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bp/BioSTEAM 2.x.x/biorefineries/wwt/results/"/>
    </mc:Choice>
  </mc:AlternateContent>
  <xr:revisionPtr revIDLastSave="3" documentId="11_4E9D3B2070E6AA7E45982FE19779D8DD372A0801" xr6:coauthVersionLast="47" xr6:coauthVersionMax="47" xr10:uidLastSave="{291B620E-79CB-4578-A0C0-9EC7B0161751}"/>
  <bookViews>
    <workbookView xWindow="0" yWindow="4140" windowWidth="19200" windowHeight="11260" activeTab="1" xr2:uid="{00000000-000D-0000-FFFF-FFFF00000000}"/>
  </bookViews>
  <sheets>
    <sheet name="Parameters" sheetId="1" r:id="rId1"/>
    <sheet name="Uncertainty results" sheetId="2" r:id="rId2"/>
    <sheet name="Percentiles" sheetId="3" r:id="rId3"/>
    <sheet name="Spearman" sheetId="4" r:id="rId4"/>
    <sheet name="Raw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5" i="2" l="1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578" i="2"/>
  <c r="AM579" i="2"/>
  <c r="AM580" i="2"/>
  <c r="AM581" i="2"/>
  <c r="AM582" i="2"/>
  <c r="AM583" i="2"/>
  <c r="AM584" i="2"/>
  <c r="AM585" i="2"/>
  <c r="AM586" i="2"/>
  <c r="AM587" i="2"/>
  <c r="AM588" i="2"/>
  <c r="AM589" i="2"/>
  <c r="AM590" i="2"/>
  <c r="AM591" i="2"/>
  <c r="AM592" i="2"/>
  <c r="AM593" i="2"/>
  <c r="AM594" i="2"/>
  <c r="AM595" i="2"/>
  <c r="AM596" i="2"/>
  <c r="AM597" i="2"/>
  <c r="AM598" i="2"/>
  <c r="AM599" i="2"/>
  <c r="AM600" i="2"/>
  <c r="AM601" i="2"/>
  <c r="AM602" i="2"/>
  <c r="AM603" i="2"/>
  <c r="AM604" i="2"/>
  <c r="AM605" i="2"/>
  <c r="AM606" i="2"/>
  <c r="AM607" i="2"/>
  <c r="AM608" i="2"/>
  <c r="AM609" i="2"/>
  <c r="AM610" i="2"/>
  <c r="AM611" i="2"/>
  <c r="AM612" i="2"/>
  <c r="AM613" i="2"/>
  <c r="AM614" i="2"/>
  <c r="AM615" i="2"/>
  <c r="AM616" i="2"/>
  <c r="AM617" i="2"/>
  <c r="AM618" i="2"/>
  <c r="AM619" i="2"/>
  <c r="AM620" i="2"/>
  <c r="AM621" i="2"/>
  <c r="AM622" i="2"/>
  <c r="AM623" i="2"/>
  <c r="AM624" i="2"/>
  <c r="AM625" i="2"/>
  <c r="AM626" i="2"/>
  <c r="AM627" i="2"/>
  <c r="AM628" i="2"/>
  <c r="AM629" i="2"/>
  <c r="AM630" i="2"/>
  <c r="AM631" i="2"/>
  <c r="AM632" i="2"/>
  <c r="AM633" i="2"/>
  <c r="AM634" i="2"/>
  <c r="AM635" i="2"/>
  <c r="AM636" i="2"/>
  <c r="AM637" i="2"/>
  <c r="AM638" i="2"/>
  <c r="AM639" i="2"/>
  <c r="AM640" i="2"/>
  <c r="AM641" i="2"/>
  <c r="AM642" i="2"/>
  <c r="AM643" i="2"/>
  <c r="AM644" i="2"/>
  <c r="AM645" i="2"/>
  <c r="AM646" i="2"/>
  <c r="AM647" i="2"/>
  <c r="AM648" i="2"/>
  <c r="AM649" i="2"/>
  <c r="AM650" i="2"/>
  <c r="AM651" i="2"/>
  <c r="AM652" i="2"/>
  <c r="AM653" i="2"/>
  <c r="AM654" i="2"/>
  <c r="AM655" i="2"/>
  <c r="AM656" i="2"/>
  <c r="AM657" i="2"/>
  <c r="AM658" i="2"/>
  <c r="AM659" i="2"/>
  <c r="AM660" i="2"/>
  <c r="AM661" i="2"/>
  <c r="AM662" i="2"/>
  <c r="AM663" i="2"/>
  <c r="AM664" i="2"/>
  <c r="AM665" i="2"/>
  <c r="AM666" i="2"/>
  <c r="AM667" i="2"/>
  <c r="AM668" i="2"/>
  <c r="AM669" i="2"/>
  <c r="AM670" i="2"/>
  <c r="AM671" i="2"/>
  <c r="AM672" i="2"/>
  <c r="AM673" i="2"/>
  <c r="AM674" i="2"/>
  <c r="AM675" i="2"/>
  <c r="AM676" i="2"/>
  <c r="AM677" i="2"/>
  <c r="AM678" i="2"/>
  <c r="AM679" i="2"/>
  <c r="AM680" i="2"/>
  <c r="AM681" i="2"/>
  <c r="AM682" i="2"/>
  <c r="AM683" i="2"/>
  <c r="AM684" i="2"/>
  <c r="AM685" i="2"/>
  <c r="AM686" i="2"/>
  <c r="AM687" i="2"/>
  <c r="AM688" i="2"/>
  <c r="AM689" i="2"/>
  <c r="AM690" i="2"/>
  <c r="AM691" i="2"/>
  <c r="AM692" i="2"/>
  <c r="AM693" i="2"/>
  <c r="AM694" i="2"/>
  <c r="AM695" i="2"/>
  <c r="AM696" i="2"/>
  <c r="AM697" i="2"/>
  <c r="AM698" i="2"/>
  <c r="AM699" i="2"/>
  <c r="AM700" i="2"/>
  <c r="AM701" i="2"/>
  <c r="AM702" i="2"/>
  <c r="AM703" i="2"/>
  <c r="AM704" i="2"/>
  <c r="AM705" i="2"/>
  <c r="AM706" i="2"/>
  <c r="AM707" i="2"/>
  <c r="AM708" i="2"/>
  <c r="AM709" i="2"/>
  <c r="AM710" i="2"/>
  <c r="AM711" i="2"/>
  <c r="AM712" i="2"/>
  <c r="AM713" i="2"/>
  <c r="AM714" i="2"/>
  <c r="AM715" i="2"/>
  <c r="AM716" i="2"/>
  <c r="AM717" i="2"/>
  <c r="AM718" i="2"/>
  <c r="AM719" i="2"/>
  <c r="AM720" i="2"/>
  <c r="AM721" i="2"/>
  <c r="AM722" i="2"/>
  <c r="AM723" i="2"/>
  <c r="AM724" i="2"/>
  <c r="AM725" i="2"/>
  <c r="AM726" i="2"/>
  <c r="AM727" i="2"/>
  <c r="AM728" i="2"/>
  <c r="AM729" i="2"/>
  <c r="AM730" i="2"/>
  <c r="AM731" i="2"/>
  <c r="AM732" i="2"/>
  <c r="AM733" i="2"/>
  <c r="AM734" i="2"/>
  <c r="AM735" i="2"/>
  <c r="AM736" i="2"/>
  <c r="AM737" i="2"/>
  <c r="AM738" i="2"/>
  <c r="AM739" i="2"/>
  <c r="AM740" i="2"/>
  <c r="AM741" i="2"/>
  <c r="AM742" i="2"/>
  <c r="AM743" i="2"/>
  <c r="AM744" i="2"/>
  <c r="AM745" i="2"/>
  <c r="AM746" i="2"/>
  <c r="AM747" i="2"/>
  <c r="AM748" i="2"/>
  <c r="AM749" i="2"/>
  <c r="AM750" i="2"/>
  <c r="AM751" i="2"/>
  <c r="AM752" i="2"/>
  <c r="AM753" i="2"/>
  <c r="AM754" i="2"/>
  <c r="AM755" i="2"/>
  <c r="AM756" i="2"/>
  <c r="AM757" i="2"/>
  <c r="AM758" i="2"/>
  <c r="AM759" i="2"/>
  <c r="AM760" i="2"/>
  <c r="AM761" i="2"/>
  <c r="AM762" i="2"/>
  <c r="AM763" i="2"/>
  <c r="AM764" i="2"/>
  <c r="AM765" i="2"/>
  <c r="AM766" i="2"/>
  <c r="AM767" i="2"/>
  <c r="AM768" i="2"/>
  <c r="AM769" i="2"/>
  <c r="AM770" i="2"/>
  <c r="AM771" i="2"/>
  <c r="AM772" i="2"/>
  <c r="AM773" i="2"/>
  <c r="AM774" i="2"/>
  <c r="AM775" i="2"/>
  <c r="AM776" i="2"/>
  <c r="AM777" i="2"/>
  <c r="AM778" i="2"/>
  <c r="AM779" i="2"/>
  <c r="AM780" i="2"/>
  <c r="AM781" i="2"/>
  <c r="AM782" i="2"/>
  <c r="AM783" i="2"/>
  <c r="AM784" i="2"/>
  <c r="AM785" i="2"/>
  <c r="AM786" i="2"/>
  <c r="AM787" i="2"/>
  <c r="AM788" i="2"/>
  <c r="AM789" i="2"/>
  <c r="AM790" i="2"/>
  <c r="AM791" i="2"/>
  <c r="AM792" i="2"/>
  <c r="AM793" i="2"/>
  <c r="AM794" i="2"/>
  <c r="AM795" i="2"/>
  <c r="AM796" i="2"/>
  <c r="AM797" i="2"/>
  <c r="AM798" i="2"/>
  <c r="AM799" i="2"/>
  <c r="AM800" i="2"/>
  <c r="AM801" i="2"/>
  <c r="AM802" i="2"/>
  <c r="AM803" i="2"/>
  <c r="AM804" i="2"/>
  <c r="AM805" i="2"/>
  <c r="AM806" i="2"/>
  <c r="AM807" i="2"/>
  <c r="AM808" i="2"/>
  <c r="AM809" i="2"/>
  <c r="AM810" i="2"/>
  <c r="AM811" i="2"/>
  <c r="AM812" i="2"/>
  <c r="AM813" i="2"/>
  <c r="AM814" i="2"/>
  <c r="AM815" i="2"/>
  <c r="AM816" i="2"/>
  <c r="AM817" i="2"/>
  <c r="AM818" i="2"/>
  <c r="AM819" i="2"/>
  <c r="AM820" i="2"/>
  <c r="AM821" i="2"/>
  <c r="AM822" i="2"/>
  <c r="AM823" i="2"/>
  <c r="AM824" i="2"/>
  <c r="AM825" i="2"/>
  <c r="AM826" i="2"/>
  <c r="AM827" i="2"/>
  <c r="AM828" i="2"/>
  <c r="AM829" i="2"/>
  <c r="AM830" i="2"/>
  <c r="AM831" i="2"/>
  <c r="AM832" i="2"/>
  <c r="AM833" i="2"/>
  <c r="AM834" i="2"/>
  <c r="AM835" i="2"/>
  <c r="AM836" i="2"/>
  <c r="AM837" i="2"/>
  <c r="AM838" i="2"/>
  <c r="AM839" i="2"/>
  <c r="AM840" i="2"/>
  <c r="AM841" i="2"/>
  <c r="AM842" i="2"/>
  <c r="AM843" i="2"/>
  <c r="AM844" i="2"/>
  <c r="AM845" i="2"/>
  <c r="AM846" i="2"/>
  <c r="AM847" i="2"/>
  <c r="AM848" i="2"/>
  <c r="AM849" i="2"/>
  <c r="AM850" i="2"/>
  <c r="AM851" i="2"/>
  <c r="AM852" i="2"/>
  <c r="AM853" i="2"/>
  <c r="AM854" i="2"/>
  <c r="AM855" i="2"/>
  <c r="AM856" i="2"/>
  <c r="AM857" i="2"/>
  <c r="AM858" i="2"/>
  <c r="AM859" i="2"/>
  <c r="AM860" i="2"/>
  <c r="AM861" i="2"/>
  <c r="AM862" i="2"/>
  <c r="AM863" i="2"/>
  <c r="AM864" i="2"/>
  <c r="AM865" i="2"/>
  <c r="AM866" i="2"/>
  <c r="AM867" i="2"/>
  <c r="AM868" i="2"/>
  <c r="AM869" i="2"/>
  <c r="AM870" i="2"/>
  <c r="AM871" i="2"/>
  <c r="AM872" i="2"/>
  <c r="AM873" i="2"/>
  <c r="AM874" i="2"/>
  <c r="AM875" i="2"/>
  <c r="AM876" i="2"/>
  <c r="AM877" i="2"/>
  <c r="AM878" i="2"/>
  <c r="AM879" i="2"/>
  <c r="AM880" i="2"/>
  <c r="AM881" i="2"/>
  <c r="AM882" i="2"/>
  <c r="AM883" i="2"/>
  <c r="AM884" i="2"/>
  <c r="AM885" i="2"/>
  <c r="AM886" i="2"/>
  <c r="AM887" i="2"/>
  <c r="AM888" i="2"/>
  <c r="AM889" i="2"/>
  <c r="AM890" i="2"/>
  <c r="AM891" i="2"/>
  <c r="AM892" i="2"/>
  <c r="AM893" i="2"/>
  <c r="AM894" i="2"/>
  <c r="AM895" i="2"/>
  <c r="AM896" i="2"/>
  <c r="AM897" i="2"/>
  <c r="AM898" i="2"/>
  <c r="AM899" i="2"/>
  <c r="AM900" i="2"/>
  <c r="AM901" i="2"/>
  <c r="AM902" i="2"/>
  <c r="AM903" i="2"/>
  <c r="AM904" i="2"/>
  <c r="AM905" i="2"/>
  <c r="AM906" i="2"/>
  <c r="AM907" i="2"/>
  <c r="AM908" i="2"/>
  <c r="AM909" i="2"/>
  <c r="AM910" i="2"/>
  <c r="AM911" i="2"/>
  <c r="AM912" i="2"/>
  <c r="AM913" i="2"/>
  <c r="AM914" i="2"/>
  <c r="AM915" i="2"/>
  <c r="AM916" i="2"/>
  <c r="AM917" i="2"/>
  <c r="AM918" i="2"/>
  <c r="AM919" i="2"/>
  <c r="AM920" i="2"/>
  <c r="AM921" i="2"/>
  <c r="AM922" i="2"/>
  <c r="AM923" i="2"/>
  <c r="AM924" i="2"/>
  <c r="AM925" i="2"/>
  <c r="AM926" i="2"/>
  <c r="AM927" i="2"/>
  <c r="AM928" i="2"/>
  <c r="AM929" i="2"/>
  <c r="AM930" i="2"/>
  <c r="AM931" i="2"/>
  <c r="AM932" i="2"/>
  <c r="AM933" i="2"/>
  <c r="AM934" i="2"/>
  <c r="AM935" i="2"/>
  <c r="AM936" i="2"/>
  <c r="AM937" i="2"/>
  <c r="AM938" i="2"/>
  <c r="AM939" i="2"/>
  <c r="AM940" i="2"/>
  <c r="AM941" i="2"/>
  <c r="AM942" i="2"/>
  <c r="AM943" i="2"/>
  <c r="AM944" i="2"/>
  <c r="AM945" i="2"/>
  <c r="AM946" i="2"/>
  <c r="AM947" i="2"/>
  <c r="AM948" i="2"/>
  <c r="AM949" i="2"/>
  <c r="AM950" i="2"/>
  <c r="AM951" i="2"/>
  <c r="AM952" i="2"/>
  <c r="AM953" i="2"/>
  <c r="AM954" i="2"/>
  <c r="AM955" i="2"/>
  <c r="AM956" i="2"/>
  <c r="AM957" i="2"/>
  <c r="AM958" i="2"/>
  <c r="AM959" i="2"/>
  <c r="AM960" i="2"/>
  <c r="AM961" i="2"/>
  <c r="AM962" i="2"/>
  <c r="AM963" i="2"/>
  <c r="AM964" i="2"/>
  <c r="AM965" i="2"/>
  <c r="AM966" i="2"/>
  <c r="AM967" i="2"/>
  <c r="AM968" i="2"/>
  <c r="AM969" i="2"/>
  <c r="AM970" i="2"/>
  <c r="AM971" i="2"/>
  <c r="AM972" i="2"/>
  <c r="AM973" i="2"/>
  <c r="AM974" i="2"/>
  <c r="AM975" i="2"/>
  <c r="AM976" i="2"/>
  <c r="AM977" i="2"/>
  <c r="AM978" i="2"/>
  <c r="AM979" i="2"/>
  <c r="AM980" i="2"/>
  <c r="AM981" i="2"/>
  <c r="AM982" i="2"/>
  <c r="AM983" i="2"/>
  <c r="AM984" i="2"/>
  <c r="AM985" i="2"/>
  <c r="AM986" i="2"/>
  <c r="AM987" i="2"/>
  <c r="AM988" i="2"/>
  <c r="AM989" i="2"/>
  <c r="AM990" i="2"/>
  <c r="AM991" i="2"/>
  <c r="AM992" i="2"/>
  <c r="AM993" i="2"/>
  <c r="AM994" i="2"/>
  <c r="AM995" i="2"/>
  <c r="AM996" i="2"/>
  <c r="AM997" i="2"/>
  <c r="AM998" i="2"/>
  <c r="AM999" i="2"/>
  <c r="AM1000" i="2"/>
  <c r="AM1001" i="2"/>
  <c r="AM1002" i="2"/>
  <c r="AM1003" i="2"/>
  <c r="AM4" i="2"/>
</calcChain>
</file>

<file path=xl/sharedStrings.xml><?xml version="1.0" encoding="utf-8"?>
<sst xmlns="http://schemas.openxmlformats.org/spreadsheetml/2006/main" count="331" uniqueCount="95">
  <si>
    <t>Element</t>
  </si>
  <si>
    <t>Stream-corn</t>
  </si>
  <si>
    <t>Liquefaction-V310</t>
  </si>
  <si>
    <t>Simultaneous saccharification fermentation-V405</t>
  </si>
  <si>
    <t>Internal circulation rx-R701</t>
  </si>
  <si>
    <t>An MBR-R702</t>
  </si>
  <si>
    <t>Polishing filter-R703</t>
  </si>
  <si>
    <t>CHP-CHP</t>
  </si>
  <si>
    <t>Stream-naocl R702</t>
  </si>
  <si>
    <t>Stream-citric R702</t>
  </si>
  <si>
    <t>Stream-bisulfite R702</t>
  </si>
  <si>
    <t>Stream-ammonia</t>
  </si>
  <si>
    <t>Stream-lime</t>
  </si>
  <si>
    <t>Stream-alpha amylase</t>
  </si>
  <si>
    <t>Stream-gluco amylase</t>
  </si>
  <si>
    <t>Stream-sulfuric acid</t>
  </si>
  <si>
    <t>Stream-yeast</t>
  </si>
  <si>
    <t>Stream-denaturant</t>
  </si>
  <si>
    <t>Stream-steam</t>
  </si>
  <si>
    <t>Stream-crude oil</t>
  </si>
  <si>
    <t>Stream-ethanol</t>
  </si>
  <si>
    <t>Stream-DDGS</t>
  </si>
  <si>
    <t>Variable</t>
  </si>
  <si>
    <t>Feedstock flowrate [kg/hr]</t>
  </si>
  <si>
    <t>PT glucan-to-glucose [-]</t>
  </si>
  <si>
    <t>FERM glucose-to-product [-]</t>
  </si>
  <si>
    <t>IC organic loading rate [kg COD/m3/hr]</t>
  </si>
  <si>
    <t>IC biomass conc. ratio [-]</t>
  </si>
  <si>
    <t>An MBR max membrane flux [L/m2/hr]</t>
  </si>
  <si>
    <t>An MBR transmembrane pressure [psi]</t>
  </si>
  <si>
    <t>An MBR internal recirculation ratio [-]</t>
  </si>
  <si>
    <t>An MBR cross flow velocity [m/s]</t>
  </si>
  <si>
    <t>An MBR specific gas demand [m3/m2/hr]</t>
  </si>
  <si>
    <t>An MBR biomass yield [-]</t>
  </si>
  <si>
    <t>An MBR upflow velocity for GAC [m/hr]</t>
  </si>
  <si>
    <t>Ae F organic loading rate [kg COD/m3/hr]</t>
  </si>
  <si>
    <t>Ae F hydraulic loading rate [m/hr]</t>
  </si>
  <si>
    <t>CHP combined efficiency [-]</t>
  </si>
  <si>
    <t>Naocl r702 price [USD/kg]</t>
  </si>
  <si>
    <t>Citric r702 price [USD/kg]</t>
  </si>
  <si>
    <t>Bisulfite r702 price [USD/kg]</t>
  </si>
  <si>
    <t>Corn price [USD/kg]</t>
  </si>
  <si>
    <t>Ammonia price [USD/kg]</t>
  </si>
  <si>
    <t>Lime price [USD/kg]</t>
  </si>
  <si>
    <t>Alpha amylase price [USD/kg]</t>
  </si>
  <si>
    <t>Gluco amylase price [USD/kg]</t>
  </si>
  <si>
    <t>Sulfuric acid price [USD/kg]</t>
  </si>
  <si>
    <t>Yeast price [USD/kg]</t>
  </si>
  <si>
    <t>Denaturant price [USD/kg]</t>
  </si>
  <si>
    <t>Steam price [USD/kg]</t>
  </si>
  <si>
    <t>Crude oil price [USD/kg]</t>
  </si>
  <si>
    <t>Ethanol price [USD/kg]</t>
  </si>
  <si>
    <t>DDGS price [USD/kg]</t>
  </si>
  <si>
    <t>Electricity price [$/kWh]</t>
  </si>
  <si>
    <t>An MBR membrane lifetime [yr]</t>
  </si>
  <si>
    <t>An MBR membrane unit cost [$/ft2]</t>
  </si>
  <si>
    <t>An MBR hydraulic retention time [hr]</t>
  </si>
  <si>
    <t>Biorefinery</t>
  </si>
  <si>
    <t>FERM product price [$/gal]</t>
  </si>
  <si>
    <t>WWT CAPEX [MM$]</t>
  </si>
  <si>
    <t>WWT electricity usage [MW]</t>
  </si>
  <si>
    <t>Mixer-M701 installed cost [MM$]</t>
  </si>
  <si>
    <t>Mixer-M701 electricity usage [MW]</t>
  </si>
  <si>
    <t>InternalCirculationRx-R701 installed cost [MM$]</t>
  </si>
  <si>
    <t>InternalCirculationRx-R701 electricity usage [MW]</t>
  </si>
  <si>
    <t>AnMBR-R702 installed cost [MM$]</t>
  </si>
  <si>
    <t>AnMBR-R702 electricity usage [MW]</t>
  </si>
  <si>
    <t>PolishingFilter-R703 installed cost [MM$]</t>
  </si>
  <si>
    <t>PolishingFilter-R703 electricity usage [MW]</t>
  </si>
  <si>
    <t>Splitter-S701 installed cost [MM$]</t>
  </si>
  <si>
    <t>Splitter-S701 electricity usage [MW]</t>
  </si>
  <si>
    <t>Mixer-M703 installed cost [MM$]</t>
  </si>
  <si>
    <t>Mixer-M703 electricity usage [MW]</t>
  </si>
  <si>
    <t>BeltThickener-S702 installed cost [MM$]</t>
  </si>
  <si>
    <t>BeltThickener-S702 electricity usage [MW]</t>
  </si>
  <si>
    <t>SludgeCentrifuge-S703 installed cost [MM$]</t>
  </si>
  <si>
    <t>SludgeCentrifuge-S703 electricity usage [MW]</t>
  </si>
  <si>
    <t>Mixer-M702 installed cost [MM$]</t>
  </si>
  <si>
    <t>Mixer-M702 electricity usage [MW]</t>
  </si>
  <si>
    <t>ReverseOsmosis-S704 installed cost [MM$]</t>
  </si>
  <si>
    <t>ReverseOsmosis-S704 electricity usage [MW]</t>
  </si>
  <si>
    <t>Pump-R701_eff installed cost [MM$]</t>
  </si>
  <si>
    <t>Pump-R701_eff electricity usage [MW]</t>
  </si>
  <si>
    <t>Pump-R701_sludge installed cost [MM$]</t>
  </si>
  <si>
    <t>Pump-R701_sludge electricity usage [MW]</t>
  </si>
  <si>
    <t>Pump-S702_eff installed cost [MM$]</t>
  </si>
  <si>
    <t>Pump-S702_eff electricity usage [MW]</t>
  </si>
  <si>
    <t>Pump-S702_sludge installed cost [MM$]</t>
  </si>
  <si>
    <t>Pump-S702_sludge electricity usage [MW]</t>
  </si>
  <si>
    <t>Pump-S703_eff installed cost [MM$]</t>
  </si>
  <si>
    <t>Pump-S703_eff electricity usage [MW]</t>
  </si>
  <si>
    <t>Pump-S703_sludge installed cost [MM$]</t>
  </si>
  <si>
    <t>Pump-S703_sludge electricity usage [MW]</t>
  </si>
  <si>
    <t>WWT produced energy [MW]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</si>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</sst>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3"/>
  <sheetViews>
    <sheetView workbookViewId="0"/>
  </sheetViews>
  <sheetFormatPr defaultRowHeight="14.5" x14ac:dyDescent="0.35"/>
  <sheetData>
    <row r="1" spans="1:3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 t="s">
        <v>5</v>
      </c>
      <c r="H1" s="2"/>
      <c r="I1" s="2"/>
      <c r="J1" s="2"/>
      <c r="K1" s="2"/>
      <c r="L1" s="2"/>
      <c r="M1" s="2"/>
      <c r="N1" s="2" t="s">
        <v>6</v>
      </c>
      <c r="O1" s="2"/>
      <c r="P1" s="1" t="s">
        <v>7</v>
      </c>
      <c r="Q1" s="1" t="s">
        <v>8</v>
      </c>
      <c r="R1" s="1" t="s">
        <v>9</v>
      </c>
      <c r="S1" s="1" t="s">
        <v>10</v>
      </c>
      <c r="T1" s="1" t="s">
        <v>1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1</v>
      </c>
      <c r="AG1" s="2" t="s">
        <v>5</v>
      </c>
      <c r="AH1" s="2"/>
      <c r="AI1" s="2"/>
    </row>
    <row r="2" spans="1:35" x14ac:dyDescent="0.35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36</v>
      </c>
      <c r="P2" s="1" t="s">
        <v>37</v>
      </c>
      <c r="Q2" s="1" t="s">
        <v>38</v>
      </c>
      <c r="R2" s="1" t="s">
        <v>39</v>
      </c>
      <c r="S2" s="1" t="s">
        <v>40</v>
      </c>
      <c r="T2" s="1" t="s">
        <v>41</v>
      </c>
      <c r="U2" s="1" t="s">
        <v>42</v>
      </c>
      <c r="V2" s="1" t="s">
        <v>43</v>
      </c>
      <c r="W2" s="1" t="s">
        <v>44</v>
      </c>
      <c r="X2" s="1" t="s">
        <v>45</v>
      </c>
      <c r="Y2" s="1" t="s">
        <v>46</v>
      </c>
      <c r="Z2" s="1" t="s">
        <v>47</v>
      </c>
      <c r="AA2" s="1" t="s">
        <v>48</v>
      </c>
      <c r="AB2" s="1" t="s">
        <v>49</v>
      </c>
      <c r="AC2" s="1" t="s">
        <v>50</v>
      </c>
      <c r="AD2" s="1" t="s">
        <v>51</v>
      </c>
      <c r="AE2" s="1" t="s">
        <v>52</v>
      </c>
      <c r="AF2" s="1" t="s">
        <v>53</v>
      </c>
      <c r="AG2" s="1" t="s">
        <v>54</v>
      </c>
      <c r="AH2" s="1" t="s">
        <v>55</v>
      </c>
      <c r="AI2" s="1" t="s">
        <v>56</v>
      </c>
    </row>
    <row r="4" spans="1:35" x14ac:dyDescent="0.35">
      <c r="A4" s="1">
        <v>0</v>
      </c>
      <c r="B4">
        <v>51278.833165562173</v>
      </c>
      <c r="C4">
        <v>0.79968184996483815</v>
      </c>
      <c r="D4">
        <v>0.84126184209471899</v>
      </c>
      <c r="E4">
        <v>1.1214879893482941</v>
      </c>
      <c r="F4">
        <v>1.4964525774017789</v>
      </c>
      <c r="G4">
        <v>8.9610185851707449</v>
      </c>
      <c r="H4">
        <v>3.6639396735770982</v>
      </c>
      <c r="I4">
        <v>2.3077627717495099</v>
      </c>
      <c r="J4">
        <v>1.087738048133567</v>
      </c>
      <c r="K4">
        <v>1.0637077598745279</v>
      </c>
      <c r="L4">
        <v>6.9706724436996714E-2</v>
      </c>
      <c r="M4">
        <v>7.5934793223547086</v>
      </c>
      <c r="N4">
        <v>1.2917973331070871</v>
      </c>
      <c r="O4">
        <v>0.28270351644807101</v>
      </c>
      <c r="P4">
        <v>0.34697413329992899</v>
      </c>
      <c r="Q4">
        <v>0.164434058261857</v>
      </c>
      <c r="R4">
        <v>0.31415465020904709</v>
      </c>
      <c r="S4">
        <v>8.2776054439256661E-2</v>
      </c>
      <c r="T4">
        <v>0.13173878557023519</v>
      </c>
      <c r="U4">
        <v>0.40957193995712332</v>
      </c>
      <c r="V4">
        <v>0.2101777518737766</v>
      </c>
      <c r="W4">
        <v>2.454545278495563</v>
      </c>
      <c r="X4">
        <v>2.165787732488011</v>
      </c>
      <c r="Y4">
        <v>7.6976357405558471E-2</v>
      </c>
      <c r="Z4">
        <v>2.1239087893974169</v>
      </c>
      <c r="AA4">
        <v>0.42394160618068411</v>
      </c>
      <c r="AB4">
        <v>1.06783440627744E-2</v>
      </c>
      <c r="AC4">
        <v>0.54715980543901899</v>
      </c>
      <c r="AD4">
        <v>0.52562086006127684</v>
      </c>
      <c r="AE4">
        <v>0.13062381262268821</v>
      </c>
      <c r="AF4">
        <v>8.0039653599129623E-2</v>
      </c>
      <c r="AG4">
        <v>11.87506247956248</v>
      </c>
      <c r="AH4">
        <v>6.7247282887141946</v>
      </c>
      <c r="AI4">
        <v>12.51489614731425</v>
      </c>
    </row>
    <row r="5" spans="1:35" x14ac:dyDescent="0.35">
      <c r="A5" s="1">
        <v>1</v>
      </c>
      <c r="B5">
        <v>44407.030322166524</v>
      </c>
      <c r="C5">
        <v>0.86875311407735967</v>
      </c>
      <c r="D5">
        <v>0.95027442373146254</v>
      </c>
      <c r="E5">
        <v>1.1142749254207971</v>
      </c>
      <c r="F5">
        <v>1.835519968241933</v>
      </c>
      <c r="G5">
        <v>10.28485262597289</v>
      </c>
      <c r="H5">
        <v>3.203465414572078</v>
      </c>
      <c r="I5">
        <v>3.3891851033072791</v>
      </c>
      <c r="J5">
        <v>1.009486480129125</v>
      </c>
      <c r="K5">
        <v>0.44916334291327259</v>
      </c>
      <c r="L5">
        <v>4.9043222662746147E-2</v>
      </c>
      <c r="M5">
        <v>9.9108751473455357</v>
      </c>
      <c r="N5">
        <v>3.741060055227571</v>
      </c>
      <c r="O5">
        <v>0.22927076364311499</v>
      </c>
      <c r="P5">
        <v>0.37304465137603687</v>
      </c>
      <c r="Q5">
        <v>0.15900907505602871</v>
      </c>
      <c r="R5">
        <v>0.35090834777975638</v>
      </c>
      <c r="S5">
        <v>8.4957334285531136E-2</v>
      </c>
      <c r="T5">
        <v>0.15469036824353491</v>
      </c>
      <c r="U5">
        <v>0.48672201176465979</v>
      </c>
      <c r="V5">
        <v>0.21583367777882151</v>
      </c>
      <c r="W5">
        <v>2.0806099612753259</v>
      </c>
      <c r="X5">
        <v>2.4505382357083891</v>
      </c>
      <c r="Y5">
        <v>7.7163172746938971E-2</v>
      </c>
      <c r="Z5">
        <v>2.0438851537360891</v>
      </c>
      <c r="AA5">
        <v>0.47375629790311069</v>
      </c>
      <c r="AB5">
        <v>1.337000933966094E-2</v>
      </c>
      <c r="AC5">
        <v>0.56308330893073966</v>
      </c>
      <c r="AD5">
        <v>0.51879112222533341</v>
      </c>
      <c r="AE5">
        <v>0.1176674762612023</v>
      </c>
      <c r="AF5">
        <v>6.2618736786188539E-2</v>
      </c>
      <c r="AG5">
        <v>7.9871496847619428</v>
      </c>
      <c r="AH5">
        <v>7.3153946458837211</v>
      </c>
      <c r="AI5">
        <v>15.47821175667352</v>
      </c>
    </row>
    <row r="6" spans="1:35" x14ac:dyDescent="0.35">
      <c r="A6" s="1">
        <v>2</v>
      </c>
      <c r="B6">
        <v>48927.265862459157</v>
      </c>
      <c r="C6">
        <v>0.89871140038393871</v>
      </c>
      <c r="D6">
        <v>0.742055347588642</v>
      </c>
      <c r="E6">
        <v>1.0267253513717189</v>
      </c>
      <c r="F6">
        <v>1.866063972707797</v>
      </c>
      <c r="G6">
        <v>8.4610299760315169</v>
      </c>
      <c r="H6">
        <v>3.5152538297401841</v>
      </c>
      <c r="I6">
        <v>2.259555934268465</v>
      </c>
      <c r="J6">
        <v>1.1122239829482929</v>
      </c>
      <c r="K6">
        <v>1.0028145929718151</v>
      </c>
      <c r="L6">
        <v>6.6392136513711952E-2</v>
      </c>
      <c r="M6">
        <v>8.0762630781735538</v>
      </c>
      <c r="N6">
        <v>3.6612482996475948</v>
      </c>
      <c r="O6">
        <v>0.19337502190888289</v>
      </c>
      <c r="P6">
        <v>0.27136024214359339</v>
      </c>
      <c r="Q6">
        <v>0.11695312391680231</v>
      </c>
      <c r="R6">
        <v>0.34262467448274669</v>
      </c>
      <c r="S6">
        <v>6.8626052166659873E-2</v>
      </c>
      <c r="T6">
        <v>0.1436998389926325</v>
      </c>
      <c r="U6">
        <v>0.43937137512794638</v>
      </c>
      <c r="V6">
        <v>0.18570662352241329</v>
      </c>
      <c r="W6">
        <v>2.7555058393765322</v>
      </c>
      <c r="X6">
        <v>2.0779051271706561</v>
      </c>
      <c r="Y6">
        <v>9.3773457165582358E-2</v>
      </c>
      <c r="Z6">
        <v>1.9090315383419281</v>
      </c>
      <c r="AA6">
        <v>0.51378978522442842</v>
      </c>
      <c r="AB6">
        <v>1.0507754758102171E-2</v>
      </c>
      <c r="AC6">
        <v>0.64184848369514569</v>
      </c>
      <c r="AD6">
        <v>0.53125293349329217</v>
      </c>
      <c r="AE6">
        <v>0.13893596182794971</v>
      </c>
      <c r="AF6">
        <v>7.4611958883809656E-2</v>
      </c>
      <c r="AG6">
        <v>11.4209652449898</v>
      </c>
      <c r="AH6">
        <v>8.6825891430543098</v>
      </c>
      <c r="AI6">
        <v>15.541299091122619</v>
      </c>
    </row>
    <row r="7" spans="1:35" x14ac:dyDescent="0.35">
      <c r="A7" s="1">
        <v>3</v>
      </c>
      <c r="B7">
        <v>49294.049362901707</v>
      </c>
      <c r="C7">
        <v>0.95345666610707347</v>
      </c>
      <c r="D7">
        <v>0.99167431106881343</v>
      </c>
      <c r="E7">
        <v>1.481690431728784</v>
      </c>
      <c r="F7">
        <v>1.1806421567617329</v>
      </c>
      <c r="G7">
        <v>14.791280576750831</v>
      </c>
      <c r="H7">
        <v>0.82609765564706561</v>
      </c>
      <c r="I7">
        <v>2.6343519941825151</v>
      </c>
      <c r="J7">
        <v>1.61109455370626</v>
      </c>
      <c r="K7">
        <v>0.1208693703668586</v>
      </c>
      <c r="L7">
        <v>3.2483470507830473E-2</v>
      </c>
      <c r="M7">
        <v>8.4249539493956913</v>
      </c>
      <c r="N7">
        <v>0.77520728281991191</v>
      </c>
      <c r="O7">
        <v>0.16651649638546021</v>
      </c>
      <c r="P7">
        <v>0.30868771553510388</v>
      </c>
      <c r="Q7">
        <v>0.1232105791673626</v>
      </c>
      <c r="R7">
        <v>0.27718444734533448</v>
      </c>
      <c r="S7">
        <v>8.4036505372079018E-2</v>
      </c>
      <c r="T7">
        <v>0.12430587229911499</v>
      </c>
      <c r="U7">
        <v>0.3917708061820992</v>
      </c>
      <c r="V7">
        <v>0.18957220771281569</v>
      </c>
      <c r="W7">
        <v>2.0167095935098249</v>
      </c>
      <c r="X7">
        <v>2.5083119256053381</v>
      </c>
      <c r="Y7">
        <v>8.0827874718736689E-2</v>
      </c>
      <c r="Z7">
        <v>1.885459210866846</v>
      </c>
      <c r="AA7">
        <v>0.39806181221125858</v>
      </c>
      <c r="AB7">
        <v>1.4588728133485459E-2</v>
      </c>
      <c r="AC7">
        <v>0.52677557565470534</v>
      </c>
      <c r="AD7">
        <v>0.43728221178485138</v>
      </c>
      <c r="AE7">
        <v>0.131717866339747</v>
      </c>
      <c r="AF7">
        <v>7.791109820101827E-2</v>
      </c>
      <c r="AG7">
        <v>10.35538952553911</v>
      </c>
      <c r="AH7">
        <v>7.4519377649716203</v>
      </c>
      <c r="AI7">
        <v>8.6110067103393426</v>
      </c>
    </row>
    <row r="8" spans="1:35" x14ac:dyDescent="0.35">
      <c r="A8" s="1">
        <v>4</v>
      </c>
      <c r="B8">
        <v>38894.673741836101</v>
      </c>
      <c r="C8">
        <v>0.79752293874850877</v>
      </c>
      <c r="D8">
        <v>0.98580851528500246</v>
      </c>
      <c r="E8">
        <v>1.492647610188109</v>
      </c>
      <c r="F8">
        <v>1.6220573339684521</v>
      </c>
      <c r="G8">
        <v>11.15996599174996</v>
      </c>
      <c r="H8">
        <v>2.4123169813704179</v>
      </c>
      <c r="I8">
        <v>2.507081460958049</v>
      </c>
      <c r="J8">
        <v>0.86794252152068552</v>
      </c>
      <c r="K8">
        <v>0.43779396831681272</v>
      </c>
      <c r="L8">
        <v>5.327562690116161E-2</v>
      </c>
      <c r="M8">
        <v>6.1591528038028382</v>
      </c>
      <c r="N8">
        <v>3.0994138979928381</v>
      </c>
      <c r="O8">
        <v>0.32734070660711129</v>
      </c>
      <c r="P8">
        <v>0.36146784282682148</v>
      </c>
      <c r="Q8">
        <v>0.14921843706726559</v>
      </c>
      <c r="R8">
        <v>0.31679730887468238</v>
      </c>
      <c r="S8">
        <v>8.3806148262408675E-2</v>
      </c>
      <c r="T8">
        <v>0.1193376115585783</v>
      </c>
      <c r="U8">
        <v>0.45729863706159812</v>
      </c>
      <c r="V8">
        <v>0.19448576726015879</v>
      </c>
      <c r="W8">
        <v>1.9410945080036051</v>
      </c>
      <c r="X8">
        <v>1.9222519226755661</v>
      </c>
      <c r="Y8">
        <v>9.7002796539275501E-2</v>
      </c>
      <c r="Z8">
        <v>1.869319721837583</v>
      </c>
      <c r="AA8">
        <v>0.45564930946725929</v>
      </c>
      <c r="AB8">
        <v>1.2789286534188239E-2</v>
      </c>
      <c r="AC8">
        <v>0.6210940930707316</v>
      </c>
      <c r="AD8">
        <v>0.45317702619159511</v>
      </c>
      <c r="AE8">
        <v>0.12179759002831959</v>
      </c>
      <c r="AF8">
        <v>7.9036814865508481E-2</v>
      </c>
      <c r="AG8">
        <v>10.33494875847947</v>
      </c>
      <c r="AH8">
        <v>7.6835294317292684</v>
      </c>
      <c r="AI8">
        <v>13.314902731885111</v>
      </c>
    </row>
    <row r="9" spans="1:35" x14ac:dyDescent="0.35">
      <c r="A9" s="1">
        <v>5</v>
      </c>
      <c r="B9">
        <v>50416.548183684608</v>
      </c>
      <c r="C9">
        <v>0.93385333756486189</v>
      </c>
      <c r="D9">
        <v>0.98811955843543375</v>
      </c>
      <c r="E9">
        <v>1.4018234550454389</v>
      </c>
      <c r="F9">
        <v>1.7581451012325</v>
      </c>
      <c r="G9">
        <v>7.9682785948854704</v>
      </c>
      <c r="H9">
        <v>2.015046087757367</v>
      </c>
      <c r="I9">
        <v>1.8809381507295251</v>
      </c>
      <c r="J9">
        <v>1.3972306147492499</v>
      </c>
      <c r="K9">
        <v>0.16846547772073289</v>
      </c>
      <c r="L9">
        <v>6.5012322739546866E-2</v>
      </c>
      <c r="M9">
        <v>9.7923830110984973</v>
      </c>
      <c r="N9">
        <v>2.261844421509736</v>
      </c>
      <c r="O9">
        <v>0.2235683856391357</v>
      </c>
      <c r="P9">
        <v>0.34968387210927321</v>
      </c>
      <c r="Q9">
        <v>0.14367164847617619</v>
      </c>
      <c r="R9">
        <v>0.33725191608059463</v>
      </c>
      <c r="S9">
        <v>6.9384033925627281E-2</v>
      </c>
      <c r="T9">
        <v>0.14933626173627601</v>
      </c>
      <c r="U9">
        <v>0.46120041653768912</v>
      </c>
      <c r="V9">
        <v>0.20883467575660011</v>
      </c>
      <c r="W9">
        <v>2.368571614394452</v>
      </c>
      <c r="X9">
        <v>1.8882040865261229</v>
      </c>
      <c r="Y9">
        <v>0.1027678832006659</v>
      </c>
      <c r="Z9">
        <v>2.0222497739969492</v>
      </c>
      <c r="AA9">
        <v>0.4320720469574526</v>
      </c>
      <c r="AB9">
        <v>1.4692105067479901E-2</v>
      </c>
      <c r="AC9">
        <v>0.4877075049673098</v>
      </c>
      <c r="AD9">
        <v>0.47347282463783419</v>
      </c>
      <c r="AE9">
        <v>0.1304330356095256</v>
      </c>
      <c r="AF9">
        <v>7.1975100039784967E-2</v>
      </c>
      <c r="AG9">
        <v>10.454046759349589</v>
      </c>
      <c r="AH9">
        <v>7.9715092312577038</v>
      </c>
      <c r="AI9">
        <v>13.676692856446079</v>
      </c>
    </row>
    <row r="10" spans="1:35" x14ac:dyDescent="0.35">
      <c r="A10" s="1">
        <v>6</v>
      </c>
      <c r="B10">
        <v>52067.124853857233</v>
      </c>
      <c r="C10">
        <v>0.76409685407432926</v>
      </c>
      <c r="D10">
        <v>0.91240221982348169</v>
      </c>
      <c r="E10">
        <v>1.1014951122536321</v>
      </c>
      <c r="F10">
        <v>1.4480145780779461</v>
      </c>
      <c r="G10">
        <v>13.900889810112121</v>
      </c>
      <c r="H10">
        <v>3.9099402737920652</v>
      </c>
      <c r="I10">
        <v>3.203494092734203</v>
      </c>
      <c r="J10">
        <v>1.625469699238131</v>
      </c>
      <c r="K10">
        <v>0.61848328306058342</v>
      </c>
      <c r="L10">
        <v>7.3974690822075903E-2</v>
      </c>
      <c r="M10">
        <v>6.9662202624121647</v>
      </c>
      <c r="N10">
        <v>3.675465115313798</v>
      </c>
      <c r="O10">
        <v>0.185299645474442</v>
      </c>
      <c r="P10">
        <v>0.33624876166478768</v>
      </c>
      <c r="Q10">
        <v>0.1191787809301957</v>
      </c>
      <c r="R10">
        <v>0.30724474939980329</v>
      </c>
      <c r="S10">
        <v>7.6690022882044351E-2</v>
      </c>
      <c r="T10">
        <v>0.1422207074776502</v>
      </c>
      <c r="U10">
        <v>0.41364055416177392</v>
      </c>
      <c r="V10">
        <v>0.19210767616627389</v>
      </c>
      <c r="W10">
        <v>1.854293225455327</v>
      </c>
      <c r="X10">
        <v>2.1506210655247489</v>
      </c>
      <c r="Y10">
        <v>9.7633746624037204E-2</v>
      </c>
      <c r="Z10">
        <v>1.955154499073031</v>
      </c>
      <c r="AA10">
        <v>0.49422962168692891</v>
      </c>
      <c r="AB10">
        <v>1.284008059184338E-2</v>
      </c>
      <c r="AC10">
        <v>0.5751349860273075</v>
      </c>
      <c r="AD10">
        <v>0.54988529145588261</v>
      </c>
      <c r="AE10">
        <v>0.14496082044139511</v>
      </c>
      <c r="AF10">
        <v>7.7529433276557286E-2</v>
      </c>
      <c r="AG10">
        <v>8.3783098345853304</v>
      </c>
      <c r="AH10">
        <v>8.3650232274856844</v>
      </c>
      <c r="AI10">
        <v>11.34955920040707</v>
      </c>
    </row>
    <row r="11" spans="1:35" x14ac:dyDescent="0.35">
      <c r="A11" s="1">
        <v>7</v>
      </c>
      <c r="B11">
        <v>43374.783799834957</v>
      </c>
      <c r="C11">
        <v>0.97971914237075164</v>
      </c>
      <c r="D11">
        <v>0.79609400271383546</v>
      </c>
      <c r="E11">
        <v>1.3021920739513311</v>
      </c>
      <c r="F11">
        <v>1.1491927473397769</v>
      </c>
      <c r="G11">
        <v>15.23186621182424</v>
      </c>
      <c r="H11">
        <v>3.7637430895353798</v>
      </c>
      <c r="I11">
        <v>3.0861560671438109</v>
      </c>
      <c r="J11">
        <v>0.72727917989909785</v>
      </c>
      <c r="K11">
        <v>0.15499843419361151</v>
      </c>
      <c r="L11">
        <v>5.0629643199453851E-2</v>
      </c>
      <c r="M11">
        <v>6.0778518591062616</v>
      </c>
      <c r="N11">
        <v>0.5994633841303405</v>
      </c>
      <c r="O11">
        <v>0.40350656402769841</v>
      </c>
      <c r="P11">
        <v>0.38328299539335609</v>
      </c>
      <c r="Q11">
        <v>0.14886291802732629</v>
      </c>
      <c r="R11">
        <v>0.32085739927739199</v>
      </c>
      <c r="S11">
        <v>8.8659223698386802E-2</v>
      </c>
      <c r="T11">
        <v>0.15681051740713439</v>
      </c>
      <c r="U11">
        <v>0.45180053977555062</v>
      </c>
      <c r="V11">
        <v>0.21544018705286641</v>
      </c>
      <c r="W11">
        <v>1.7823873203966729</v>
      </c>
      <c r="X11">
        <v>1.812128920933521</v>
      </c>
      <c r="Y11">
        <v>7.2846326252174992E-2</v>
      </c>
      <c r="Z11">
        <v>1.808316624196483</v>
      </c>
      <c r="AA11">
        <v>0.5030717847143874</v>
      </c>
      <c r="AB11">
        <v>1.5373683807070829E-2</v>
      </c>
      <c r="AC11">
        <v>0.62508051659048158</v>
      </c>
      <c r="AD11">
        <v>0.52931050592362738</v>
      </c>
      <c r="AE11">
        <v>0.100534954531702</v>
      </c>
      <c r="AF11">
        <v>6.7844680501078683E-2</v>
      </c>
      <c r="AG11">
        <v>7.8452598301750402</v>
      </c>
      <c r="AH11">
        <v>6.9376489833130481</v>
      </c>
      <c r="AI11">
        <v>10.14416281625981</v>
      </c>
    </row>
    <row r="12" spans="1:35" x14ac:dyDescent="0.35">
      <c r="A12" s="1">
        <v>8</v>
      </c>
      <c r="B12">
        <v>48476.575733364443</v>
      </c>
      <c r="C12">
        <v>0.82205137404412887</v>
      </c>
      <c r="D12">
        <v>0.94013417360068763</v>
      </c>
      <c r="E12">
        <v>1.3759750505730599</v>
      </c>
      <c r="F12">
        <v>1.134814229147421</v>
      </c>
      <c r="G12">
        <v>11.295127882609179</v>
      </c>
      <c r="H12">
        <v>2.0564307413503151</v>
      </c>
      <c r="I12">
        <v>1.019172493384831</v>
      </c>
      <c r="J12">
        <v>1.4428349456706611</v>
      </c>
      <c r="K12">
        <v>1.104154932460921</v>
      </c>
      <c r="L12">
        <v>7.4953266337764612E-2</v>
      </c>
      <c r="M12">
        <v>9.6930088027292154</v>
      </c>
      <c r="N12">
        <v>2.287913458440582</v>
      </c>
      <c r="O12">
        <v>0.32801152488714053</v>
      </c>
      <c r="P12">
        <v>0.31519752244970489</v>
      </c>
      <c r="Q12">
        <v>0.13162789144425241</v>
      </c>
      <c r="R12">
        <v>0.32313358183733742</v>
      </c>
      <c r="S12">
        <v>7.583117317286231E-2</v>
      </c>
      <c r="T12">
        <v>0.1427122027694962</v>
      </c>
      <c r="U12">
        <v>0.43428653510308662</v>
      </c>
      <c r="V12">
        <v>0.22095234205138989</v>
      </c>
      <c r="W12">
        <v>2.1021140760600892</v>
      </c>
      <c r="X12">
        <v>2.293239427648555</v>
      </c>
      <c r="Y12">
        <v>9.0315929611829479E-2</v>
      </c>
      <c r="Z12">
        <v>2.1655384912365232</v>
      </c>
      <c r="AA12">
        <v>0.46258231227197061</v>
      </c>
      <c r="AB12">
        <v>1.210337040729184E-2</v>
      </c>
      <c r="AC12">
        <v>0.54759249532405518</v>
      </c>
      <c r="AD12">
        <v>0.45118540544701569</v>
      </c>
      <c r="AE12">
        <v>0.1207642488521483</v>
      </c>
      <c r="AF12">
        <v>5.7593892036626279E-2</v>
      </c>
      <c r="AG12">
        <v>7.6978636487864627</v>
      </c>
      <c r="AH12">
        <v>9.61211490372391</v>
      </c>
      <c r="AI12">
        <v>15.658669084387411</v>
      </c>
    </row>
    <row r="13" spans="1:35" x14ac:dyDescent="0.35">
      <c r="A13" s="1">
        <v>9</v>
      </c>
      <c r="B13">
        <v>46725.81587719344</v>
      </c>
      <c r="C13">
        <v>0.986687681446489</v>
      </c>
      <c r="D13">
        <v>0.98901724081546427</v>
      </c>
      <c r="E13">
        <v>1.189300354298982</v>
      </c>
      <c r="F13">
        <v>1.635152046030236</v>
      </c>
      <c r="G13">
        <v>14.53901619048534</v>
      </c>
      <c r="H13">
        <v>3.4130096170541959</v>
      </c>
      <c r="I13">
        <v>2.554705589703516</v>
      </c>
      <c r="J13">
        <v>1.559173474703784</v>
      </c>
      <c r="K13">
        <v>0.92122878790625151</v>
      </c>
      <c r="L13">
        <v>5.0495415617339341E-2</v>
      </c>
      <c r="M13">
        <v>9.0444721031730744</v>
      </c>
      <c r="N13">
        <v>3.2334899750663322</v>
      </c>
      <c r="O13">
        <v>0.31802068358908142</v>
      </c>
      <c r="P13">
        <v>0.27651908286137189</v>
      </c>
      <c r="Q13">
        <v>0.13827215381792701</v>
      </c>
      <c r="R13">
        <v>0.2880249639295181</v>
      </c>
      <c r="S13">
        <v>7.7723482681716249E-2</v>
      </c>
      <c r="T13">
        <v>0.1202577640387477</v>
      </c>
      <c r="U13">
        <v>0.54465885261815616</v>
      </c>
      <c r="V13">
        <v>0.18240981560301989</v>
      </c>
      <c r="W13">
        <v>2.1206226681887279</v>
      </c>
      <c r="X13">
        <v>2.1664378710119929</v>
      </c>
      <c r="Y13">
        <v>8.3046564141236137E-2</v>
      </c>
      <c r="Z13">
        <v>1.5967333235132071</v>
      </c>
      <c r="AA13">
        <v>0.44433973023139689</v>
      </c>
      <c r="AB13">
        <v>1.2725219036982101E-2</v>
      </c>
      <c r="AC13">
        <v>0.4927712604174454</v>
      </c>
      <c r="AD13">
        <v>0.5811345308384771</v>
      </c>
      <c r="AE13">
        <v>0.1198876035433768</v>
      </c>
      <c r="AF13">
        <v>7.1132552338799324E-2</v>
      </c>
      <c r="AG13">
        <v>8.8700946625970634</v>
      </c>
      <c r="AH13">
        <v>7.5897542829979212</v>
      </c>
      <c r="AI13">
        <v>10.710852360049159</v>
      </c>
    </row>
    <row r="14" spans="1:35" x14ac:dyDescent="0.35">
      <c r="A14" s="1">
        <v>10</v>
      </c>
      <c r="B14">
        <v>46172.046493674759</v>
      </c>
      <c r="C14">
        <v>0.83319787216180541</v>
      </c>
      <c r="D14">
        <v>0.91095786828801029</v>
      </c>
      <c r="E14">
        <v>1.0340592141953699</v>
      </c>
      <c r="F14">
        <v>1.2630297487910931</v>
      </c>
      <c r="G14">
        <v>14.131721061645189</v>
      </c>
      <c r="H14">
        <v>2.7651984453128762</v>
      </c>
      <c r="I14">
        <v>3.7116526532969831</v>
      </c>
      <c r="J14">
        <v>1.200776941333257</v>
      </c>
      <c r="K14">
        <v>1.046040597312524</v>
      </c>
      <c r="L14">
        <v>5.083879258554435E-2</v>
      </c>
      <c r="M14">
        <v>9.1847258867687245</v>
      </c>
      <c r="N14">
        <v>1.880236413982558</v>
      </c>
      <c r="O14">
        <v>0.1140507496523999</v>
      </c>
      <c r="P14">
        <v>0.35403980698818832</v>
      </c>
      <c r="Q14">
        <v>0.1265456098456266</v>
      </c>
      <c r="R14">
        <v>0.3913127306322674</v>
      </c>
      <c r="S14">
        <v>7.3323558396321598E-2</v>
      </c>
      <c r="T14">
        <v>0.119975095897715</v>
      </c>
      <c r="U14">
        <v>0.4426296093696544</v>
      </c>
      <c r="V14">
        <v>0.17504995866744799</v>
      </c>
      <c r="W14">
        <v>2.1726016701281661</v>
      </c>
      <c r="X14">
        <v>2.0363724864561061</v>
      </c>
      <c r="Y14">
        <v>8.4542839465946651E-2</v>
      </c>
      <c r="Z14">
        <v>2.2406977604464182</v>
      </c>
      <c r="AA14">
        <v>0.43983053100862368</v>
      </c>
      <c r="AB14">
        <v>1.3285093724251641E-2</v>
      </c>
      <c r="AC14">
        <v>0.5729580158418679</v>
      </c>
      <c r="AD14">
        <v>0.50680970533507286</v>
      </c>
      <c r="AE14">
        <v>0.14186589770151611</v>
      </c>
      <c r="AF14">
        <v>7.7469428958301514E-2</v>
      </c>
      <c r="AG14">
        <v>8.3508309449638407</v>
      </c>
      <c r="AH14">
        <v>9.3379646072601012</v>
      </c>
      <c r="AI14">
        <v>13.405115943509291</v>
      </c>
    </row>
    <row r="15" spans="1:35" x14ac:dyDescent="0.35">
      <c r="A15" s="1">
        <v>11</v>
      </c>
      <c r="B15">
        <v>37530.431162155699</v>
      </c>
      <c r="C15">
        <v>0.84478651257714166</v>
      </c>
      <c r="D15">
        <v>0.96243046172730129</v>
      </c>
      <c r="E15">
        <v>1.2739603260380079</v>
      </c>
      <c r="F15">
        <v>1.684284774669965</v>
      </c>
      <c r="G15">
        <v>11.0510660760729</v>
      </c>
      <c r="H15">
        <v>4.0152803074079122</v>
      </c>
      <c r="I15">
        <v>1.254821492254397</v>
      </c>
      <c r="J15">
        <v>1.3551630206842209</v>
      </c>
      <c r="K15">
        <v>0.67233146042204228</v>
      </c>
      <c r="L15">
        <v>7.8884229340535988E-2</v>
      </c>
      <c r="M15">
        <v>9.3928580354082172</v>
      </c>
      <c r="N15">
        <v>0.81592974612346691</v>
      </c>
      <c r="O15">
        <v>0.1995553875207895</v>
      </c>
      <c r="P15">
        <v>0.39650901875454381</v>
      </c>
      <c r="Q15">
        <v>0.12865144061459841</v>
      </c>
      <c r="R15">
        <v>0.29891039322714308</v>
      </c>
      <c r="S15">
        <v>7.4156866603608582E-2</v>
      </c>
      <c r="T15">
        <v>0.12087808608351221</v>
      </c>
      <c r="U15">
        <v>0.45104904175123062</v>
      </c>
      <c r="V15">
        <v>0.20655810841848221</v>
      </c>
      <c r="W15">
        <v>1.8358420978400001</v>
      </c>
      <c r="X15">
        <v>2.3650760405796709</v>
      </c>
      <c r="Y15">
        <v>0.10551107110550929</v>
      </c>
      <c r="Z15">
        <v>2.2360800886508061</v>
      </c>
      <c r="AA15">
        <v>0.48655814017556709</v>
      </c>
      <c r="AB15">
        <v>1.2222577970549851E-2</v>
      </c>
      <c r="AC15">
        <v>0.57311562556350992</v>
      </c>
      <c r="AD15">
        <v>0.55437445400951191</v>
      </c>
      <c r="AE15">
        <v>9.8444597838704573E-2</v>
      </c>
      <c r="AF15">
        <v>7.4033695360353896E-2</v>
      </c>
      <c r="AG15">
        <v>12.911662654364831</v>
      </c>
      <c r="AH15">
        <v>6.1934824662853476</v>
      </c>
      <c r="AI15">
        <v>10.754732718884121</v>
      </c>
    </row>
    <row r="16" spans="1:35" x14ac:dyDescent="0.35">
      <c r="A16" s="1">
        <v>12</v>
      </c>
      <c r="B16">
        <v>49818.278522943787</v>
      </c>
      <c r="C16">
        <v>0.88368544016121819</v>
      </c>
      <c r="D16">
        <v>0.90416231695024263</v>
      </c>
      <c r="E16">
        <v>1.0987828090184719</v>
      </c>
      <c r="F16">
        <v>1.5837305476274539</v>
      </c>
      <c r="G16">
        <v>12.99125339183837</v>
      </c>
      <c r="H16">
        <v>2.4351345778737818</v>
      </c>
      <c r="I16">
        <v>2.900909617486203</v>
      </c>
      <c r="J16">
        <v>0.62186918318961548</v>
      </c>
      <c r="K16">
        <v>1.059355199475551</v>
      </c>
      <c r="L16">
        <v>5.3046343340807732E-2</v>
      </c>
      <c r="M16">
        <v>6.6082032226685623</v>
      </c>
      <c r="N16">
        <v>0.85060627778216835</v>
      </c>
      <c r="O16">
        <v>0.37934772099668213</v>
      </c>
      <c r="P16">
        <v>0.34026425563964668</v>
      </c>
      <c r="Q16">
        <v>0.14462987669505711</v>
      </c>
      <c r="R16">
        <v>0.32116420318969607</v>
      </c>
      <c r="S16">
        <v>7.0310372972971866E-2</v>
      </c>
      <c r="T16">
        <v>0.13519755581628509</v>
      </c>
      <c r="U16">
        <v>0.52275350077022842</v>
      </c>
      <c r="V16">
        <v>0.1944392753367217</v>
      </c>
      <c r="W16">
        <v>2.217816338910001</v>
      </c>
      <c r="X16">
        <v>2.4341261827119292</v>
      </c>
      <c r="Y16">
        <v>8.6673767761469955E-2</v>
      </c>
      <c r="Z16">
        <v>2.0420285635224431</v>
      </c>
      <c r="AA16">
        <v>0.48528681353928932</v>
      </c>
      <c r="AB16">
        <v>1.2126994021957179E-2</v>
      </c>
      <c r="AC16">
        <v>0.4673491679592317</v>
      </c>
      <c r="AD16">
        <v>0.52749659958197759</v>
      </c>
      <c r="AE16">
        <v>0.12623006448830271</v>
      </c>
      <c r="AF16">
        <v>7.8945089228621868E-2</v>
      </c>
      <c r="AG16">
        <v>12.01579517106666</v>
      </c>
      <c r="AH16">
        <v>6.9572342560826161</v>
      </c>
      <c r="AI16">
        <v>12.297997297202739</v>
      </c>
    </row>
    <row r="17" spans="1:35" x14ac:dyDescent="0.35">
      <c r="A17" s="1">
        <v>13</v>
      </c>
      <c r="B17">
        <v>47736.999744869208</v>
      </c>
      <c r="C17">
        <v>0.85546847786098679</v>
      </c>
      <c r="D17">
        <v>0.80060079728543254</v>
      </c>
      <c r="E17">
        <v>1.2568790385189439</v>
      </c>
      <c r="F17">
        <v>1.398791102968316</v>
      </c>
      <c r="G17">
        <v>11.567113455356891</v>
      </c>
      <c r="H17">
        <v>2.2259848971063718</v>
      </c>
      <c r="I17">
        <v>1.6029700348102289</v>
      </c>
      <c r="J17">
        <v>1.051422957616986</v>
      </c>
      <c r="K17">
        <v>0.20948836388330991</v>
      </c>
      <c r="L17">
        <v>3.5076352442844308E-2</v>
      </c>
      <c r="M17">
        <v>9.002047986628968</v>
      </c>
      <c r="N17">
        <v>1.4970874544759329</v>
      </c>
      <c r="O17">
        <v>0.25843796533591679</v>
      </c>
      <c r="P17">
        <v>0.33918812850395652</v>
      </c>
      <c r="Q17">
        <v>0.15243299816825939</v>
      </c>
      <c r="R17">
        <v>0.30420279504384862</v>
      </c>
      <c r="S17">
        <v>8.5146742166513426E-2</v>
      </c>
      <c r="T17">
        <v>0.12893922418322229</v>
      </c>
      <c r="U17">
        <v>0.50112882044949569</v>
      </c>
      <c r="V17">
        <v>0.19572834671039871</v>
      </c>
      <c r="W17">
        <v>2.5905261814453291</v>
      </c>
      <c r="X17">
        <v>1.9080200620355201</v>
      </c>
      <c r="Y17">
        <v>7.4275644328831741E-2</v>
      </c>
      <c r="Z17">
        <v>2.128201971914681</v>
      </c>
      <c r="AA17">
        <v>0.38071225585740631</v>
      </c>
      <c r="AB17">
        <v>1.1042410923120031E-2</v>
      </c>
      <c r="AC17">
        <v>0.60697403272386319</v>
      </c>
      <c r="AD17">
        <v>0.53057893502814479</v>
      </c>
      <c r="AE17">
        <v>0.1126355394081522</v>
      </c>
      <c r="AF17">
        <v>5.7812572176194052E-2</v>
      </c>
      <c r="AG17">
        <v>11.71314110946661</v>
      </c>
      <c r="AH17">
        <v>8.6061421017475563</v>
      </c>
      <c r="AI17">
        <v>14.787505198033431</v>
      </c>
    </row>
    <row r="18" spans="1:35" x14ac:dyDescent="0.35">
      <c r="A18" s="1">
        <v>14</v>
      </c>
      <c r="B18">
        <v>42783.940454995827</v>
      </c>
      <c r="C18">
        <v>0.84403049071367697</v>
      </c>
      <c r="D18">
        <v>0.94140222912469362</v>
      </c>
      <c r="E18">
        <v>1.3626116684040701</v>
      </c>
      <c r="F18">
        <v>1.294041246305015</v>
      </c>
      <c r="G18">
        <v>12.442587421826341</v>
      </c>
      <c r="H18">
        <v>2.211559333954118</v>
      </c>
      <c r="I18">
        <v>1.8484549714543741</v>
      </c>
      <c r="J18">
        <v>0.76180081876871553</v>
      </c>
      <c r="K18">
        <v>0.29225826648974162</v>
      </c>
      <c r="L18">
        <v>5.0344492622754422E-2</v>
      </c>
      <c r="M18">
        <v>6.3358994361619576</v>
      </c>
      <c r="N18">
        <v>0.79099776403786448</v>
      </c>
      <c r="O18">
        <v>0.11858241801048371</v>
      </c>
      <c r="P18">
        <v>0.35112511745908459</v>
      </c>
      <c r="Q18">
        <v>0.15223923990608451</v>
      </c>
      <c r="R18">
        <v>0.31955019759446313</v>
      </c>
      <c r="S18">
        <v>7.8940443107233485E-2</v>
      </c>
      <c r="T18">
        <v>0.13728868214916301</v>
      </c>
      <c r="U18">
        <v>0.47084300056006129</v>
      </c>
      <c r="V18">
        <v>0.20186002160824351</v>
      </c>
      <c r="W18">
        <v>1.8104448591571281</v>
      </c>
      <c r="X18">
        <v>2.6333512016348259</v>
      </c>
      <c r="Y18">
        <v>0.10384250957633211</v>
      </c>
      <c r="Z18">
        <v>2.039401794303592</v>
      </c>
      <c r="AA18">
        <v>0.3294927046484421</v>
      </c>
      <c r="AB18">
        <v>1.226987336550942E-2</v>
      </c>
      <c r="AC18">
        <v>0.49509813600358332</v>
      </c>
      <c r="AD18">
        <v>0.42920724613345113</v>
      </c>
      <c r="AE18">
        <v>0.1083989920268667</v>
      </c>
      <c r="AF18">
        <v>7.0780994266451194E-2</v>
      </c>
      <c r="AG18">
        <v>6.2747451289192933</v>
      </c>
      <c r="AH18">
        <v>7.1302457621004516</v>
      </c>
      <c r="AI18">
        <v>14.24993124152045</v>
      </c>
    </row>
    <row r="19" spans="1:35" x14ac:dyDescent="0.35">
      <c r="A19" s="1">
        <v>15</v>
      </c>
      <c r="B19">
        <v>50509.864012422368</v>
      </c>
      <c r="C19">
        <v>0.8704000077526739</v>
      </c>
      <c r="D19">
        <v>0.88145622225750964</v>
      </c>
      <c r="E19">
        <v>1.3770850581828451</v>
      </c>
      <c r="F19">
        <v>1.668258266238293</v>
      </c>
      <c r="G19">
        <v>15.718607094884289</v>
      </c>
      <c r="H19">
        <v>2.7519821401608051</v>
      </c>
      <c r="I19">
        <v>2.7174764630622641</v>
      </c>
      <c r="J19">
        <v>0.86138160435146305</v>
      </c>
      <c r="K19">
        <v>7.4834064368381581E-2</v>
      </c>
      <c r="L19">
        <v>4.9554877347641753E-2</v>
      </c>
      <c r="M19">
        <v>8.2505619055233659</v>
      </c>
      <c r="N19">
        <v>2.3289304518790459</v>
      </c>
      <c r="O19">
        <v>0.1890647849378759</v>
      </c>
      <c r="P19">
        <v>0.34066573187993843</v>
      </c>
      <c r="Q19">
        <v>0.14648731800002701</v>
      </c>
      <c r="R19">
        <v>0.2981106237642599</v>
      </c>
      <c r="S19">
        <v>7.4454915661570781E-2</v>
      </c>
      <c r="T19">
        <v>0.15493021792557471</v>
      </c>
      <c r="U19">
        <v>0.38883813474537149</v>
      </c>
      <c r="V19">
        <v>0.19312223550162269</v>
      </c>
      <c r="W19">
        <v>2.0325083177249081</v>
      </c>
      <c r="X19">
        <v>2.5062655209391602</v>
      </c>
      <c r="Y19">
        <v>7.7802927406202038E-2</v>
      </c>
      <c r="Z19">
        <v>1.92872496262144</v>
      </c>
      <c r="AA19">
        <v>0.49979828955860972</v>
      </c>
      <c r="AB19">
        <v>1.160729722939515E-2</v>
      </c>
      <c r="AC19">
        <v>0.56671843800420074</v>
      </c>
      <c r="AD19">
        <v>0.47651703254593097</v>
      </c>
      <c r="AE19">
        <v>0.1217207378200265</v>
      </c>
      <c r="AF19">
        <v>7.9513239130984639E-2</v>
      </c>
      <c r="AG19">
        <v>11.35732252627432</v>
      </c>
      <c r="AH19">
        <v>9.8953275187886796</v>
      </c>
      <c r="AI19">
        <v>14.757734676540011</v>
      </c>
    </row>
    <row r="20" spans="1:35" x14ac:dyDescent="0.35">
      <c r="A20" s="1">
        <v>16</v>
      </c>
      <c r="B20">
        <v>47319.253199633342</v>
      </c>
      <c r="C20">
        <v>0.82519612064048897</v>
      </c>
      <c r="D20">
        <v>0.82390764457201782</v>
      </c>
      <c r="E20">
        <v>0.99521145440660619</v>
      </c>
      <c r="F20">
        <v>1.562759218862366</v>
      </c>
      <c r="G20">
        <v>12.17015293060869</v>
      </c>
      <c r="H20">
        <v>4.2642614987768379</v>
      </c>
      <c r="I20">
        <v>2.6623011700685359</v>
      </c>
      <c r="J20">
        <v>1.9349986910388191</v>
      </c>
      <c r="K20">
        <v>0.9117254830701067</v>
      </c>
      <c r="L20">
        <v>3.7031997859331853E-2</v>
      </c>
      <c r="M20">
        <v>6.6006365276779384</v>
      </c>
      <c r="N20">
        <v>2.6887252633590801</v>
      </c>
      <c r="O20">
        <v>0.28542736656322398</v>
      </c>
      <c r="P20">
        <v>0.33790192421656728</v>
      </c>
      <c r="Q20">
        <v>0.14330813016626229</v>
      </c>
      <c r="R20">
        <v>0.37453833164567701</v>
      </c>
      <c r="S20">
        <v>8.0755122285981293E-2</v>
      </c>
      <c r="T20">
        <v>0.12864929251030099</v>
      </c>
      <c r="U20">
        <v>0.46645559624892058</v>
      </c>
      <c r="V20">
        <v>0.23358589865303281</v>
      </c>
      <c r="W20">
        <v>1.796882016115843</v>
      </c>
      <c r="X20">
        <v>2.1196969633920002</v>
      </c>
      <c r="Y20">
        <v>0.10881512610089571</v>
      </c>
      <c r="Z20">
        <v>1.9900302283761739</v>
      </c>
      <c r="AA20">
        <v>0.40172378753040983</v>
      </c>
      <c r="AB20">
        <v>1.5031664857938269E-2</v>
      </c>
      <c r="AC20">
        <v>0.59103124201083512</v>
      </c>
      <c r="AD20">
        <v>0.50185086518970889</v>
      </c>
      <c r="AE20">
        <v>0.12187281775674461</v>
      </c>
      <c r="AF20">
        <v>6.2850431691040279E-2</v>
      </c>
      <c r="AG20">
        <v>12.130793575845701</v>
      </c>
      <c r="AH20">
        <v>6.1569679069947547</v>
      </c>
      <c r="AI20">
        <v>12.41627202559582</v>
      </c>
    </row>
    <row r="21" spans="1:35" x14ac:dyDescent="0.35">
      <c r="A21" s="1">
        <v>17</v>
      </c>
      <c r="B21">
        <v>47530.526583485567</v>
      </c>
      <c r="C21">
        <v>0.95245880636627112</v>
      </c>
      <c r="D21">
        <v>0.99434947550876307</v>
      </c>
      <c r="E21">
        <v>1.1720533654009571</v>
      </c>
      <c r="F21">
        <v>1.725143673072973</v>
      </c>
      <c r="G21">
        <v>13.555701346153979</v>
      </c>
      <c r="H21">
        <v>2.5823697033916231</v>
      </c>
      <c r="I21">
        <v>2.1436801661725111</v>
      </c>
      <c r="J21">
        <v>1.1375796267201459</v>
      </c>
      <c r="K21">
        <v>0.41433447123483591</v>
      </c>
      <c r="L21">
        <v>6.5067455102122168E-2</v>
      </c>
      <c r="M21">
        <v>9.6657702061257389</v>
      </c>
      <c r="N21">
        <v>3.6935971974658171</v>
      </c>
      <c r="O21">
        <v>0.38352537147375121</v>
      </c>
      <c r="P21">
        <v>0.27212016900323399</v>
      </c>
      <c r="Q21">
        <v>0.1489398269572195</v>
      </c>
      <c r="R21">
        <v>0.35822520758387272</v>
      </c>
      <c r="S21">
        <v>7.8116485089097673E-2</v>
      </c>
      <c r="T21">
        <v>0.14890167536860291</v>
      </c>
      <c r="U21">
        <v>0.46937698427109481</v>
      </c>
      <c r="V21">
        <v>0.23440473686687829</v>
      </c>
      <c r="W21">
        <v>2.3750450520969602</v>
      </c>
      <c r="X21">
        <v>2.4592983138173201</v>
      </c>
      <c r="Y21">
        <v>8.9249864614124069E-2</v>
      </c>
      <c r="Z21">
        <v>1.754074252428995</v>
      </c>
      <c r="AA21">
        <v>0.40195130898149423</v>
      </c>
      <c r="AB21">
        <v>1.293923407701284E-2</v>
      </c>
      <c r="AC21">
        <v>0.58838742163732172</v>
      </c>
      <c r="AD21">
        <v>0.45451528134051478</v>
      </c>
      <c r="AE21">
        <v>0.13074222485972531</v>
      </c>
      <c r="AF21">
        <v>8.4007753884583786E-2</v>
      </c>
      <c r="AG21">
        <v>13.96622194873437</v>
      </c>
      <c r="AH21">
        <v>6.1521416943205658</v>
      </c>
      <c r="AI21">
        <v>12.970282627504391</v>
      </c>
    </row>
    <row r="22" spans="1:35" x14ac:dyDescent="0.35">
      <c r="A22" s="1">
        <v>18</v>
      </c>
      <c r="B22">
        <v>39691.253395675347</v>
      </c>
      <c r="C22">
        <v>0.9632162131326909</v>
      </c>
      <c r="D22">
        <v>0.76193143093033067</v>
      </c>
      <c r="E22">
        <v>1.08885887079715</v>
      </c>
      <c r="F22">
        <v>1.21881430199549</v>
      </c>
      <c r="G22">
        <v>10.75079727638879</v>
      </c>
      <c r="H22">
        <v>4.4271809408414464</v>
      </c>
      <c r="I22">
        <v>1.8765326351261611</v>
      </c>
      <c r="J22">
        <v>1.311636399526146</v>
      </c>
      <c r="K22">
        <v>0.59634136573999796</v>
      </c>
      <c r="L22">
        <v>2.9325806215196881E-2</v>
      </c>
      <c r="M22">
        <v>7.3795506802750817</v>
      </c>
      <c r="N22">
        <v>3.8106259949598398</v>
      </c>
      <c r="O22">
        <v>0.33259605409800053</v>
      </c>
      <c r="P22">
        <v>0.37409636847536631</v>
      </c>
      <c r="Q22">
        <v>0.14821225418096781</v>
      </c>
      <c r="R22">
        <v>0.33950234243441862</v>
      </c>
      <c r="S22">
        <v>9.0291506140177336E-2</v>
      </c>
      <c r="T22">
        <v>0.13820477242245821</v>
      </c>
      <c r="U22">
        <v>0.37551712466259329</v>
      </c>
      <c r="V22">
        <v>0.21839294083868649</v>
      </c>
      <c r="W22">
        <v>2.2610635743893992</v>
      </c>
      <c r="X22">
        <v>2.490585370719486</v>
      </c>
      <c r="Y22">
        <v>9.6566557731258024E-2</v>
      </c>
      <c r="Z22">
        <v>2.248970233463448</v>
      </c>
      <c r="AA22">
        <v>0.4707439415671093</v>
      </c>
      <c r="AB22">
        <v>1.2093471658400631E-2</v>
      </c>
      <c r="AC22">
        <v>0.62444814016674111</v>
      </c>
      <c r="AD22">
        <v>0.46035096298533351</v>
      </c>
      <c r="AE22">
        <v>0.12291394607342181</v>
      </c>
      <c r="AF22">
        <v>7.6728489169505101E-2</v>
      </c>
      <c r="AG22">
        <v>11.986013918959239</v>
      </c>
      <c r="AH22">
        <v>6.7047429614472094</v>
      </c>
      <c r="AI22">
        <v>14.642200808012699</v>
      </c>
    </row>
    <row r="23" spans="1:35" x14ac:dyDescent="0.35">
      <c r="A23" s="1">
        <v>19</v>
      </c>
      <c r="B23">
        <v>55613.47923463909</v>
      </c>
      <c r="C23">
        <v>0.94107739469811158</v>
      </c>
      <c r="D23">
        <v>0.91965269396153637</v>
      </c>
      <c r="E23">
        <v>1.3116253843264449</v>
      </c>
      <c r="F23">
        <v>1.194800666574358</v>
      </c>
      <c r="G23">
        <v>15.72917873086395</v>
      </c>
      <c r="H23">
        <v>4.6753292463352194</v>
      </c>
      <c r="I23">
        <v>1.3057898187314261</v>
      </c>
      <c r="J23">
        <v>0.75215644805341286</v>
      </c>
      <c r="K23">
        <v>0.59580707728011184</v>
      </c>
      <c r="L23">
        <v>4.4984106667405627E-2</v>
      </c>
      <c r="M23">
        <v>9.250509430249938</v>
      </c>
      <c r="N23">
        <v>1.779523523681005</v>
      </c>
      <c r="O23">
        <v>0.22331339229883521</v>
      </c>
      <c r="P23">
        <v>0.31661421659850508</v>
      </c>
      <c r="Q23">
        <v>0.1423775338777995</v>
      </c>
      <c r="R23">
        <v>0.31030167873907327</v>
      </c>
      <c r="S23">
        <v>8.3695651083129791E-2</v>
      </c>
      <c r="T23">
        <v>0.14023672859214351</v>
      </c>
      <c r="U23">
        <v>0.40379585656745781</v>
      </c>
      <c r="V23">
        <v>0.19081480954372021</v>
      </c>
      <c r="W23">
        <v>2.013181245738997</v>
      </c>
      <c r="X23">
        <v>2.2399387385924561</v>
      </c>
      <c r="Y23">
        <v>8.5374195407120282E-2</v>
      </c>
      <c r="Z23">
        <v>1.7883110209983839</v>
      </c>
      <c r="AA23">
        <v>0.39145357728888919</v>
      </c>
      <c r="AB23">
        <v>1.203620865142274E-2</v>
      </c>
      <c r="AC23">
        <v>0.61022502537181555</v>
      </c>
      <c r="AD23">
        <v>0.4665051318505718</v>
      </c>
      <c r="AE23">
        <v>0.1202558063550842</v>
      </c>
      <c r="AF23">
        <v>7.0560573289380896E-2</v>
      </c>
      <c r="AG23">
        <v>8.6086430143748629</v>
      </c>
      <c r="AH23">
        <v>8.8584655834078632</v>
      </c>
      <c r="AI23">
        <v>10.587540493193851</v>
      </c>
    </row>
    <row r="24" spans="1:35" x14ac:dyDescent="0.35">
      <c r="A24" s="1">
        <v>20</v>
      </c>
      <c r="B24">
        <v>44618.504668966081</v>
      </c>
      <c r="C24">
        <v>0.91388105706537803</v>
      </c>
      <c r="D24">
        <v>0.76008040958370215</v>
      </c>
      <c r="E24">
        <v>1.313672903211422</v>
      </c>
      <c r="F24">
        <v>1.2807334560844359</v>
      </c>
      <c r="G24">
        <v>13.2584568801255</v>
      </c>
      <c r="H24">
        <v>2.81463759151046</v>
      </c>
      <c r="I24">
        <v>3.646446934962412</v>
      </c>
      <c r="J24">
        <v>1.018339401431879</v>
      </c>
      <c r="K24">
        <v>0.87679843104846222</v>
      </c>
      <c r="L24">
        <v>4.584364413459583E-2</v>
      </c>
      <c r="M24">
        <v>6.0526350497130519</v>
      </c>
      <c r="N24">
        <v>1.671656449914817</v>
      </c>
      <c r="O24">
        <v>0.26598738586676218</v>
      </c>
      <c r="P24">
        <v>0.36733079220990128</v>
      </c>
      <c r="Q24">
        <v>0.123914688670459</v>
      </c>
      <c r="R24">
        <v>0.33900482968064571</v>
      </c>
      <c r="S24">
        <v>9.13354105495853E-2</v>
      </c>
      <c r="T24">
        <v>0.14878692143330141</v>
      </c>
      <c r="U24">
        <v>0.45458867228045569</v>
      </c>
      <c r="V24">
        <v>0.19994634552450821</v>
      </c>
      <c r="W24">
        <v>2.5861942583886961</v>
      </c>
      <c r="X24">
        <v>2.1045634121628369</v>
      </c>
      <c r="Y24">
        <v>9.1139487875688222E-2</v>
      </c>
      <c r="Z24">
        <v>1.901705734413365</v>
      </c>
      <c r="AA24">
        <v>0.46122843789579099</v>
      </c>
      <c r="AB24">
        <v>1.4286435100636151E-2</v>
      </c>
      <c r="AC24">
        <v>0.64803894083107905</v>
      </c>
      <c r="AD24">
        <v>0.48785813149797819</v>
      </c>
      <c r="AE24">
        <v>0.1208755379476408</v>
      </c>
      <c r="AF24">
        <v>7.3834147713752851E-2</v>
      </c>
      <c r="AG24">
        <v>13.7283811912239</v>
      </c>
      <c r="AH24">
        <v>9.5159203752061909</v>
      </c>
      <c r="AI24">
        <v>12.67320949842011</v>
      </c>
    </row>
    <row r="25" spans="1:35" x14ac:dyDescent="0.35">
      <c r="A25" s="1">
        <v>21</v>
      </c>
      <c r="B25">
        <v>51822.955100970903</v>
      </c>
      <c r="C25">
        <v>0.97258356135700308</v>
      </c>
      <c r="D25">
        <v>0.79094502299188618</v>
      </c>
      <c r="E25">
        <v>1.4075258559858179</v>
      </c>
      <c r="F25">
        <v>1.1359875136687669</v>
      </c>
      <c r="G25">
        <v>14.46053056817893</v>
      </c>
      <c r="H25">
        <v>3.5884300546068402</v>
      </c>
      <c r="I25">
        <v>2.987353466527789</v>
      </c>
      <c r="J25">
        <v>1.0837112042551</v>
      </c>
      <c r="K25">
        <v>0.85803348344256425</v>
      </c>
      <c r="L25">
        <v>2.2528109544507999E-2</v>
      </c>
      <c r="M25">
        <v>8.2690239265776313</v>
      </c>
      <c r="N25">
        <v>2.8696407090412581</v>
      </c>
      <c r="O25">
        <v>0.31912195642337909</v>
      </c>
      <c r="P25">
        <v>0.39955686794887402</v>
      </c>
      <c r="Q25">
        <v>0.13482009520837859</v>
      </c>
      <c r="R25">
        <v>0.35208799945879199</v>
      </c>
      <c r="S25">
        <v>7.8928126078653238E-2</v>
      </c>
      <c r="T25">
        <v>0.14803386796660711</v>
      </c>
      <c r="U25">
        <v>0.42080997366080242</v>
      </c>
      <c r="V25">
        <v>0.23940200192500249</v>
      </c>
      <c r="W25">
        <v>2.4226868865441959</v>
      </c>
      <c r="X25">
        <v>2.1597297732377609</v>
      </c>
      <c r="Y25">
        <v>8.6258726924644161E-2</v>
      </c>
      <c r="Z25">
        <v>1.838056035782706</v>
      </c>
      <c r="AA25">
        <v>0.45160564970204331</v>
      </c>
      <c r="AB25">
        <v>1.1365622488925999E-2</v>
      </c>
      <c r="AC25">
        <v>0.53746665422887063</v>
      </c>
      <c r="AD25">
        <v>0.42343105614663262</v>
      </c>
      <c r="AE25">
        <v>0.12720726278844649</v>
      </c>
      <c r="AF25">
        <v>7.2918012422382578E-2</v>
      </c>
      <c r="AG25">
        <v>12.57658894958991</v>
      </c>
      <c r="AH25">
        <v>7.0670033595540982</v>
      </c>
      <c r="AI25">
        <v>9.7350796545735125</v>
      </c>
    </row>
    <row r="26" spans="1:35" x14ac:dyDescent="0.35">
      <c r="A26" s="1">
        <v>22</v>
      </c>
      <c r="B26">
        <v>41772.334580878298</v>
      </c>
      <c r="C26">
        <v>0.90410723677897176</v>
      </c>
      <c r="D26">
        <v>0.89314919407202953</v>
      </c>
      <c r="E26">
        <v>1.337140447307176</v>
      </c>
      <c r="F26">
        <v>1.709767755904301</v>
      </c>
      <c r="G26">
        <v>8.6510823953711924</v>
      </c>
      <c r="H26">
        <v>2.00299765954373</v>
      </c>
      <c r="I26">
        <v>0.89988321099175894</v>
      </c>
      <c r="J26">
        <v>1.657202923558778</v>
      </c>
      <c r="K26">
        <v>0.54426726359746047</v>
      </c>
      <c r="L26">
        <v>5.2405225349503128E-2</v>
      </c>
      <c r="M26">
        <v>7.0314169370064121</v>
      </c>
      <c r="N26">
        <v>1.9931373676569279</v>
      </c>
      <c r="O26">
        <v>0.30365568164275508</v>
      </c>
      <c r="P26">
        <v>0.39506594897904368</v>
      </c>
      <c r="Q26">
        <v>0.1580521430293659</v>
      </c>
      <c r="R26">
        <v>0.35646519500083829</v>
      </c>
      <c r="S26">
        <v>7.2090657320575569E-2</v>
      </c>
      <c r="T26">
        <v>0.11192696699608549</v>
      </c>
      <c r="U26">
        <v>0.47263881219835341</v>
      </c>
      <c r="V26">
        <v>0.20313530033960661</v>
      </c>
      <c r="W26">
        <v>2.1083483044299571</v>
      </c>
      <c r="X26">
        <v>2.359098498472544</v>
      </c>
      <c r="Y26">
        <v>8.1228351014760489E-2</v>
      </c>
      <c r="Z26">
        <v>1.822551900398558</v>
      </c>
      <c r="AA26">
        <v>0.43481753070388868</v>
      </c>
      <c r="AB26">
        <v>1.179498399904606E-2</v>
      </c>
      <c r="AC26">
        <v>0.47544670101294101</v>
      </c>
      <c r="AD26">
        <v>0.59559457774630531</v>
      </c>
      <c r="AE26">
        <v>0.1164211784993166</v>
      </c>
      <c r="AF26">
        <v>6.9977469041306278E-2</v>
      </c>
      <c r="AG26">
        <v>9.4537825677715688</v>
      </c>
      <c r="AH26">
        <v>8.206791289440142</v>
      </c>
      <c r="AI26">
        <v>8.8219326345818381</v>
      </c>
    </row>
    <row r="27" spans="1:35" x14ac:dyDescent="0.35">
      <c r="A27" s="1">
        <v>23</v>
      </c>
      <c r="B27">
        <v>51345.378151152021</v>
      </c>
      <c r="C27">
        <v>0.82150481708865419</v>
      </c>
      <c r="D27">
        <v>0.93174311317104275</v>
      </c>
      <c r="E27">
        <v>1.242163119212498</v>
      </c>
      <c r="F27">
        <v>1.6679602441286481</v>
      </c>
      <c r="G27">
        <v>10.632178552421911</v>
      </c>
      <c r="H27">
        <v>3.9281390134451</v>
      </c>
      <c r="I27">
        <v>2.3324757491840331</v>
      </c>
      <c r="J27">
        <v>1.740337733276927</v>
      </c>
      <c r="K27">
        <v>0.6077922901404077</v>
      </c>
      <c r="L27">
        <v>6.5598463619784275E-2</v>
      </c>
      <c r="M27">
        <v>6.520456228105167</v>
      </c>
      <c r="N27">
        <v>3.9738875954112429</v>
      </c>
      <c r="O27">
        <v>0.31766646309458968</v>
      </c>
      <c r="P27">
        <v>0.38061079360725841</v>
      </c>
      <c r="Q27">
        <v>0.14825507169263399</v>
      </c>
      <c r="R27">
        <v>0.27244207021081052</v>
      </c>
      <c r="S27">
        <v>9.5745664528504693E-2</v>
      </c>
      <c r="T27">
        <v>0.1491281483796158</v>
      </c>
      <c r="U27">
        <v>0.38857881101049069</v>
      </c>
      <c r="V27">
        <v>0.18284995969006451</v>
      </c>
      <c r="W27">
        <v>2.5844749959464401</v>
      </c>
      <c r="X27">
        <v>2.4851024051856632</v>
      </c>
      <c r="Y27">
        <v>9.3071286080094823E-2</v>
      </c>
      <c r="Z27">
        <v>1.5107545031112279</v>
      </c>
      <c r="AA27">
        <v>0.42860994477485098</v>
      </c>
      <c r="AB27">
        <v>1.2954013036281201E-2</v>
      </c>
      <c r="AC27">
        <v>0.6299056510489025</v>
      </c>
      <c r="AD27">
        <v>0.49632838169733939</v>
      </c>
      <c r="AE27">
        <v>0.1108637981953465</v>
      </c>
      <c r="AF27">
        <v>7.1435097533237485E-2</v>
      </c>
      <c r="AG27">
        <v>11.32757103040052</v>
      </c>
      <c r="AH27">
        <v>6.1265725948988052</v>
      </c>
      <c r="AI27">
        <v>13.164239932979269</v>
      </c>
    </row>
    <row r="28" spans="1:35" x14ac:dyDescent="0.35">
      <c r="A28" s="1">
        <v>24</v>
      </c>
      <c r="B28">
        <v>51416.829715728272</v>
      </c>
      <c r="C28">
        <v>0.78702385562150323</v>
      </c>
      <c r="D28">
        <v>0.784436099550332</v>
      </c>
      <c r="E28">
        <v>1.4873833565060639</v>
      </c>
      <c r="F28">
        <v>1.8081056287339901</v>
      </c>
      <c r="G28">
        <v>8.3075847817590649</v>
      </c>
      <c r="H28">
        <v>2.363850302088681</v>
      </c>
      <c r="I28">
        <v>1.007112617086966</v>
      </c>
      <c r="J28">
        <v>1.5862481833684869</v>
      </c>
      <c r="K28">
        <v>0.57811185289367972</v>
      </c>
      <c r="L28">
        <v>5.8581275916463643E-2</v>
      </c>
      <c r="M28">
        <v>7.3258032990895101</v>
      </c>
      <c r="N28">
        <v>1.9186700490544499</v>
      </c>
      <c r="O28">
        <v>0.33425685079437678</v>
      </c>
      <c r="P28">
        <v>0.27793812261611389</v>
      </c>
      <c r="Q28">
        <v>0.15326934159870981</v>
      </c>
      <c r="R28">
        <v>0.30715294379853608</v>
      </c>
      <c r="S28">
        <v>8.7099985848682004E-2</v>
      </c>
      <c r="T28">
        <v>0.12734445740786679</v>
      </c>
      <c r="U28">
        <v>0.36278205430312482</v>
      </c>
      <c r="V28">
        <v>0.18819472737867779</v>
      </c>
      <c r="W28">
        <v>1.945216374520095</v>
      </c>
      <c r="X28">
        <v>2.3834803480170801</v>
      </c>
      <c r="Y28">
        <v>9.026278220466627E-2</v>
      </c>
      <c r="Z28">
        <v>1.898461919613583</v>
      </c>
      <c r="AA28">
        <v>0.37301798554623361</v>
      </c>
      <c r="AB28">
        <v>1.4686993048814771E-2</v>
      </c>
      <c r="AC28">
        <v>0.59965271632205408</v>
      </c>
      <c r="AD28">
        <v>0.57096485073386294</v>
      </c>
      <c r="AE28">
        <v>0.11275012730961539</v>
      </c>
      <c r="AF28">
        <v>6.459342042353293E-2</v>
      </c>
      <c r="AG28">
        <v>6.8634766883882392</v>
      </c>
      <c r="AH28">
        <v>7.5114856966725032</v>
      </c>
      <c r="AI28">
        <v>14.42600079382029</v>
      </c>
    </row>
    <row r="29" spans="1:35" x14ac:dyDescent="0.35">
      <c r="A29" s="1">
        <v>25</v>
      </c>
      <c r="B29">
        <v>41311.259657417329</v>
      </c>
      <c r="C29">
        <v>0.8958021711255727</v>
      </c>
      <c r="D29">
        <v>0.77067080414225808</v>
      </c>
      <c r="E29">
        <v>1.119691632542265</v>
      </c>
      <c r="F29">
        <v>1.254376506716804</v>
      </c>
      <c r="G29">
        <v>11.831022649525449</v>
      </c>
      <c r="H29">
        <v>1.9290728397921919</v>
      </c>
      <c r="I29">
        <v>1.1573254701074469</v>
      </c>
      <c r="J29">
        <v>0.59019954668790875</v>
      </c>
      <c r="K29">
        <v>0.31229781446088989</v>
      </c>
      <c r="L29">
        <v>5.0203490448626813E-2</v>
      </c>
      <c r="M29">
        <v>7.1780345792699158</v>
      </c>
      <c r="N29">
        <v>2.6727631578876521</v>
      </c>
      <c r="O29">
        <v>0.17918366823668719</v>
      </c>
      <c r="P29">
        <v>0.38547482725634941</v>
      </c>
      <c r="Q29">
        <v>0.15774070599927051</v>
      </c>
      <c r="R29">
        <v>0.35228978553698248</v>
      </c>
      <c r="S29">
        <v>6.3896757856524891E-2</v>
      </c>
      <c r="T29">
        <v>0.110359573534474</v>
      </c>
      <c r="U29">
        <v>0.37103172821743807</v>
      </c>
      <c r="V29">
        <v>0.21484510138809379</v>
      </c>
      <c r="W29">
        <v>2.4054860336413508</v>
      </c>
      <c r="X29">
        <v>2.2103288156417871</v>
      </c>
      <c r="Y29">
        <v>0.1007994389191698</v>
      </c>
      <c r="Z29">
        <v>1.5023451847619189</v>
      </c>
      <c r="AA29">
        <v>0.53061060997033804</v>
      </c>
      <c r="AB29">
        <v>1.502234215914125E-2</v>
      </c>
      <c r="AC29">
        <v>0.52777220820684023</v>
      </c>
      <c r="AD29">
        <v>0.46514216020101301</v>
      </c>
      <c r="AE29">
        <v>0.13714563687205819</v>
      </c>
      <c r="AF29">
        <v>6.5477058316306819E-2</v>
      </c>
      <c r="AG29">
        <v>8.2483342891496498</v>
      </c>
      <c r="AH29">
        <v>7.7132441361699424</v>
      </c>
      <c r="AI29">
        <v>8.2192347700358468</v>
      </c>
    </row>
    <row r="30" spans="1:35" x14ac:dyDescent="0.35">
      <c r="A30" s="1">
        <v>26</v>
      </c>
      <c r="B30">
        <v>44844.194176241173</v>
      </c>
      <c r="C30">
        <v>0.78764630734556618</v>
      </c>
      <c r="D30">
        <v>0.82698298800958392</v>
      </c>
      <c r="E30">
        <v>1.487772287364945</v>
      </c>
      <c r="F30">
        <v>1.5535984352985559</v>
      </c>
      <c r="G30">
        <v>9.0847197465912952</v>
      </c>
      <c r="H30">
        <v>1.0714178732778381</v>
      </c>
      <c r="I30">
        <v>2.1279519565921259</v>
      </c>
      <c r="J30">
        <v>1.959825085530654</v>
      </c>
      <c r="K30">
        <v>1.1479233147472729</v>
      </c>
      <c r="L30">
        <v>6.1477960665097017E-2</v>
      </c>
      <c r="M30">
        <v>7.6138809220408756</v>
      </c>
      <c r="N30">
        <v>0.60428220937831423</v>
      </c>
      <c r="O30">
        <v>0.28561896065471798</v>
      </c>
      <c r="P30">
        <v>0.36361308537730191</v>
      </c>
      <c r="Q30">
        <v>0.1367797535271271</v>
      </c>
      <c r="R30">
        <v>0.3266494443362461</v>
      </c>
      <c r="S30">
        <v>7.6006230491189972E-2</v>
      </c>
      <c r="T30">
        <v>0.1227800247721441</v>
      </c>
      <c r="U30">
        <v>0.36545774927775521</v>
      </c>
      <c r="V30">
        <v>0.18338840569953149</v>
      </c>
      <c r="W30">
        <v>1.918634305313017</v>
      </c>
      <c r="X30">
        <v>2.3370359763322561</v>
      </c>
      <c r="Y30">
        <v>9.0803469958197353E-2</v>
      </c>
      <c r="Z30">
        <v>2.0883219906385579</v>
      </c>
      <c r="AA30">
        <v>0.48898124582759123</v>
      </c>
      <c r="AB30">
        <v>1.433947202467435E-2</v>
      </c>
      <c r="AC30">
        <v>0.54799833424366562</v>
      </c>
      <c r="AD30">
        <v>0.50790674347708797</v>
      </c>
      <c r="AE30">
        <v>0.14318551934004781</v>
      </c>
      <c r="AF30">
        <v>5.5215631640192907E-2</v>
      </c>
      <c r="AG30">
        <v>10.750014746280611</v>
      </c>
      <c r="AH30">
        <v>7.6785005280030632</v>
      </c>
      <c r="AI30">
        <v>15.146617160663171</v>
      </c>
    </row>
    <row r="31" spans="1:35" x14ac:dyDescent="0.35">
      <c r="A31" s="1">
        <v>27</v>
      </c>
      <c r="B31">
        <v>44183.083113731693</v>
      </c>
      <c r="C31">
        <v>0.81640008330075375</v>
      </c>
      <c r="D31">
        <v>0.78839072860971704</v>
      </c>
      <c r="E31">
        <v>1.0160998761466871</v>
      </c>
      <c r="F31">
        <v>1.170415099475292</v>
      </c>
      <c r="G31">
        <v>11.17423238479382</v>
      </c>
      <c r="H31">
        <v>1.7594210368793199</v>
      </c>
      <c r="I31">
        <v>1.5817289011979641</v>
      </c>
      <c r="J31">
        <v>0.87661365066433516</v>
      </c>
      <c r="K31">
        <v>1.056402935464833</v>
      </c>
      <c r="L31">
        <v>5.8398877910944107E-2</v>
      </c>
      <c r="M31">
        <v>8.8762006734839165</v>
      </c>
      <c r="N31">
        <v>2.0343259459703371</v>
      </c>
      <c r="O31">
        <v>0.31060229996390892</v>
      </c>
      <c r="P31">
        <v>0.37066314503330189</v>
      </c>
      <c r="Q31">
        <v>0.15138489625893181</v>
      </c>
      <c r="R31">
        <v>0.35136017949164661</v>
      </c>
      <c r="S31">
        <v>7.1209398714017907E-2</v>
      </c>
      <c r="T31">
        <v>0.13741629905902139</v>
      </c>
      <c r="U31">
        <v>0.48198647348295692</v>
      </c>
      <c r="V31">
        <v>0.19280185892926949</v>
      </c>
      <c r="W31">
        <v>2.097220860234505</v>
      </c>
      <c r="X31">
        <v>2.6690570405217429</v>
      </c>
      <c r="Y31">
        <v>9.6083341465060507E-2</v>
      </c>
      <c r="Z31">
        <v>1.924100125784342</v>
      </c>
      <c r="AA31">
        <v>0.36136723797662329</v>
      </c>
      <c r="AB31">
        <v>1.1030673965216981E-2</v>
      </c>
      <c r="AC31">
        <v>0.53269309179242352</v>
      </c>
      <c r="AD31">
        <v>0.49260438762712122</v>
      </c>
      <c r="AE31">
        <v>0.135779038715445</v>
      </c>
      <c r="AF31">
        <v>6.6860587117518633E-2</v>
      </c>
      <c r="AG31">
        <v>10.462814068792561</v>
      </c>
      <c r="AH31">
        <v>6.165640851545386</v>
      </c>
      <c r="AI31">
        <v>8.0423903744817125</v>
      </c>
    </row>
    <row r="32" spans="1:35" x14ac:dyDescent="0.35">
      <c r="A32" s="1">
        <v>28</v>
      </c>
      <c r="B32">
        <v>42701.316607791101</v>
      </c>
      <c r="C32">
        <v>0.83722113731497039</v>
      </c>
      <c r="D32">
        <v>0.74824789940993119</v>
      </c>
      <c r="E32">
        <v>1.055272700418348</v>
      </c>
      <c r="F32">
        <v>1.7352810960266929</v>
      </c>
      <c r="G32">
        <v>11.782480614197331</v>
      </c>
      <c r="H32">
        <v>3.8602897707999628</v>
      </c>
      <c r="I32">
        <v>1.193811974871259</v>
      </c>
      <c r="J32">
        <v>1.31664474592938</v>
      </c>
      <c r="K32">
        <v>0.75061537473171924</v>
      </c>
      <c r="L32">
        <v>6.4454856559388762E-2</v>
      </c>
      <c r="M32">
        <v>7.2738495426853396</v>
      </c>
      <c r="N32">
        <v>2.4769615822639302</v>
      </c>
      <c r="O32">
        <v>0.1321269348716862</v>
      </c>
      <c r="P32">
        <v>0.31185195710788388</v>
      </c>
      <c r="Q32">
        <v>0.14034791532135271</v>
      </c>
      <c r="R32">
        <v>0.36126130296288861</v>
      </c>
      <c r="S32">
        <v>7.6179402264288168E-2</v>
      </c>
      <c r="T32">
        <v>0.1522517571577211</v>
      </c>
      <c r="U32">
        <v>0.45836395572659511</v>
      </c>
      <c r="V32">
        <v>0.23194905343751551</v>
      </c>
      <c r="W32">
        <v>2.3948788474158218</v>
      </c>
      <c r="X32">
        <v>2.0629611491013322</v>
      </c>
      <c r="Y32">
        <v>9.9942739921477522E-2</v>
      </c>
      <c r="Z32">
        <v>1.8181552463749231</v>
      </c>
      <c r="AA32">
        <v>0.47033424374714811</v>
      </c>
      <c r="AB32">
        <v>1.273210105760559E-2</v>
      </c>
      <c r="AC32">
        <v>0.48287560620126391</v>
      </c>
      <c r="AD32">
        <v>0.41679618218946418</v>
      </c>
      <c r="AE32">
        <v>0.1140001719934241</v>
      </c>
      <c r="AF32">
        <v>7.3457356365136325E-2</v>
      </c>
      <c r="AG32">
        <v>13.396292177191871</v>
      </c>
      <c r="AH32">
        <v>6.248071693992876</v>
      </c>
      <c r="AI32">
        <v>12.63476852305614</v>
      </c>
    </row>
    <row r="33" spans="1:35" x14ac:dyDescent="0.35">
      <c r="A33" s="1">
        <v>29</v>
      </c>
      <c r="B33">
        <v>51862.15570611439</v>
      </c>
      <c r="C33">
        <v>0.75528877680995166</v>
      </c>
      <c r="D33">
        <v>0.9706585987904679</v>
      </c>
      <c r="E33">
        <v>1.124476302649559</v>
      </c>
      <c r="F33">
        <v>1.2210446179810299</v>
      </c>
      <c r="G33">
        <v>8.2205025953496946</v>
      </c>
      <c r="H33">
        <v>1.090660639798676</v>
      </c>
      <c r="I33">
        <v>1.400683850242723</v>
      </c>
      <c r="J33">
        <v>1.118444087713854</v>
      </c>
      <c r="K33">
        <v>0.52758915110699867</v>
      </c>
      <c r="L33">
        <v>6.728450703457689E-2</v>
      </c>
      <c r="M33">
        <v>8.8903902551869649</v>
      </c>
      <c r="N33">
        <v>0.73310786847843423</v>
      </c>
      <c r="O33">
        <v>0.42412838227735589</v>
      </c>
      <c r="P33">
        <v>0.34740580872186888</v>
      </c>
      <c r="Q33">
        <v>0.1582648378652321</v>
      </c>
      <c r="R33">
        <v>0.32132782071740268</v>
      </c>
      <c r="S33">
        <v>6.3538953532736031E-2</v>
      </c>
      <c r="T33">
        <v>0.1222512254008581</v>
      </c>
      <c r="U33">
        <v>0.4839952228480463</v>
      </c>
      <c r="V33">
        <v>0.17727030075562469</v>
      </c>
      <c r="W33">
        <v>2.1376660575205859</v>
      </c>
      <c r="X33">
        <v>2.1390901862478922</v>
      </c>
      <c r="Y33">
        <v>7.0275145833122735E-2</v>
      </c>
      <c r="Z33">
        <v>1.927247955300285</v>
      </c>
      <c r="AA33">
        <v>0.43583469604719138</v>
      </c>
      <c r="AB33">
        <v>1.362899596035352E-2</v>
      </c>
      <c r="AC33">
        <v>0.6223713659374065</v>
      </c>
      <c r="AD33">
        <v>0.47598854312919803</v>
      </c>
      <c r="AE33">
        <v>0.12636808515162959</v>
      </c>
      <c r="AF33">
        <v>6.8122709828441028E-2</v>
      </c>
      <c r="AG33">
        <v>8.1408703103487596</v>
      </c>
      <c r="AH33">
        <v>9.2211807546480529</v>
      </c>
      <c r="AI33">
        <v>9.9055174525701766</v>
      </c>
    </row>
    <row r="34" spans="1:35" x14ac:dyDescent="0.35">
      <c r="A34" s="1">
        <v>30</v>
      </c>
      <c r="B34">
        <v>39093.259586028857</v>
      </c>
      <c r="C34">
        <v>0.95494075262837463</v>
      </c>
      <c r="D34">
        <v>0.82048299025914451</v>
      </c>
      <c r="E34">
        <v>1.23196082692801</v>
      </c>
      <c r="F34">
        <v>1.204460995183914</v>
      </c>
      <c r="G34">
        <v>12.66494085672376</v>
      </c>
      <c r="H34">
        <v>1.51954109393203</v>
      </c>
      <c r="I34">
        <v>1.0391444263251981</v>
      </c>
      <c r="J34">
        <v>1.0128754780210201</v>
      </c>
      <c r="K34">
        <v>0.85073544788940381</v>
      </c>
      <c r="L34">
        <v>5.0364739007065083E-2</v>
      </c>
      <c r="M34">
        <v>6.9047859882510316</v>
      </c>
      <c r="N34">
        <v>2.391702397058868</v>
      </c>
      <c r="O34">
        <v>0.15905623713703809</v>
      </c>
      <c r="P34">
        <v>0.36240479662171532</v>
      </c>
      <c r="Q34">
        <v>0.15858515488959851</v>
      </c>
      <c r="R34">
        <v>0.29024749002849132</v>
      </c>
      <c r="S34">
        <v>6.9263945610748251E-2</v>
      </c>
      <c r="T34">
        <v>0.14003795462750321</v>
      </c>
      <c r="U34">
        <v>0.42699681551296947</v>
      </c>
      <c r="V34">
        <v>0.15603175252689069</v>
      </c>
      <c r="W34">
        <v>2.1159820822795519</v>
      </c>
      <c r="X34">
        <v>2.0953039201036501</v>
      </c>
      <c r="Y34">
        <v>0.1032998482743404</v>
      </c>
      <c r="Z34">
        <v>2.1747681324632091</v>
      </c>
      <c r="AA34">
        <v>0.3844072495202171</v>
      </c>
      <c r="AB34">
        <v>1.23330518924318E-2</v>
      </c>
      <c r="AC34">
        <v>0.61057590715208776</v>
      </c>
      <c r="AD34">
        <v>0.49475369536193808</v>
      </c>
      <c r="AE34">
        <v>0.1292339373367615</v>
      </c>
      <c r="AF34">
        <v>5.585440585503168E-2</v>
      </c>
      <c r="AG34">
        <v>12.485494175117431</v>
      </c>
      <c r="AH34">
        <v>8.1514142720538132</v>
      </c>
      <c r="AI34">
        <v>12.137003019854181</v>
      </c>
    </row>
    <row r="35" spans="1:35" x14ac:dyDescent="0.35">
      <c r="A35" s="1">
        <v>31</v>
      </c>
      <c r="B35">
        <v>45872.682539651403</v>
      </c>
      <c r="C35">
        <v>0.8382723613819778</v>
      </c>
      <c r="D35">
        <v>0.74024417698676648</v>
      </c>
      <c r="E35">
        <v>1.131322701113997</v>
      </c>
      <c r="F35">
        <v>1.357365440996722</v>
      </c>
      <c r="G35">
        <v>10.164179134283909</v>
      </c>
      <c r="H35">
        <v>1.0017242976650089</v>
      </c>
      <c r="I35">
        <v>3.9258381665734379</v>
      </c>
      <c r="J35">
        <v>0.93750354446360218</v>
      </c>
      <c r="K35">
        <v>0.99198957753404571</v>
      </c>
      <c r="L35">
        <v>6.020957444899451E-2</v>
      </c>
      <c r="M35">
        <v>7.8645978174108189</v>
      </c>
      <c r="N35">
        <v>0.54095155587320343</v>
      </c>
      <c r="O35">
        <v>0.41077529191583861</v>
      </c>
      <c r="P35">
        <v>0.29745916183151799</v>
      </c>
      <c r="Q35">
        <v>0.1259996208653765</v>
      </c>
      <c r="R35">
        <v>0.39814677849261548</v>
      </c>
      <c r="S35">
        <v>9.1751016889139198E-2</v>
      </c>
      <c r="T35">
        <v>0.12361201777014159</v>
      </c>
      <c r="U35">
        <v>0.48317309454897162</v>
      </c>
      <c r="V35">
        <v>0.1660058714861497</v>
      </c>
      <c r="W35">
        <v>2.0474649027572531</v>
      </c>
      <c r="X35">
        <v>2.196547955301237</v>
      </c>
      <c r="Y35">
        <v>8.9644177639605374E-2</v>
      </c>
      <c r="Z35">
        <v>1.9544408460097711</v>
      </c>
      <c r="AA35">
        <v>0.39350196899439799</v>
      </c>
      <c r="AB35">
        <v>9.8336225727073869E-3</v>
      </c>
      <c r="AC35">
        <v>0.58568404535544993</v>
      </c>
      <c r="AD35">
        <v>0.549350850943925</v>
      </c>
      <c r="AE35">
        <v>0.12676496262237569</v>
      </c>
      <c r="AF35">
        <v>7.4453537201807765E-2</v>
      </c>
      <c r="AG35">
        <v>9.0430822232113925</v>
      </c>
      <c r="AH35">
        <v>6.0363729506436918</v>
      </c>
      <c r="AI35">
        <v>13.932661353528079</v>
      </c>
    </row>
    <row r="36" spans="1:35" x14ac:dyDescent="0.35">
      <c r="A36" s="1">
        <v>32</v>
      </c>
      <c r="B36">
        <v>42429.349785265673</v>
      </c>
      <c r="C36">
        <v>0.95319746265358873</v>
      </c>
      <c r="D36">
        <v>0.76775256496427868</v>
      </c>
      <c r="E36">
        <v>1.3046909329855509</v>
      </c>
      <c r="F36">
        <v>1.804069033846798</v>
      </c>
      <c r="G36">
        <v>10.31636699882942</v>
      </c>
      <c r="H36">
        <v>2.4688167500942408</v>
      </c>
      <c r="I36">
        <v>3.7403389876001349</v>
      </c>
      <c r="J36">
        <v>0.44496567770129097</v>
      </c>
      <c r="K36">
        <v>0.14869921045814061</v>
      </c>
      <c r="L36">
        <v>6.1772927069805528E-2</v>
      </c>
      <c r="M36">
        <v>9.0574179604694738</v>
      </c>
      <c r="N36">
        <v>2.0396655769176948</v>
      </c>
      <c r="O36">
        <v>0.12027128174279531</v>
      </c>
      <c r="P36">
        <v>0.30814003563512099</v>
      </c>
      <c r="Q36">
        <v>0.1454804495769346</v>
      </c>
      <c r="R36">
        <v>0.32594978231271998</v>
      </c>
      <c r="S36">
        <v>8.6725546330467557E-2</v>
      </c>
      <c r="T36">
        <v>0.1292004766527734</v>
      </c>
      <c r="U36">
        <v>0.45604879624148448</v>
      </c>
      <c r="V36">
        <v>0.1942169591276022</v>
      </c>
      <c r="W36">
        <v>2.4182997680964968</v>
      </c>
      <c r="X36">
        <v>2.7783498830246698</v>
      </c>
      <c r="Y36">
        <v>9.2231876491487952E-2</v>
      </c>
      <c r="Z36">
        <v>1.669866847702542</v>
      </c>
      <c r="AA36">
        <v>0.40390437545921609</v>
      </c>
      <c r="AB36">
        <v>1.4756612446104069E-2</v>
      </c>
      <c r="AC36">
        <v>0.58313033193792707</v>
      </c>
      <c r="AD36">
        <v>0.52634229685621337</v>
      </c>
      <c r="AE36">
        <v>0.1206596668563755</v>
      </c>
      <c r="AF36">
        <v>7.1846040352403912E-2</v>
      </c>
      <c r="AG36">
        <v>12.00068208950807</v>
      </c>
      <c r="AH36">
        <v>9.5234513892837711</v>
      </c>
      <c r="AI36">
        <v>8.5785847930337127</v>
      </c>
    </row>
    <row r="37" spans="1:35" x14ac:dyDescent="0.35">
      <c r="A37" s="1">
        <v>33</v>
      </c>
      <c r="B37">
        <v>52400.623322718136</v>
      </c>
      <c r="C37">
        <v>0.8203783514454932</v>
      </c>
      <c r="D37">
        <v>0.9564674393047653</v>
      </c>
      <c r="E37">
        <v>1.0845913212802261</v>
      </c>
      <c r="F37">
        <v>1.8308806326028511</v>
      </c>
      <c r="G37">
        <v>11.593628362419681</v>
      </c>
      <c r="H37">
        <v>1.9141677223192719</v>
      </c>
      <c r="I37">
        <v>3.20775892371904</v>
      </c>
      <c r="J37">
        <v>0.99453450954679545</v>
      </c>
      <c r="K37">
        <v>0.3551061775469655</v>
      </c>
      <c r="L37">
        <v>5.3369593686265017E-2</v>
      </c>
      <c r="M37">
        <v>8.8753230663928946</v>
      </c>
      <c r="N37">
        <v>1.13703162940553</v>
      </c>
      <c r="O37">
        <v>0.32046498225962439</v>
      </c>
      <c r="P37">
        <v>0.29438909777780431</v>
      </c>
      <c r="Q37">
        <v>0.12749844382321429</v>
      </c>
      <c r="R37">
        <v>0.39863861048166521</v>
      </c>
      <c r="S37">
        <v>8.2730414318243378E-2</v>
      </c>
      <c r="T37">
        <v>0.1140515087389732</v>
      </c>
      <c r="U37">
        <v>0.52848660691495475</v>
      </c>
      <c r="V37">
        <v>0.1727655847885701</v>
      </c>
      <c r="W37">
        <v>2.6016530933622448</v>
      </c>
      <c r="X37">
        <v>2.4715609078052929</v>
      </c>
      <c r="Y37">
        <v>9.805744443769876E-2</v>
      </c>
      <c r="Z37">
        <v>1.8277307219338541</v>
      </c>
      <c r="AA37">
        <v>0.3432460610254694</v>
      </c>
      <c r="AB37">
        <v>1.2192002467099309E-2</v>
      </c>
      <c r="AC37">
        <v>0.52930239421409775</v>
      </c>
      <c r="AD37">
        <v>0.4457515395178776</v>
      </c>
      <c r="AE37">
        <v>0.1187366333813395</v>
      </c>
      <c r="AF37">
        <v>6.9327284490377158E-2</v>
      </c>
      <c r="AG37">
        <v>12.25983452115327</v>
      </c>
      <c r="AH37">
        <v>7.2206159684583842</v>
      </c>
      <c r="AI37">
        <v>8.7588415761284679</v>
      </c>
    </row>
    <row r="38" spans="1:35" x14ac:dyDescent="0.35">
      <c r="A38" s="1">
        <v>34</v>
      </c>
      <c r="B38">
        <v>46759.375303113673</v>
      </c>
      <c r="C38">
        <v>0.81960546676721457</v>
      </c>
      <c r="D38">
        <v>0.99840371064406275</v>
      </c>
      <c r="E38">
        <v>1.531297028433751</v>
      </c>
      <c r="F38">
        <v>1.551092552392356</v>
      </c>
      <c r="G38">
        <v>8.8720826688313252</v>
      </c>
      <c r="H38">
        <v>1.798095200969752</v>
      </c>
      <c r="I38">
        <v>3.5892972115854</v>
      </c>
      <c r="J38">
        <v>1.492985518031114</v>
      </c>
      <c r="K38">
        <v>0.30396599224008519</v>
      </c>
      <c r="L38">
        <v>6.9221430173001308E-2</v>
      </c>
      <c r="M38">
        <v>9.0317889609609381</v>
      </c>
      <c r="N38">
        <v>1.0574057366566421</v>
      </c>
      <c r="O38">
        <v>0.1982334110137435</v>
      </c>
      <c r="P38">
        <v>0.2866225739291744</v>
      </c>
      <c r="Q38">
        <v>0.1492671439053562</v>
      </c>
      <c r="R38">
        <v>0.31598342239386318</v>
      </c>
      <c r="S38">
        <v>8.6315194407756049E-2</v>
      </c>
      <c r="T38">
        <v>0.12365052017250271</v>
      </c>
      <c r="U38">
        <v>0.47667916662825172</v>
      </c>
      <c r="V38">
        <v>0.20611268472447311</v>
      </c>
      <c r="W38">
        <v>2.3350478260174792</v>
      </c>
      <c r="X38">
        <v>1.889836890371801</v>
      </c>
      <c r="Y38">
        <v>0.107388418269123</v>
      </c>
      <c r="Z38">
        <v>1.77384774531707</v>
      </c>
      <c r="AA38">
        <v>0.51319400724465236</v>
      </c>
      <c r="AB38">
        <v>1.10949532063931E-2</v>
      </c>
      <c r="AC38">
        <v>0.63683529615285561</v>
      </c>
      <c r="AD38">
        <v>0.56345175272936787</v>
      </c>
      <c r="AE38">
        <v>0.12647032487261389</v>
      </c>
      <c r="AF38">
        <v>7.2318390140035688E-2</v>
      </c>
      <c r="AG38">
        <v>6.7285565472083881</v>
      </c>
      <c r="AH38">
        <v>8.8550498797723183</v>
      </c>
      <c r="AI38">
        <v>14.67177000532576</v>
      </c>
    </row>
    <row r="39" spans="1:35" x14ac:dyDescent="0.35">
      <c r="A39" s="1">
        <v>35</v>
      </c>
      <c r="B39">
        <v>53936.640984920741</v>
      </c>
      <c r="C39">
        <v>0.80775960584987561</v>
      </c>
      <c r="D39">
        <v>0.7658061827430781</v>
      </c>
      <c r="E39">
        <v>0.97686574330653475</v>
      </c>
      <c r="F39">
        <v>1.27753565322163</v>
      </c>
      <c r="G39">
        <v>9.6100061870044904</v>
      </c>
      <c r="H39">
        <v>2.595669594556643</v>
      </c>
      <c r="I39">
        <v>0.95538564885878507</v>
      </c>
      <c r="J39">
        <v>0.57116690044063267</v>
      </c>
      <c r="K39">
        <v>0.7002272071261989</v>
      </c>
      <c r="L39">
        <v>3.8718008103783307E-2</v>
      </c>
      <c r="M39">
        <v>6.6516180131106024</v>
      </c>
      <c r="N39">
        <v>3.6310664641705301</v>
      </c>
      <c r="O39">
        <v>0.2275988047128969</v>
      </c>
      <c r="P39">
        <v>0.37117906199284523</v>
      </c>
      <c r="Q39">
        <v>0.15932860770016119</v>
      </c>
      <c r="R39">
        <v>0.31877713282762382</v>
      </c>
      <c r="S39">
        <v>8.9264869100466021E-2</v>
      </c>
      <c r="T39">
        <v>0.12285509158054581</v>
      </c>
      <c r="U39">
        <v>0.41443879771776732</v>
      </c>
      <c r="V39">
        <v>0.20335300931429601</v>
      </c>
      <c r="W39">
        <v>2.6971749194484511</v>
      </c>
      <c r="X39">
        <v>1.967731947977198</v>
      </c>
      <c r="Y39">
        <v>9.3690613730412708E-2</v>
      </c>
      <c r="Z39">
        <v>1.9803862610652461</v>
      </c>
      <c r="AA39">
        <v>0.4575383826975834</v>
      </c>
      <c r="AB39">
        <v>1.308931389717247E-2</v>
      </c>
      <c r="AC39">
        <v>0.46096474024446371</v>
      </c>
      <c r="AD39">
        <v>0.42566183402792068</v>
      </c>
      <c r="AE39">
        <v>0.1104502741101759</v>
      </c>
      <c r="AF39">
        <v>6.6485641505697621E-2</v>
      </c>
      <c r="AG39">
        <v>9.2319405279919486</v>
      </c>
      <c r="AH39">
        <v>7.334682064084423</v>
      </c>
      <c r="AI39">
        <v>9.2885690296677961</v>
      </c>
    </row>
    <row r="40" spans="1:35" x14ac:dyDescent="0.35">
      <c r="A40" s="1">
        <v>36</v>
      </c>
      <c r="B40">
        <v>38822.858690182671</v>
      </c>
      <c r="C40">
        <v>0.81407269019767547</v>
      </c>
      <c r="D40">
        <v>0.96765286645059578</v>
      </c>
      <c r="E40">
        <v>1.182777116902189</v>
      </c>
      <c r="F40">
        <v>1.705285982631199</v>
      </c>
      <c r="G40">
        <v>13.02095960322557</v>
      </c>
      <c r="H40">
        <v>3.8449462482845078</v>
      </c>
      <c r="I40">
        <v>1.3411275820231521</v>
      </c>
      <c r="J40">
        <v>0.58120776747873693</v>
      </c>
      <c r="K40">
        <v>0.94476485342728611</v>
      </c>
      <c r="L40">
        <v>4.8728717791065849E-2</v>
      </c>
      <c r="M40">
        <v>8.1234470150971347</v>
      </c>
      <c r="N40">
        <v>0.96972650674050276</v>
      </c>
      <c r="O40">
        <v>0.41293827652144599</v>
      </c>
      <c r="P40">
        <v>0.2718073683680301</v>
      </c>
      <c r="Q40">
        <v>0.1192983785839361</v>
      </c>
      <c r="R40">
        <v>0.27268908529767277</v>
      </c>
      <c r="S40">
        <v>9.3383251636544484E-2</v>
      </c>
      <c r="T40">
        <v>0.12503179860695759</v>
      </c>
      <c r="U40">
        <v>0.47207247456056739</v>
      </c>
      <c r="V40">
        <v>0.1609103356754801</v>
      </c>
      <c r="W40">
        <v>2.4210778384379701</v>
      </c>
      <c r="X40">
        <v>2.2393705371191701</v>
      </c>
      <c r="Y40">
        <v>9.6323929445459949E-2</v>
      </c>
      <c r="Z40">
        <v>2.0603337762462051</v>
      </c>
      <c r="AA40">
        <v>0.47271207322479158</v>
      </c>
      <c r="AB40">
        <v>1.3218010230332689E-2</v>
      </c>
      <c r="AC40">
        <v>0.52086009675526657</v>
      </c>
      <c r="AD40">
        <v>0.49247372841122972</v>
      </c>
      <c r="AE40">
        <v>0.13155370537027339</v>
      </c>
      <c r="AF40">
        <v>7.0655167859537182E-2</v>
      </c>
      <c r="AG40">
        <v>9.7380914721864684</v>
      </c>
      <c r="AH40">
        <v>9.527880504538615</v>
      </c>
      <c r="AI40">
        <v>10.12591303935454</v>
      </c>
    </row>
    <row r="41" spans="1:35" x14ac:dyDescent="0.35">
      <c r="A41" s="1">
        <v>37</v>
      </c>
      <c r="B41">
        <v>50653.747654425621</v>
      </c>
      <c r="C41">
        <v>0.83040866677457703</v>
      </c>
      <c r="D41">
        <v>0.8307593026779887</v>
      </c>
      <c r="E41">
        <v>1.0311412133608679</v>
      </c>
      <c r="F41">
        <v>1.2883584375614689</v>
      </c>
      <c r="G41">
        <v>8.6611689808291263</v>
      </c>
      <c r="H41">
        <v>3.7751734673105291</v>
      </c>
      <c r="I41">
        <v>1.381160635446735</v>
      </c>
      <c r="J41">
        <v>1.546476750726665</v>
      </c>
      <c r="K41">
        <v>0.54055036317523575</v>
      </c>
      <c r="L41">
        <v>5.1166353098305722E-2</v>
      </c>
      <c r="M41">
        <v>9.1991769562293548</v>
      </c>
      <c r="N41">
        <v>3.652398780355298</v>
      </c>
      <c r="O41">
        <v>0.39552818406206941</v>
      </c>
      <c r="P41">
        <v>0.32834073403615083</v>
      </c>
      <c r="Q41">
        <v>0.12676715121348209</v>
      </c>
      <c r="R41">
        <v>0.29681277414481022</v>
      </c>
      <c r="S41">
        <v>7.5931234193902936E-2</v>
      </c>
      <c r="T41">
        <v>0.14925000751981601</v>
      </c>
      <c r="U41">
        <v>0.51117012852602173</v>
      </c>
      <c r="V41">
        <v>0.182698977487919</v>
      </c>
      <c r="W41">
        <v>2.4606067294514862</v>
      </c>
      <c r="X41">
        <v>1.9556338655904271</v>
      </c>
      <c r="Y41">
        <v>8.8579805245380908E-2</v>
      </c>
      <c r="Z41">
        <v>1.9687744173445989</v>
      </c>
      <c r="AA41">
        <v>0.47218701325804763</v>
      </c>
      <c r="AB41">
        <v>1.3697246356339629E-2</v>
      </c>
      <c r="AC41">
        <v>0.58878640849397479</v>
      </c>
      <c r="AD41">
        <v>0.47157136842805891</v>
      </c>
      <c r="AE41">
        <v>0.10275056500020149</v>
      </c>
      <c r="AF41">
        <v>6.9484034508778783E-2</v>
      </c>
      <c r="AG41">
        <v>7.2940270244272059</v>
      </c>
      <c r="AH41">
        <v>8.0012025087388956</v>
      </c>
      <c r="AI41">
        <v>15.924890162977681</v>
      </c>
    </row>
    <row r="42" spans="1:35" x14ac:dyDescent="0.35">
      <c r="A42" s="1">
        <v>38</v>
      </c>
      <c r="B42">
        <v>55421.90697999335</v>
      </c>
      <c r="C42">
        <v>0.999300920058527</v>
      </c>
      <c r="D42">
        <v>0.85076271319735208</v>
      </c>
      <c r="E42">
        <v>1.443646626071142</v>
      </c>
      <c r="F42">
        <v>1.159096866769427</v>
      </c>
      <c r="G42">
        <v>13.19735176621222</v>
      </c>
      <c r="H42">
        <v>2.7878453951932789</v>
      </c>
      <c r="I42">
        <v>3.7561745049734032</v>
      </c>
      <c r="J42">
        <v>1.689933495964941</v>
      </c>
      <c r="K42">
        <v>0.25615686990888109</v>
      </c>
      <c r="L42">
        <v>6.6314649105103984E-2</v>
      </c>
      <c r="M42">
        <v>9.9536175033304612</v>
      </c>
      <c r="N42">
        <v>1.8648832904781261</v>
      </c>
      <c r="O42">
        <v>0.16899695206237081</v>
      </c>
      <c r="P42">
        <v>0.3828763997771123</v>
      </c>
      <c r="Q42">
        <v>0.13612228778745911</v>
      </c>
      <c r="R42">
        <v>0.3420984937429532</v>
      </c>
      <c r="S42">
        <v>7.3612507430442453E-2</v>
      </c>
      <c r="T42">
        <v>0.1229547904059362</v>
      </c>
      <c r="U42">
        <v>0.40288038416324162</v>
      </c>
      <c r="V42">
        <v>0.1628989103224277</v>
      </c>
      <c r="W42">
        <v>2.0290923948485688</v>
      </c>
      <c r="X42">
        <v>2.1524208752698519</v>
      </c>
      <c r="Y42">
        <v>9.7926926008452098E-2</v>
      </c>
      <c r="Z42">
        <v>1.531200534244876</v>
      </c>
      <c r="AA42">
        <v>0.42756226626296578</v>
      </c>
      <c r="AB42">
        <v>1.360003934660706E-2</v>
      </c>
      <c r="AC42">
        <v>0.64890776133858452</v>
      </c>
      <c r="AD42">
        <v>0.44199151780507262</v>
      </c>
      <c r="AE42">
        <v>0.1189613342765015</v>
      </c>
      <c r="AF42">
        <v>7.2695855937831108E-2</v>
      </c>
      <c r="AG42">
        <v>8.1931676787701484</v>
      </c>
      <c r="AH42">
        <v>6.314250334189393</v>
      </c>
      <c r="AI42">
        <v>15.96421101462238</v>
      </c>
    </row>
    <row r="43" spans="1:35" x14ac:dyDescent="0.35">
      <c r="A43" s="1">
        <v>39</v>
      </c>
      <c r="B43">
        <v>45469.206131045743</v>
      </c>
      <c r="C43">
        <v>0.95713243152208505</v>
      </c>
      <c r="D43">
        <v>0.88876987652368444</v>
      </c>
      <c r="E43">
        <v>1.1511798344243369</v>
      </c>
      <c r="F43">
        <v>1.427305083634071</v>
      </c>
      <c r="G43">
        <v>9.3128150078156082</v>
      </c>
      <c r="H43">
        <v>3.4212042308548578</v>
      </c>
      <c r="I43">
        <v>2.8188953926902212</v>
      </c>
      <c r="J43">
        <v>0.4913050596023113</v>
      </c>
      <c r="K43">
        <v>0.14719798822651561</v>
      </c>
      <c r="L43">
        <v>5.9556751000363041E-2</v>
      </c>
      <c r="M43">
        <v>6.9011055402841359</v>
      </c>
      <c r="N43">
        <v>3.7630280724380931</v>
      </c>
      <c r="O43">
        <v>0.1174182828133417</v>
      </c>
      <c r="P43">
        <v>0.33413450278983559</v>
      </c>
      <c r="Q43">
        <v>0.14940675724057309</v>
      </c>
      <c r="R43">
        <v>0.38774934073585587</v>
      </c>
      <c r="S43">
        <v>8.0896129008854761E-2</v>
      </c>
      <c r="T43">
        <v>0.1108052681841761</v>
      </c>
      <c r="U43">
        <v>0.4301228079999751</v>
      </c>
      <c r="V43">
        <v>0.1945257620664235</v>
      </c>
      <c r="W43">
        <v>2.2140543859164219</v>
      </c>
      <c r="X43">
        <v>2.26134007512852</v>
      </c>
      <c r="Y43">
        <v>9.1549271210652761E-2</v>
      </c>
      <c r="Z43">
        <v>1.6479291313110289</v>
      </c>
      <c r="AA43">
        <v>0.46890856372882711</v>
      </c>
      <c r="AB43">
        <v>1.200656804710786E-2</v>
      </c>
      <c r="AC43">
        <v>0.46828693646078062</v>
      </c>
      <c r="AD43">
        <v>0.51139719047643184</v>
      </c>
      <c r="AE43">
        <v>0.1008062254408799</v>
      </c>
      <c r="AF43">
        <v>7.1899003189743627E-2</v>
      </c>
      <c r="AG43">
        <v>10.180221337532171</v>
      </c>
      <c r="AH43">
        <v>6.0983180013662253</v>
      </c>
      <c r="AI43">
        <v>10.90945524374594</v>
      </c>
    </row>
    <row r="44" spans="1:35" x14ac:dyDescent="0.35">
      <c r="A44" s="1">
        <v>40</v>
      </c>
      <c r="B44">
        <v>42117.002664676431</v>
      </c>
      <c r="C44">
        <v>0.96981167298386961</v>
      </c>
      <c r="D44">
        <v>0.7687394938247879</v>
      </c>
      <c r="E44">
        <v>1.1634706703840121</v>
      </c>
      <c r="F44">
        <v>1.613930353051561</v>
      </c>
      <c r="G44">
        <v>8.4254533415846566</v>
      </c>
      <c r="H44">
        <v>2.6406073775165648</v>
      </c>
      <c r="I44">
        <v>3.4907277602218931</v>
      </c>
      <c r="J44">
        <v>1.6314828582061729</v>
      </c>
      <c r="K44">
        <v>1.156409115138499</v>
      </c>
      <c r="L44">
        <v>7.9621132368490694E-2</v>
      </c>
      <c r="M44">
        <v>6.8396605735864018</v>
      </c>
      <c r="N44">
        <v>1.0383449814775441</v>
      </c>
      <c r="O44">
        <v>0.21325076069927901</v>
      </c>
      <c r="P44">
        <v>0.2968242200193924</v>
      </c>
      <c r="Q44">
        <v>0.12619959885754889</v>
      </c>
      <c r="R44">
        <v>0.34026687072466821</v>
      </c>
      <c r="S44">
        <v>6.6151270472548304E-2</v>
      </c>
      <c r="T44">
        <v>0.10862628202351531</v>
      </c>
      <c r="U44">
        <v>0.41173027926727651</v>
      </c>
      <c r="V44">
        <v>0.2010363582080314</v>
      </c>
      <c r="W44">
        <v>2.3009795292504558</v>
      </c>
      <c r="X44">
        <v>1.862708150318743</v>
      </c>
      <c r="Y44">
        <v>8.6814706281836504E-2</v>
      </c>
      <c r="Z44">
        <v>2.0500734684171822</v>
      </c>
      <c r="AA44">
        <v>0.33505911676752193</v>
      </c>
      <c r="AB44">
        <v>1.1418485842317701E-2</v>
      </c>
      <c r="AC44">
        <v>0.57006378943363356</v>
      </c>
      <c r="AD44">
        <v>0.48184170418509342</v>
      </c>
      <c r="AE44">
        <v>0.1206514400878171</v>
      </c>
      <c r="AF44">
        <v>5.8034442567870083E-2</v>
      </c>
      <c r="AG44">
        <v>8.8907520655490231</v>
      </c>
      <c r="AH44">
        <v>9.7455210877235139</v>
      </c>
      <c r="AI44">
        <v>10.9783815331441</v>
      </c>
    </row>
    <row r="45" spans="1:35" x14ac:dyDescent="0.35">
      <c r="A45" s="1">
        <v>41</v>
      </c>
      <c r="B45">
        <v>48714.436820154137</v>
      </c>
      <c r="C45">
        <v>0.82496801862091806</v>
      </c>
      <c r="D45">
        <v>0.73970274221593479</v>
      </c>
      <c r="E45">
        <v>1.2136525605313631</v>
      </c>
      <c r="F45">
        <v>1.5334830171647931</v>
      </c>
      <c r="G45">
        <v>12.37332338462336</v>
      </c>
      <c r="H45">
        <v>2.8460491204906551</v>
      </c>
      <c r="I45">
        <v>0.75272183038059204</v>
      </c>
      <c r="J45">
        <v>0.64211478900015984</v>
      </c>
      <c r="K45">
        <v>0.96966221122713236</v>
      </c>
      <c r="L45">
        <v>2.558965852399863E-2</v>
      </c>
      <c r="M45">
        <v>8.5682542937161994</v>
      </c>
      <c r="N45">
        <v>3.9697710968295632</v>
      </c>
      <c r="O45">
        <v>0.36719364654554959</v>
      </c>
      <c r="P45">
        <v>0.29920943418776552</v>
      </c>
      <c r="Q45">
        <v>0.12936916166895759</v>
      </c>
      <c r="R45">
        <v>0.33910660669961812</v>
      </c>
      <c r="S45">
        <v>7.4281637298888065E-2</v>
      </c>
      <c r="T45">
        <v>0.1253403683949558</v>
      </c>
      <c r="U45">
        <v>0.46043404099120311</v>
      </c>
      <c r="V45">
        <v>0.22507347071917019</v>
      </c>
      <c r="W45">
        <v>2.3363991676598048</v>
      </c>
      <c r="X45">
        <v>2.1497219422676568</v>
      </c>
      <c r="Y45">
        <v>8.5761388925907275E-2</v>
      </c>
      <c r="Z45">
        <v>2.134140946651371</v>
      </c>
      <c r="AA45">
        <v>0.4417924228688862</v>
      </c>
      <c r="AB45">
        <v>1.132723747403506E-2</v>
      </c>
      <c r="AC45">
        <v>0.55378707782314529</v>
      </c>
      <c r="AD45">
        <v>0.48213292817873132</v>
      </c>
      <c r="AE45">
        <v>0.10961154156926679</v>
      </c>
      <c r="AF45">
        <v>7.0703856489248609E-2</v>
      </c>
      <c r="AG45">
        <v>12.94306474587019</v>
      </c>
      <c r="AH45">
        <v>6.5297645666137001</v>
      </c>
      <c r="AI45">
        <v>15.747498097747201</v>
      </c>
    </row>
    <row r="46" spans="1:35" x14ac:dyDescent="0.35">
      <c r="A46" s="1">
        <v>42</v>
      </c>
      <c r="B46">
        <v>50098.072633593329</v>
      </c>
      <c r="C46">
        <v>0.75891957394187204</v>
      </c>
      <c r="D46">
        <v>0.83583284212573272</v>
      </c>
      <c r="E46">
        <v>1.4819422546798759</v>
      </c>
      <c r="F46">
        <v>1.7995794879932949</v>
      </c>
      <c r="G46">
        <v>13.733593110429061</v>
      </c>
      <c r="H46">
        <v>4.5813918042775112</v>
      </c>
      <c r="I46">
        <v>3.2368403941610051</v>
      </c>
      <c r="J46">
        <v>1.0892465252860259</v>
      </c>
      <c r="K46">
        <v>0.41091003793440239</v>
      </c>
      <c r="L46">
        <v>5.3798543293229563E-2</v>
      </c>
      <c r="M46">
        <v>9.5472263068799492</v>
      </c>
      <c r="N46">
        <v>2.7480167105895972</v>
      </c>
      <c r="O46">
        <v>0.38869182754551151</v>
      </c>
      <c r="P46">
        <v>0.3076230551183774</v>
      </c>
      <c r="Q46">
        <v>0.15019222655589931</v>
      </c>
      <c r="R46">
        <v>0.31575267717990091</v>
      </c>
      <c r="S46">
        <v>8.1735694616490384E-2</v>
      </c>
      <c r="T46">
        <v>0.1185832729163671</v>
      </c>
      <c r="U46">
        <v>0.44687469275428132</v>
      </c>
      <c r="V46">
        <v>0.19461335161088941</v>
      </c>
      <c r="W46">
        <v>2.6585799237350312</v>
      </c>
      <c r="X46">
        <v>1.841901901907095</v>
      </c>
      <c r="Y46">
        <v>7.6595338791505319E-2</v>
      </c>
      <c r="Z46">
        <v>1.785215759735477</v>
      </c>
      <c r="AA46">
        <v>0.38146099683067042</v>
      </c>
      <c r="AB46">
        <v>1.187236069028977E-2</v>
      </c>
      <c r="AC46">
        <v>0.49852811328216229</v>
      </c>
      <c r="AD46">
        <v>0.46766296626042447</v>
      </c>
      <c r="AE46">
        <v>0.1178969817215642</v>
      </c>
      <c r="AF46">
        <v>6.9018034206165951E-2</v>
      </c>
      <c r="AG46">
        <v>12.45713747264255</v>
      </c>
      <c r="AH46">
        <v>8.9232996333629906</v>
      </c>
      <c r="AI46">
        <v>12.58518957337254</v>
      </c>
    </row>
    <row r="47" spans="1:35" x14ac:dyDescent="0.35">
      <c r="A47" s="1">
        <v>43</v>
      </c>
      <c r="B47">
        <v>50226.584662348258</v>
      </c>
      <c r="C47">
        <v>0.84128336465212983</v>
      </c>
      <c r="D47">
        <v>0.89441880626381576</v>
      </c>
      <c r="E47">
        <v>1.28057585636173</v>
      </c>
      <c r="F47">
        <v>1.4497031350366529</v>
      </c>
      <c r="G47">
        <v>14.64144216911437</v>
      </c>
      <c r="H47">
        <v>3.010896277334953</v>
      </c>
      <c r="I47">
        <v>3.0580221775651002</v>
      </c>
      <c r="J47">
        <v>0.48772285133205551</v>
      </c>
      <c r="K47">
        <v>6.9858034267444302E-2</v>
      </c>
      <c r="L47">
        <v>7.7920589090505574E-2</v>
      </c>
      <c r="M47">
        <v>8.1022504843244931</v>
      </c>
      <c r="N47">
        <v>2.998424439186508</v>
      </c>
      <c r="O47">
        <v>0.20123237955480239</v>
      </c>
      <c r="P47">
        <v>0.34388149290804559</v>
      </c>
      <c r="Q47">
        <v>0.1244395983264811</v>
      </c>
      <c r="R47">
        <v>0.33390354696367502</v>
      </c>
      <c r="S47">
        <v>7.7461696422358423E-2</v>
      </c>
      <c r="T47">
        <v>0.1335146812870617</v>
      </c>
      <c r="U47">
        <v>0.45242012308469831</v>
      </c>
      <c r="V47">
        <v>0.20635669542260671</v>
      </c>
      <c r="W47">
        <v>2.178353475531194</v>
      </c>
      <c r="X47">
        <v>1.7855126030585029</v>
      </c>
      <c r="Y47">
        <v>8.5872707957257197E-2</v>
      </c>
      <c r="Z47">
        <v>1.9842661529624039</v>
      </c>
      <c r="AA47">
        <v>0.44714806985676298</v>
      </c>
      <c r="AB47">
        <v>1.464468857215788E-2</v>
      </c>
      <c r="AC47">
        <v>0.60051936943907913</v>
      </c>
      <c r="AD47">
        <v>0.50369536876795495</v>
      </c>
      <c r="AE47">
        <v>0.13192018495238159</v>
      </c>
      <c r="AF47">
        <v>5.5134828832847538E-2</v>
      </c>
      <c r="AG47">
        <v>8.7852963920758622</v>
      </c>
      <c r="AH47">
        <v>7.0446919280734539</v>
      </c>
      <c r="AI47">
        <v>14.13768573778197</v>
      </c>
    </row>
    <row r="48" spans="1:35" x14ac:dyDescent="0.35">
      <c r="A48" s="1">
        <v>44</v>
      </c>
      <c r="B48">
        <v>50125.186035020357</v>
      </c>
      <c r="C48">
        <v>0.77584902897570396</v>
      </c>
      <c r="D48">
        <v>0.93838029698517922</v>
      </c>
      <c r="E48">
        <v>0.99924252315338269</v>
      </c>
      <c r="F48">
        <v>1.129899919449914</v>
      </c>
      <c r="G48">
        <v>12.364631071612891</v>
      </c>
      <c r="H48">
        <v>3.1710318161610789</v>
      </c>
      <c r="I48">
        <v>3.4610493537869131</v>
      </c>
      <c r="J48">
        <v>1.7856896441426771</v>
      </c>
      <c r="K48">
        <v>0.42134882107784788</v>
      </c>
      <c r="L48">
        <v>6.5816204631957587E-2</v>
      </c>
      <c r="M48">
        <v>9.0798169716709332</v>
      </c>
      <c r="N48">
        <v>1.479626051971435</v>
      </c>
      <c r="O48">
        <v>0.43419571506718158</v>
      </c>
      <c r="P48">
        <v>0.32158647671292201</v>
      </c>
      <c r="Q48">
        <v>0.15404040019817969</v>
      </c>
      <c r="R48">
        <v>0.38030971902758243</v>
      </c>
      <c r="S48">
        <v>9.2209225595014113E-2</v>
      </c>
      <c r="T48">
        <v>0.1308259388125525</v>
      </c>
      <c r="U48">
        <v>0.42101544127355028</v>
      </c>
      <c r="V48">
        <v>0.1646535816828093</v>
      </c>
      <c r="W48">
        <v>1.947158466212574</v>
      </c>
      <c r="X48">
        <v>2.44328738519408</v>
      </c>
      <c r="Y48">
        <v>9.1743330144638771E-2</v>
      </c>
      <c r="Z48">
        <v>1.5736244287558041</v>
      </c>
      <c r="AA48">
        <v>0.44199685085214169</v>
      </c>
      <c r="AB48">
        <v>1.113125006202551E-2</v>
      </c>
      <c r="AC48">
        <v>0.44439031057227618</v>
      </c>
      <c r="AD48">
        <v>0.43843788526151389</v>
      </c>
      <c r="AE48">
        <v>0.1093389205874894</v>
      </c>
      <c r="AF48">
        <v>6.5446585102315366E-2</v>
      </c>
      <c r="AG48">
        <v>13.448110271820561</v>
      </c>
      <c r="AH48">
        <v>7.2278293839386034</v>
      </c>
      <c r="AI48">
        <v>13.290492517856361</v>
      </c>
    </row>
    <row r="49" spans="1:35" x14ac:dyDescent="0.35">
      <c r="A49" s="1">
        <v>45</v>
      </c>
      <c r="B49">
        <v>47819.105376393622</v>
      </c>
      <c r="C49">
        <v>0.87284317465230044</v>
      </c>
      <c r="D49">
        <v>0.81390266234378883</v>
      </c>
      <c r="E49">
        <v>1.4110164950414259</v>
      </c>
      <c r="F49">
        <v>1.470735502370786</v>
      </c>
      <c r="G49">
        <v>13.50893418178096</v>
      </c>
      <c r="H49">
        <v>1.575972522433754</v>
      </c>
      <c r="I49">
        <v>1.8846054316674989</v>
      </c>
      <c r="J49">
        <v>0.75030553546281653</v>
      </c>
      <c r="K49">
        <v>1.07195789256357</v>
      </c>
      <c r="L49">
        <v>7.779542606588058E-2</v>
      </c>
      <c r="M49">
        <v>8.9694336952764679</v>
      </c>
      <c r="N49">
        <v>3.1988381316899561</v>
      </c>
      <c r="O49">
        <v>0.1840156340878317</v>
      </c>
      <c r="P49">
        <v>0.38920301525728512</v>
      </c>
      <c r="Q49">
        <v>0.14635608614633011</v>
      </c>
      <c r="R49">
        <v>0.35949390453954289</v>
      </c>
      <c r="S49">
        <v>7.6499830793493401E-2</v>
      </c>
      <c r="T49">
        <v>0.13100270358406041</v>
      </c>
      <c r="U49">
        <v>0.45045364417662609</v>
      </c>
      <c r="V49">
        <v>0.2226574714145193</v>
      </c>
      <c r="W49">
        <v>2.481334372933937</v>
      </c>
      <c r="X49">
        <v>2.470589591526799</v>
      </c>
      <c r="Y49">
        <v>6.9541147619130522E-2</v>
      </c>
      <c r="Z49">
        <v>2.1376537356268761</v>
      </c>
      <c r="AA49">
        <v>0.41054416219118739</v>
      </c>
      <c r="AB49">
        <v>1.218397886366112E-2</v>
      </c>
      <c r="AC49">
        <v>0.63092305813729288</v>
      </c>
      <c r="AD49">
        <v>0.48101864264688998</v>
      </c>
      <c r="AE49">
        <v>0.13781903551133021</v>
      </c>
      <c r="AF49">
        <v>6.4643026107401469E-2</v>
      </c>
      <c r="AG49">
        <v>11.507989981268929</v>
      </c>
      <c r="AH49">
        <v>6.6020718773242892</v>
      </c>
      <c r="AI49">
        <v>11.161683773119769</v>
      </c>
    </row>
    <row r="50" spans="1:35" x14ac:dyDescent="0.35">
      <c r="A50" s="1">
        <v>46</v>
      </c>
      <c r="B50">
        <v>48942.395396070817</v>
      </c>
      <c r="C50">
        <v>0.84018541492500998</v>
      </c>
      <c r="D50">
        <v>0.77308720920060359</v>
      </c>
      <c r="E50">
        <v>1.459981436094552</v>
      </c>
      <c r="F50">
        <v>1.6051603990964149</v>
      </c>
      <c r="G50">
        <v>10.108425748343491</v>
      </c>
      <c r="H50">
        <v>0.98721398726407494</v>
      </c>
      <c r="I50">
        <v>3.3292284218239669</v>
      </c>
      <c r="J50">
        <v>0.65976837208599159</v>
      </c>
      <c r="K50">
        <v>0.91452681080887288</v>
      </c>
      <c r="L50">
        <v>3.5730160536328631E-2</v>
      </c>
      <c r="M50">
        <v>6.5024847247305102</v>
      </c>
      <c r="N50">
        <v>0.5772990538495324</v>
      </c>
      <c r="O50">
        <v>0.29337966389941661</v>
      </c>
      <c r="P50">
        <v>0.29661608226816127</v>
      </c>
      <c r="Q50">
        <v>0.1291852477872768</v>
      </c>
      <c r="R50">
        <v>0.35461822493242978</v>
      </c>
      <c r="S50">
        <v>9.8181283851530021E-2</v>
      </c>
      <c r="T50">
        <v>0.13526872723027561</v>
      </c>
      <c r="U50">
        <v>0.41683838060864919</v>
      </c>
      <c r="V50">
        <v>0.1947854502560521</v>
      </c>
      <c r="W50">
        <v>2.328723135584482</v>
      </c>
      <c r="X50">
        <v>2.277544180792169</v>
      </c>
      <c r="Y50">
        <v>6.993963603979006E-2</v>
      </c>
      <c r="Z50">
        <v>2.2507760003731989</v>
      </c>
      <c r="AA50">
        <v>0.45216671201450692</v>
      </c>
      <c r="AB50">
        <v>1.1771361288658031E-2</v>
      </c>
      <c r="AC50">
        <v>0.58331479767622807</v>
      </c>
      <c r="AD50">
        <v>0.39175623202861382</v>
      </c>
      <c r="AE50">
        <v>0.1193966245518506</v>
      </c>
      <c r="AF50">
        <v>7.1575245951335062E-2</v>
      </c>
      <c r="AG50">
        <v>8.8263021433534199</v>
      </c>
      <c r="AH50">
        <v>7.9944154166850137</v>
      </c>
      <c r="AI50">
        <v>15.353767775258429</v>
      </c>
    </row>
    <row r="51" spans="1:35" x14ac:dyDescent="0.35">
      <c r="A51" s="1">
        <v>47</v>
      </c>
      <c r="B51">
        <v>52483.70126973436</v>
      </c>
      <c r="C51">
        <v>0.84367634958294124</v>
      </c>
      <c r="D51">
        <v>0.97975100637089696</v>
      </c>
      <c r="E51">
        <v>1.070014115071479</v>
      </c>
      <c r="F51">
        <v>1.575889363624337</v>
      </c>
      <c r="G51">
        <v>12.938916353611971</v>
      </c>
      <c r="H51">
        <v>1.47420690864092</v>
      </c>
      <c r="I51">
        <v>3.785269600951827</v>
      </c>
      <c r="J51">
        <v>1.1453202963457869</v>
      </c>
      <c r="K51">
        <v>0.89321862231075411</v>
      </c>
      <c r="L51">
        <v>6.6464344231842387E-2</v>
      </c>
      <c r="M51">
        <v>8.1042870640974201</v>
      </c>
      <c r="N51">
        <v>2.8217437755283452</v>
      </c>
      <c r="O51">
        <v>0.28798988061697078</v>
      </c>
      <c r="P51">
        <v>0.2859072650668828</v>
      </c>
      <c r="Q51">
        <v>0.1443473707008005</v>
      </c>
      <c r="R51">
        <v>0.37192693640177937</v>
      </c>
      <c r="S51">
        <v>8.0479872479384346E-2</v>
      </c>
      <c r="T51">
        <v>0.12463088764657609</v>
      </c>
      <c r="U51">
        <v>0.45352702171827242</v>
      </c>
      <c r="V51">
        <v>0.2261253052676867</v>
      </c>
      <c r="W51">
        <v>2.6909483444367268</v>
      </c>
      <c r="X51">
        <v>2.0902360634847219</v>
      </c>
      <c r="Y51">
        <v>0.1091926312074241</v>
      </c>
      <c r="Z51">
        <v>1.679166094903737</v>
      </c>
      <c r="AA51">
        <v>0.41223021009400301</v>
      </c>
      <c r="AB51">
        <v>1.149247002597749E-2</v>
      </c>
      <c r="AC51">
        <v>0.52945327930172403</v>
      </c>
      <c r="AD51">
        <v>0.57449051220985892</v>
      </c>
      <c r="AE51">
        <v>0.1216174955892135</v>
      </c>
      <c r="AF51">
        <v>6.3615286941612836E-2</v>
      </c>
      <c r="AG51">
        <v>8.3576265741790223</v>
      </c>
      <c r="AH51">
        <v>7.7226252272857767</v>
      </c>
      <c r="AI51">
        <v>14.55078123349621</v>
      </c>
    </row>
    <row r="52" spans="1:35" x14ac:dyDescent="0.35">
      <c r="A52" s="1">
        <v>48</v>
      </c>
      <c r="B52">
        <v>46027.932292269878</v>
      </c>
      <c r="C52">
        <v>0.98298512156367646</v>
      </c>
      <c r="D52">
        <v>0.73614418602284748</v>
      </c>
      <c r="E52">
        <v>1.345861099277722</v>
      </c>
      <c r="F52">
        <v>1.354064631189337</v>
      </c>
      <c r="G52">
        <v>8.5039396792629649</v>
      </c>
      <c r="H52">
        <v>3.112654423576358</v>
      </c>
      <c r="I52">
        <v>0.62909681391789141</v>
      </c>
      <c r="J52">
        <v>1.762238564234206</v>
      </c>
      <c r="K52">
        <v>0.8960881937883145</v>
      </c>
      <c r="L52">
        <v>6.5136855761391874E-2</v>
      </c>
      <c r="M52">
        <v>7.8892653735652596</v>
      </c>
      <c r="N52">
        <v>3.3805918842316691</v>
      </c>
      <c r="O52">
        <v>0.1948072509550593</v>
      </c>
      <c r="P52">
        <v>0.38773934838487062</v>
      </c>
      <c r="Q52">
        <v>0.11491373517186131</v>
      </c>
      <c r="R52">
        <v>0.30088345908928482</v>
      </c>
      <c r="S52">
        <v>8.9498978105573071E-2</v>
      </c>
      <c r="T52">
        <v>0.12688046670638289</v>
      </c>
      <c r="U52">
        <v>0.45999056358849039</v>
      </c>
      <c r="V52">
        <v>0.2133427666281624</v>
      </c>
      <c r="W52">
        <v>1.9517029135762889</v>
      </c>
      <c r="X52">
        <v>2.414083812415889</v>
      </c>
      <c r="Y52">
        <v>9.600248360936009E-2</v>
      </c>
      <c r="Z52">
        <v>1.477138872414292</v>
      </c>
      <c r="AA52">
        <v>0.47547986204778692</v>
      </c>
      <c r="AB52">
        <v>1.0770081558409641E-2</v>
      </c>
      <c r="AC52">
        <v>0.55113870793235487</v>
      </c>
      <c r="AD52">
        <v>0.44449452208436507</v>
      </c>
      <c r="AE52">
        <v>9.5658637007731598E-2</v>
      </c>
      <c r="AF52">
        <v>6.1793356765615967E-2</v>
      </c>
      <c r="AG52">
        <v>11.571806486070191</v>
      </c>
      <c r="AH52">
        <v>9.0003924789408067</v>
      </c>
      <c r="AI52">
        <v>10.794940405135749</v>
      </c>
    </row>
    <row r="53" spans="1:35" x14ac:dyDescent="0.35">
      <c r="A53" s="1">
        <v>49</v>
      </c>
      <c r="B53">
        <v>44546.981137837181</v>
      </c>
      <c r="C53">
        <v>0.98869649662762438</v>
      </c>
      <c r="D53">
        <v>0.7426062621247721</v>
      </c>
      <c r="E53">
        <v>1.2220766989288789</v>
      </c>
      <c r="F53">
        <v>1.499262393875064</v>
      </c>
      <c r="G53">
        <v>6.8616948513920413</v>
      </c>
      <c r="H53">
        <v>3.7418564943328958</v>
      </c>
      <c r="I53">
        <v>0.83517282741797749</v>
      </c>
      <c r="J53">
        <v>1.668818488174149</v>
      </c>
      <c r="K53">
        <v>0.88503962907898648</v>
      </c>
      <c r="L53">
        <v>4.1699257306942628E-2</v>
      </c>
      <c r="M53">
        <v>7.4405548951961116</v>
      </c>
      <c r="N53">
        <v>3.283287407636974</v>
      </c>
      <c r="O53">
        <v>0.37423545781863488</v>
      </c>
      <c r="P53">
        <v>0.38171639723162698</v>
      </c>
      <c r="Q53">
        <v>0.12280879310528579</v>
      </c>
      <c r="R53">
        <v>0.34807436818668808</v>
      </c>
      <c r="S53">
        <v>8.467918084110268E-2</v>
      </c>
      <c r="T53">
        <v>0.1458985919375371</v>
      </c>
      <c r="U53">
        <v>0.49135551702619101</v>
      </c>
      <c r="V53">
        <v>0.17381813349256631</v>
      </c>
      <c r="W53">
        <v>2.7905999356580709</v>
      </c>
      <c r="X53">
        <v>2.2545311275384399</v>
      </c>
      <c r="Y53">
        <v>9.5233097427296368E-2</v>
      </c>
      <c r="Z53">
        <v>2.0031093966778268</v>
      </c>
      <c r="AA53">
        <v>0.49251667676041222</v>
      </c>
      <c r="AB53">
        <v>1.304802619708564E-2</v>
      </c>
      <c r="AC53">
        <v>0.51097064158314109</v>
      </c>
      <c r="AD53">
        <v>0.51998135837459858</v>
      </c>
      <c r="AE53">
        <v>0.14815830027206511</v>
      </c>
      <c r="AF53">
        <v>8.1831335662154503E-2</v>
      </c>
      <c r="AG53">
        <v>13.22165729264829</v>
      </c>
      <c r="AH53">
        <v>8.1151963711565198</v>
      </c>
      <c r="AI53">
        <v>12.23649765316185</v>
      </c>
    </row>
    <row r="54" spans="1:35" x14ac:dyDescent="0.35">
      <c r="A54" s="1">
        <v>50</v>
      </c>
      <c r="B54">
        <v>54289.753423301678</v>
      </c>
      <c r="C54">
        <v>0.99863193374964732</v>
      </c>
      <c r="D54">
        <v>0.73456486302754098</v>
      </c>
      <c r="E54">
        <v>1.1716001410990149</v>
      </c>
      <c r="F54">
        <v>1.5070001790599561</v>
      </c>
      <c r="G54">
        <v>15.921949011467561</v>
      </c>
      <c r="H54">
        <v>5.2464642733938351</v>
      </c>
      <c r="I54">
        <v>1.073839112664061</v>
      </c>
      <c r="J54">
        <v>1.649031208458327</v>
      </c>
      <c r="K54">
        <v>0.5544425979911598</v>
      </c>
      <c r="L54">
        <v>2.2493057322129889E-2</v>
      </c>
      <c r="M54">
        <v>9.720181626237526</v>
      </c>
      <c r="N54">
        <v>2.0026205945261739</v>
      </c>
      <c r="O54">
        <v>0.27832565389295899</v>
      </c>
      <c r="P54">
        <v>0.32758870204707929</v>
      </c>
      <c r="Q54">
        <v>0.16057647413451409</v>
      </c>
      <c r="R54">
        <v>0.29120018170009959</v>
      </c>
      <c r="S54">
        <v>8.8073444025127706E-2</v>
      </c>
      <c r="T54">
        <v>0.15447657583877761</v>
      </c>
      <c r="U54">
        <v>0.42814764614538758</v>
      </c>
      <c r="V54">
        <v>0.2340555347429796</v>
      </c>
      <c r="W54">
        <v>2.6807690581242469</v>
      </c>
      <c r="X54">
        <v>1.777884477362033</v>
      </c>
      <c r="Y54">
        <v>8.1279758450077289E-2</v>
      </c>
      <c r="Z54">
        <v>1.81297685862994</v>
      </c>
      <c r="AA54">
        <v>0.46321806307556429</v>
      </c>
      <c r="AB54">
        <v>1.4377183442677251E-2</v>
      </c>
      <c r="AC54">
        <v>0.52109602673439392</v>
      </c>
      <c r="AD54">
        <v>0.49095054428473223</v>
      </c>
      <c r="AE54">
        <v>0.13310010010364931</v>
      </c>
      <c r="AF54">
        <v>6.102801722607018E-2</v>
      </c>
      <c r="AG54">
        <v>8.9067138983569993</v>
      </c>
      <c r="AH54">
        <v>9.2520398360467961</v>
      </c>
      <c r="AI54">
        <v>9.4867052765661661</v>
      </c>
    </row>
    <row r="55" spans="1:35" x14ac:dyDescent="0.35">
      <c r="A55" s="1">
        <v>51</v>
      </c>
      <c r="B55">
        <v>53643.496963540303</v>
      </c>
      <c r="C55">
        <v>0.88250408908946043</v>
      </c>
      <c r="D55">
        <v>0.90053315840688042</v>
      </c>
      <c r="E55">
        <v>0.98604356744665256</v>
      </c>
      <c r="F55">
        <v>1.643489650771399</v>
      </c>
      <c r="G55">
        <v>11.239213060744129</v>
      </c>
      <c r="H55">
        <v>3.0031647903646048</v>
      </c>
      <c r="I55">
        <v>3.8060474769710271</v>
      </c>
      <c r="J55">
        <v>1.3219194079192651</v>
      </c>
      <c r="K55">
        <v>0.40000389681396697</v>
      </c>
      <c r="L55">
        <v>3.794436768636103E-2</v>
      </c>
      <c r="M55">
        <v>6.0935099958243519</v>
      </c>
      <c r="N55">
        <v>2.906370607751013</v>
      </c>
      <c r="O55">
        <v>0.23556035876608719</v>
      </c>
      <c r="P55">
        <v>0.31645773598392191</v>
      </c>
      <c r="Q55">
        <v>0.14611876795455131</v>
      </c>
      <c r="R55">
        <v>0.40707985701886112</v>
      </c>
      <c r="S55">
        <v>7.6668521773363779E-2</v>
      </c>
      <c r="T55">
        <v>0.1389628030320387</v>
      </c>
      <c r="U55">
        <v>0.48025165278796222</v>
      </c>
      <c r="V55">
        <v>0.1983328566361191</v>
      </c>
      <c r="W55">
        <v>1.930731954432894</v>
      </c>
      <c r="X55">
        <v>2.0430202468061371</v>
      </c>
      <c r="Y55">
        <v>7.4236098787273164E-2</v>
      </c>
      <c r="Z55">
        <v>2.1039927134821168</v>
      </c>
      <c r="AA55">
        <v>0.37354054387985047</v>
      </c>
      <c r="AB55">
        <v>1.453344844331802E-2</v>
      </c>
      <c r="AC55">
        <v>0.53401710175958861</v>
      </c>
      <c r="AD55">
        <v>0.47742115487236708</v>
      </c>
      <c r="AE55">
        <v>0.11751683024908161</v>
      </c>
      <c r="AF55">
        <v>6.6447460817468135E-2</v>
      </c>
      <c r="AG55">
        <v>11.46878829930311</v>
      </c>
      <c r="AH55">
        <v>8.2975339083692656</v>
      </c>
      <c r="AI55">
        <v>12.614398722552981</v>
      </c>
    </row>
    <row r="56" spans="1:35" x14ac:dyDescent="0.35">
      <c r="A56" s="1">
        <v>52</v>
      </c>
      <c r="B56">
        <v>45639.574888409952</v>
      </c>
      <c r="C56">
        <v>0.75646309885567609</v>
      </c>
      <c r="D56">
        <v>0.73795795441734158</v>
      </c>
      <c r="E56">
        <v>1.1069247521815579</v>
      </c>
      <c r="F56">
        <v>1.177839371101457</v>
      </c>
      <c r="G56">
        <v>7.2454910825138619</v>
      </c>
      <c r="H56">
        <v>2.1189718848153891</v>
      </c>
      <c r="I56">
        <v>2.139597589449183</v>
      </c>
      <c r="J56">
        <v>1.3095524459802399</v>
      </c>
      <c r="K56">
        <v>0.56875949768418399</v>
      </c>
      <c r="L56">
        <v>5.8116168795207132E-2</v>
      </c>
      <c r="M56">
        <v>7.1832381252702646</v>
      </c>
      <c r="N56">
        <v>3.0961897286885698</v>
      </c>
      <c r="O56">
        <v>0.43259938699790151</v>
      </c>
      <c r="P56">
        <v>0.38048489365372851</v>
      </c>
      <c r="Q56">
        <v>0.1409428082667693</v>
      </c>
      <c r="R56">
        <v>0.33579697494361738</v>
      </c>
      <c r="S56">
        <v>6.9208819094052618E-2</v>
      </c>
      <c r="T56">
        <v>0.12975209774994911</v>
      </c>
      <c r="U56">
        <v>0.50148803927696861</v>
      </c>
      <c r="V56">
        <v>0.1969895040864599</v>
      </c>
      <c r="W56">
        <v>2.109489850539878</v>
      </c>
      <c r="X56">
        <v>2.3973720364319919</v>
      </c>
      <c r="Y56">
        <v>8.1703553232861895E-2</v>
      </c>
      <c r="Z56">
        <v>2.1124500473901482</v>
      </c>
      <c r="AA56">
        <v>0.46568147029746398</v>
      </c>
      <c r="AB56">
        <v>1.131177250814744E-2</v>
      </c>
      <c r="AC56">
        <v>0.68318616210624805</v>
      </c>
      <c r="AD56">
        <v>0.44466815177148189</v>
      </c>
      <c r="AE56">
        <v>0.10948381427719971</v>
      </c>
      <c r="AF56">
        <v>6.1919764737254523E-2</v>
      </c>
      <c r="AG56">
        <v>11.962768921058389</v>
      </c>
      <c r="AH56">
        <v>8.2521613497102067</v>
      </c>
      <c r="AI56">
        <v>8.8009418478020454</v>
      </c>
    </row>
    <row r="57" spans="1:35" x14ac:dyDescent="0.35">
      <c r="A57" s="1">
        <v>53</v>
      </c>
      <c r="B57">
        <v>47010.665704520106</v>
      </c>
      <c r="C57">
        <v>0.98071529286038217</v>
      </c>
      <c r="D57">
        <v>0.78001401330324649</v>
      </c>
      <c r="E57">
        <v>1.534524313256272</v>
      </c>
      <c r="F57">
        <v>1.6664707581701179</v>
      </c>
      <c r="G57">
        <v>14.965153741740741</v>
      </c>
      <c r="H57">
        <v>3.1066964927688669</v>
      </c>
      <c r="I57">
        <v>0.73478576147162755</v>
      </c>
      <c r="J57">
        <v>0.49823461301077288</v>
      </c>
      <c r="K57">
        <v>0.37878147164918591</v>
      </c>
      <c r="L57">
        <v>2.8104498561059111E-2</v>
      </c>
      <c r="M57">
        <v>8.0098805632311656</v>
      </c>
      <c r="N57">
        <v>0.74911285297015806</v>
      </c>
      <c r="O57">
        <v>0.2378107797219936</v>
      </c>
      <c r="P57">
        <v>0.39284058066629851</v>
      </c>
      <c r="Q57">
        <v>0.1319785352744261</v>
      </c>
      <c r="R57">
        <v>0.30849555324647121</v>
      </c>
      <c r="S57">
        <v>7.9149965560422947E-2</v>
      </c>
      <c r="T57">
        <v>0.13359012435566869</v>
      </c>
      <c r="U57">
        <v>0.49227394186414192</v>
      </c>
      <c r="V57">
        <v>0.20250366833855049</v>
      </c>
      <c r="W57">
        <v>2.2686000829884581</v>
      </c>
      <c r="X57">
        <v>2.4938243102699009</v>
      </c>
      <c r="Y57">
        <v>8.9166921994155074E-2</v>
      </c>
      <c r="Z57">
        <v>2.086956161447385</v>
      </c>
      <c r="AA57">
        <v>0.4681668208187354</v>
      </c>
      <c r="AB57">
        <v>1.2591180730336901E-2</v>
      </c>
      <c r="AC57">
        <v>0.49929384985220021</v>
      </c>
      <c r="AD57">
        <v>0.52113637649026279</v>
      </c>
      <c r="AE57">
        <v>0.1099402832818126</v>
      </c>
      <c r="AF57">
        <v>7.1664207486770548E-2</v>
      </c>
      <c r="AG57">
        <v>7.3036636423061383</v>
      </c>
      <c r="AH57">
        <v>6.8043216670530198</v>
      </c>
      <c r="AI57">
        <v>9.101997381876167</v>
      </c>
    </row>
    <row r="58" spans="1:35" x14ac:dyDescent="0.35">
      <c r="A58" s="1">
        <v>54</v>
      </c>
      <c r="B58">
        <v>41699.088124679838</v>
      </c>
      <c r="C58">
        <v>0.86593423199280517</v>
      </c>
      <c r="D58">
        <v>0.73085507283859374</v>
      </c>
      <c r="E58">
        <v>1.4545943859028341</v>
      </c>
      <c r="F58">
        <v>1.171821748107289</v>
      </c>
      <c r="G58">
        <v>12.48959593625373</v>
      </c>
      <c r="H58">
        <v>3.9859067498048102</v>
      </c>
      <c r="I58">
        <v>3.9448980721183959</v>
      </c>
      <c r="J58">
        <v>1.2727883793237911</v>
      </c>
      <c r="K58">
        <v>1.076672633560289</v>
      </c>
      <c r="L58">
        <v>3.9494690757493157E-2</v>
      </c>
      <c r="M58">
        <v>7.9554591689627472</v>
      </c>
      <c r="N58">
        <v>3.6899947171754128</v>
      </c>
      <c r="O58">
        <v>0.25934555743850318</v>
      </c>
      <c r="P58">
        <v>0.29622397554082458</v>
      </c>
      <c r="Q58">
        <v>0.1407116616573916</v>
      </c>
      <c r="R58">
        <v>0.35494342383528132</v>
      </c>
      <c r="S58">
        <v>6.5927128952459682E-2</v>
      </c>
      <c r="T58">
        <v>0.1061034978930526</v>
      </c>
      <c r="U58">
        <v>0.47008167542817952</v>
      </c>
      <c r="V58">
        <v>0.18586593326183701</v>
      </c>
      <c r="W58">
        <v>2.5033685373803212</v>
      </c>
      <c r="X58">
        <v>2.211492938980117</v>
      </c>
      <c r="Y58">
        <v>8.7212941768677513E-2</v>
      </c>
      <c r="Z58">
        <v>2.0347707698568489</v>
      </c>
      <c r="AA58">
        <v>0.45053987588982009</v>
      </c>
      <c r="AB58">
        <v>1.0747265347533669E-2</v>
      </c>
      <c r="AC58">
        <v>0.47687202729166828</v>
      </c>
      <c r="AD58">
        <v>0.4694372295580157</v>
      </c>
      <c r="AE58">
        <v>0.120621789663275</v>
      </c>
      <c r="AF58">
        <v>8.0859972743141051E-2</v>
      </c>
      <c r="AG58">
        <v>12.242934311766749</v>
      </c>
      <c r="AH58">
        <v>8.959505868131485</v>
      </c>
      <c r="AI58">
        <v>12.09021428935683</v>
      </c>
    </row>
    <row r="59" spans="1:35" x14ac:dyDescent="0.35">
      <c r="A59" s="1">
        <v>55</v>
      </c>
      <c r="B59">
        <v>42878.94111512581</v>
      </c>
      <c r="C59">
        <v>0.87100827255583702</v>
      </c>
      <c r="D59">
        <v>0.73258353041509505</v>
      </c>
      <c r="E59">
        <v>1.428138701967357</v>
      </c>
      <c r="F59">
        <v>1.8335326425878651</v>
      </c>
      <c r="G59">
        <v>10.778688353442609</v>
      </c>
      <c r="H59">
        <v>2.2338442995958441</v>
      </c>
      <c r="I59">
        <v>3.7998256584146461</v>
      </c>
      <c r="J59">
        <v>1.8564244535920771</v>
      </c>
      <c r="K59">
        <v>1.103197449342564</v>
      </c>
      <c r="L59">
        <v>5.1136044380868897E-2</v>
      </c>
      <c r="M59">
        <v>6.6621886152880769</v>
      </c>
      <c r="N59">
        <v>3.4593473058106601</v>
      </c>
      <c r="O59">
        <v>0.13817479163899249</v>
      </c>
      <c r="P59">
        <v>0.36762919735810229</v>
      </c>
      <c r="Q59">
        <v>0.14672443568448279</v>
      </c>
      <c r="R59">
        <v>0.35406322370514443</v>
      </c>
      <c r="S59">
        <v>8.140461081403666E-2</v>
      </c>
      <c r="T59">
        <v>0.12056356929855989</v>
      </c>
      <c r="U59">
        <v>0.45292358937898519</v>
      </c>
      <c r="V59">
        <v>0.21389301514452019</v>
      </c>
      <c r="W59">
        <v>1.8772864135810821</v>
      </c>
      <c r="X59">
        <v>2.100448506481631</v>
      </c>
      <c r="Y59">
        <v>8.0045073870763428E-2</v>
      </c>
      <c r="Z59">
        <v>1.9370921844102771</v>
      </c>
      <c r="AA59">
        <v>0.44680248252914628</v>
      </c>
      <c r="AB59">
        <v>1.46588404324008E-2</v>
      </c>
      <c r="AC59">
        <v>0.6331341493398388</v>
      </c>
      <c r="AD59">
        <v>0.43031883410652311</v>
      </c>
      <c r="AE59">
        <v>0.1172912258879663</v>
      </c>
      <c r="AF59">
        <v>7.4800681716443509E-2</v>
      </c>
      <c r="AG59">
        <v>8.7013991082073119</v>
      </c>
      <c r="AH59">
        <v>6.5053279874341321</v>
      </c>
      <c r="AI59">
        <v>10.26200238739218</v>
      </c>
    </row>
    <row r="60" spans="1:35" x14ac:dyDescent="0.35">
      <c r="A60" s="1">
        <v>56</v>
      </c>
      <c r="B60">
        <v>45990.479699573509</v>
      </c>
      <c r="C60">
        <v>0.83234159424005894</v>
      </c>
      <c r="D60">
        <v>0.98103040653228701</v>
      </c>
      <c r="E60">
        <v>1.461584528432738</v>
      </c>
      <c r="F60">
        <v>1.627604721965892</v>
      </c>
      <c r="G60">
        <v>10.31117961438876</v>
      </c>
      <c r="H60">
        <v>3.2090998234580561</v>
      </c>
      <c r="I60">
        <v>1.1053698383143851</v>
      </c>
      <c r="J60">
        <v>0.65724435875536802</v>
      </c>
      <c r="K60">
        <v>0.8526818001321409</v>
      </c>
      <c r="L60">
        <v>3.0430655750448791E-2</v>
      </c>
      <c r="M60">
        <v>6.7001478156103191</v>
      </c>
      <c r="N60">
        <v>1.997655260607397</v>
      </c>
      <c r="O60">
        <v>0.28935104862542932</v>
      </c>
      <c r="P60">
        <v>0.39022262592468621</v>
      </c>
      <c r="Q60">
        <v>0.13589484951101019</v>
      </c>
      <c r="R60">
        <v>0.38164668349801628</v>
      </c>
      <c r="S60">
        <v>8.0011223006893506E-2</v>
      </c>
      <c r="T60">
        <v>0.12615606626440221</v>
      </c>
      <c r="U60">
        <v>0.42621687111622603</v>
      </c>
      <c r="V60">
        <v>0.17540558222017541</v>
      </c>
      <c r="W60">
        <v>2.2540897361178298</v>
      </c>
      <c r="X60">
        <v>1.9581410573824221</v>
      </c>
      <c r="Y60">
        <v>7.0745539033497701E-2</v>
      </c>
      <c r="Z60">
        <v>1.9139361948792299</v>
      </c>
      <c r="AA60">
        <v>0.44300567224534848</v>
      </c>
      <c r="AB60">
        <v>1.431185454160813E-2</v>
      </c>
      <c r="AC60">
        <v>0.55567001376868852</v>
      </c>
      <c r="AD60">
        <v>0.49039126764335589</v>
      </c>
      <c r="AE60">
        <v>0.11220253520281299</v>
      </c>
      <c r="AF60">
        <v>6.6015749976008092E-2</v>
      </c>
      <c r="AG60">
        <v>10.583129829505401</v>
      </c>
      <c r="AH60">
        <v>7.433701678820845</v>
      </c>
      <c r="AI60">
        <v>13.3367277431972</v>
      </c>
    </row>
    <row r="61" spans="1:35" x14ac:dyDescent="0.35">
      <c r="A61" s="1">
        <v>57</v>
      </c>
      <c r="B61">
        <v>46405.255676132379</v>
      </c>
      <c r="C61">
        <v>0.96182277945416994</v>
      </c>
      <c r="D61">
        <v>0.71363641569431402</v>
      </c>
      <c r="E61">
        <v>1.2896289861977439</v>
      </c>
      <c r="F61">
        <v>1.560183920518011</v>
      </c>
      <c r="G61">
        <v>8.6682714746643903</v>
      </c>
      <c r="H61">
        <v>3.4541625778016538</v>
      </c>
      <c r="I61">
        <v>3.9963440275886528</v>
      </c>
      <c r="J61">
        <v>0.4332254611974089</v>
      </c>
      <c r="K61">
        <v>0.97093282992738073</v>
      </c>
      <c r="L61">
        <v>3.079638107351404E-2</v>
      </c>
      <c r="M61">
        <v>6.2339963596560581</v>
      </c>
      <c r="N61">
        <v>3.1539398454761098</v>
      </c>
      <c r="O61">
        <v>0.29769020344761099</v>
      </c>
      <c r="P61">
        <v>0.27718180951627158</v>
      </c>
      <c r="Q61">
        <v>0.132209189524742</v>
      </c>
      <c r="R61">
        <v>0.26781060877071922</v>
      </c>
      <c r="S61">
        <v>8.5770218595769332E-2</v>
      </c>
      <c r="T61">
        <v>0.1358074496701813</v>
      </c>
      <c r="U61">
        <v>0.49065094521600999</v>
      </c>
      <c r="V61">
        <v>0.21356472349972719</v>
      </c>
      <c r="W61">
        <v>2.0007651020465071</v>
      </c>
      <c r="X61">
        <v>2.181743638752407</v>
      </c>
      <c r="Y61">
        <v>9.3614614326929996E-2</v>
      </c>
      <c r="Z61">
        <v>2.180401491738686</v>
      </c>
      <c r="AA61">
        <v>0.34874468606758652</v>
      </c>
      <c r="AB61">
        <v>1.22432642050056E-2</v>
      </c>
      <c r="AC61">
        <v>0.55600798961494913</v>
      </c>
      <c r="AD61">
        <v>0.55669369006356462</v>
      </c>
      <c r="AE61">
        <v>0.12952737822427721</v>
      </c>
      <c r="AF61">
        <v>6.9555602765286634E-2</v>
      </c>
      <c r="AG61">
        <v>11.628071759726129</v>
      </c>
      <c r="AH61">
        <v>9.1850795933861029</v>
      </c>
      <c r="AI61">
        <v>9.2023982046170829</v>
      </c>
    </row>
    <row r="62" spans="1:35" x14ac:dyDescent="0.35">
      <c r="A62" s="1">
        <v>58</v>
      </c>
      <c r="B62">
        <v>42344.893173297911</v>
      </c>
      <c r="C62">
        <v>0.76657732812039625</v>
      </c>
      <c r="D62">
        <v>0.73539461541655538</v>
      </c>
      <c r="E62">
        <v>1.0041597916250631</v>
      </c>
      <c r="F62">
        <v>1.5498443468217009</v>
      </c>
      <c r="G62">
        <v>11.14240441791414</v>
      </c>
      <c r="H62">
        <v>1.5989428458951289</v>
      </c>
      <c r="I62">
        <v>2.9947952084439859</v>
      </c>
      <c r="J62">
        <v>0.41954169800003838</v>
      </c>
      <c r="K62">
        <v>1.13674737786461</v>
      </c>
      <c r="L62">
        <v>3.2840022297268352E-2</v>
      </c>
      <c r="M62">
        <v>6.4382486959997749</v>
      </c>
      <c r="N62">
        <v>1.999569699613458</v>
      </c>
      <c r="O62">
        <v>0.36481551539364088</v>
      </c>
      <c r="P62">
        <v>0.33476713126160113</v>
      </c>
      <c r="Q62">
        <v>0.1085227024297578</v>
      </c>
      <c r="R62">
        <v>0.29439449067602391</v>
      </c>
      <c r="S62">
        <v>9.5369609601345884E-2</v>
      </c>
      <c r="T62">
        <v>0.1131223409953548</v>
      </c>
      <c r="U62">
        <v>0.47549307455294082</v>
      </c>
      <c r="V62">
        <v>0.22930226512815161</v>
      </c>
      <c r="W62">
        <v>2.2565348480777749</v>
      </c>
      <c r="X62">
        <v>2.262736340416371</v>
      </c>
      <c r="Y62">
        <v>9.4938456983300556E-2</v>
      </c>
      <c r="Z62">
        <v>1.802358058803472</v>
      </c>
      <c r="AA62">
        <v>0.45308141527842832</v>
      </c>
      <c r="AB62">
        <v>1.2966190962650141E-2</v>
      </c>
      <c r="AC62">
        <v>0.65346522640986116</v>
      </c>
      <c r="AD62">
        <v>0.52342553156530103</v>
      </c>
      <c r="AE62">
        <v>0.1120969313987462</v>
      </c>
      <c r="AF62">
        <v>6.1506935287596883E-2</v>
      </c>
      <c r="AG62">
        <v>10.5051641258593</v>
      </c>
      <c r="AH62">
        <v>9.7174533793069546</v>
      </c>
      <c r="AI62">
        <v>10.135427175099551</v>
      </c>
    </row>
    <row r="63" spans="1:35" x14ac:dyDescent="0.35">
      <c r="A63" s="1">
        <v>59</v>
      </c>
      <c r="B63">
        <v>40737.192487452667</v>
      </c>
      <c r="C63">
        <v>0.88063923339113137</v>
      </c>
      <c r="D63">
        <v>0.79354404554454061</v>
      </c>
      <c r="E63">
        <v>1.096391226462599</v>
      </c>
      <c r="F63">
        <v>1.5425200151880261</v>
      </c>
      <c r="G63">
        <v>9.7776703866568013</v>
      </c>
      <c r="H63">
        <v>3.7171023212680701</v>
      </c>
      <c r="I63">
        <v>1.412318859078536</v>
      </c>
      <c r="J63">
        <v>0.47959785736776628</v>
      </c>
      <c r="K63">
        <v>0.65189935787880904</v>
      </c>
      <c r="L63">
        <v>5.9903397990719129E-2</v>
      </c>
      <c r="M63">
        <v>9.5969761505207742</v>
      </c>
      <c r="N63">
        <v>3.3883957147656592</v>
      </c>
      <c r="O63">
        <v>0.20861002475798399</v>
      </c>
      <c r="P63">
        <v>0.33927509850331689</v>
      </c>
      <c r="Q63">
        <v>0.14081891479150929</v>
      </c>
      <c r="R63">
        <v>0.34550889282398578</v>
      </c>
      <c r="S63">
        <v>8.539849317466458E-2</v>
      </c>
      <c r="T63">
        <v>0.14555619615227311</v>
      </c>
      <c r="U63">
        <v>0.45410119844508168</v>
      </c>
      <c r="V63">
        <v>0.2213519221810388</v>
      </c>
      <c r="W63">
        <v>2.6046616117315602</v>
      </c>
      <c r="X63">
        <v>1.905346281580935</v>
      </c>
      <c r="Y63">
        <v>9.4073628273555213E-2</v>
      </c>
      <c r="Z63">
        <v>2.1290892884947672</v>
      </c>
      <c r="AA63">
        <v>0.4211345924437685</v>
      </c>
      <c r="AB63">
        <v>1.3162840294129769E-2</v>
      </c>
      <c r="AC63">
        <v>0.56918254455582973</v>
      </c>
      <c r="AD63">
        <v>0.49187894593311898</v>
      </c>
      <c r="AE63">
        <v>0.10772803660099251</v>
      </c>
      <c r="AF63">
        <v>5.7360971132657743E-2</v>
      </c>
      <c r="AG63">
        <v>10.91874202738763</v>
      </c>
      <c r="AH63">
        <v>6.6578767159075092</v>
      </c>
      <c r="AI63">
        <v>11.822416137410119</v>
      </c>
    </row>
    <row r="64" spans="1:35" x14ac:dyDescent="0.35">
      <c r="A64" s="1">
        <v>60</v>
      </c>
      <c r="B64">
        <v>43575.260739521837</v>
      </c>
      <c r="C64">
        <v>0.83258093601108218</v>
      </c>
      <c r="D64">
        <v>0.94641764799866224</v>
      </c>
      <c r="E64">
        <v>1.279186973399675</v>
      </c>
      <c r="F64">
        <v>1.6671609448640521</v>
      </c>
      <c r="G64">
        <v>12.12526046434304</v>
      </c>
      <c r="H64">
        <v>2.8824337469112491</v>
      </c>
      <c r="I64">
        <v>2.5310665105880599</v>
      </c>
      <c r="J64">
        <v>1.3764695759585801</v>
      </c>
      <c r="K64">
        <v>0.23025364532692641</v>
      </c>
      <c r="L64">
        <v>3.9569625795635513E-2</v>
      </c>
      <c r="M64">
        <v>6.118111020806472</v>
      </c>
      <c r="N64">
        <v>1.9778472204755151</v>
      </c>
      <c r="O64">
        <v>0.15803609676135719</v>
      </c>
      <c r="P64">
        <v>0.34335636648317103</v>
      </c>
      <c r="Q64">
        <v>0.1162972305610122</v>
      </c>
      <c r="R64">
        <v>0.31110206837008558</v>
      </c>
      <c r="S64">
        <v>6.981675439430543E-2</v>
      </c>
      <c r="T64">
        <v>0.14204726499116241</v>
      </c>
      <c r="U64">
        <v>0.36880048546942951</v>
      </c>
      <c r="V64">
        <v>0.21394886827267931</v>
      </c>
      <c r="W64">
        <v>1.913023337457471</v>
      </c>
      <c r="X64">
        <v>2.5046047279536938</v>
      </c>
      <c r="Y64">
        <v>7.6924642772041585E-2</v>
      </c>
      <c r="Z64">
        <v>1.8708961312052439</v>
      </c>
      <c r="AA64">
        <v>0.37716562189245961</v>
      </c>
      <c r="AB64">
        <v>1.270014854436642E-2</v>
      </c>
      <c r="AC64">
        <v>0.58006104823752314</v>
      </c>
      <c r="AD64">
        <v>0.46847928971823932</v>
      </c>
      <c r="AE64">
        <v>0.13583625824145901</v>
      </c>
      <c r="AF64">
        <v>6.8082534333767653E-2</v>
      </c>
      <c r="AG64">
        <v>11.32379810551461</v>
      </c>
      <c r="AH64">
        <v>6.6368040502825956</v>
      </c>
      <c r="AI64">
        <v>15.64469878756568</v>
      </c>
    </row>
    <row r="65" spans="1:35" x14ac:dyDescent="0.35">
      <c r="A65" s="1">
        <v>61</v>
      </c>
      <c r="B65">
        <v>43647.092259060148</v>
      </c>
      <c r="C65">
        <v>0.92990479828791339</v>
      </c>
      <c r="D65">
        <v>0.78090850635933284</v>
      </c>
      <c r="E65">
        <v>1.5285851980314309</v>
      </c>
      <c r="F65">
        <v>1.3613636925670081</v>
      </c>
      <c r="G65">
        <v>15.76241977469695</v>
      </c>
      <c r="H65">
        <v>4.5383759120506237</v>
      </c>
      <c r="I65">
        <v>2.3739401524740149</v>
      </c>
      <c r="J65">
        <v>0.85672459529331879</v>
      </c>
      <c r="K65">
        <v>0.79654788160171397</v>
      </c>
      <c r="L65">
        <v>7.0494488389447593E-2</v>
      </c>
      <c r="M65">
        <v>6.0410599674456629</v>
      </c>
      <c r="N65">
        <v>2.4667405534104798</v>
      </c>
      <c r="O65">
        <v>0.41125995207836752</v>
      </c>
      <c r="P65">
        <v>0.34690497919977631</v>
      </c>
      <c r="Q65">
        <v>0.1144189020888713</v>
      </c>
      <c r="R65">
        <v>0.28990036800475699</v>
      </c>
      <c r="S65">
        <v>9.5695393335251511E-2</v>
      </c>
      <c r="T65">
        <v>0.10883451063667419</v>
      </c>
      <c r="U65">
        <v>0.39496923359740432</v>
      </c>
      <c r="V65">
        <v>0.22846691182396819</v>
      </c>
      <c r="W65">
        <v>2.6526353968050298</v>
      </c>
      <c r="X65">
        <v>1.849260498768251</v>
      </c>
      <c r="Y65">
        <v>8.1988223148663872E-2</v>
      </c>
      <c r="Z65">
        <v>2.196463634611924</v>
      </c>
      <c r="AA65">
        <v>0.4875908045038817</v>
      </c>
      <c r="AB65">
        <v>1.289140240614919E-2</v>
      </c>
      <c r="AC65">
        <v>0.5214484774983511</v>
      </c>
      <c r="AD65">
        <v>0.54590499872490061</v>
      </c>
      <c r="AE65">
        <v>0.1272396079610551</v>
      </c>
      <c r="AF65">
        <v>7.6948654666590885E-2</v>
      </c>
      <c r="AG65">
        <v>8.515364841104919</v>
      </c>
      <c r="AH65">
        <v>6.5947347015709541</v>
      </c>
      <c r="AI65">
        <v>15.891568182361191</v>
      </c>
    </row>
    <row r="66" spans="1:35" x14ac:dyDescent="0.35">
      <c r="A66" s="1">
        <v>62</v>
      </c>
      <c r="B66">
        <v>44030.405676697868</v>
      </c>
      <c r="C66">
        <v>0.91787933741539462</v>
      </c>
      <c r="D66">
        <v>0.90218420120243548</v>
      </c>
      <c r="E66">
        <v>1.3212545061943699</v>
      </c>
      <c r="F66">
        <v>1.3746800462984561</v>
      </c>
      <c r="G66">
        <v>12.2101172182987</v>
      </c>
      <c r="H66">
        <v>5.1460788287184478</v>
      </c>
      <c r="I66">
        <v>1.478089267892867</v>
      </c>
      <c r="J66">
        <v>1.808535252675727</v>
      </c>
      <c r="K66">
        <v>0.76536356972513886</v>
      </c>
      <c r="L66">
        <v>5.1027707606156922E-2</v>
      </c>
      <c r="M66">
        <v>7.2006691380583074</v>
      </c>
      <c r="N66">
        <v>2.1461124528973361</v>
      </c>
      <c r="O66">
        <v>0.33229833787585428</v>
      </c>
      <c r="P66">
        <v>0.28757194127833152</v>
      </c>
      <c r="Q66">
        <v>0.14020943696820409</v>
      </c>
      <c r="R66">
        <v>0.33120274269427052</v>
      </c>
      <c r="S66">
        <v>7.7167316222957805E-2</v>
      </c>
      <c r="T66">
        <v>0.125715817503774</v>
      </c>
      <c r="U66">
        <v>0.48258145475125669</v>
      </c>
      <c r="V66">
        <v>0.2054201569896123</v>
      </c>
      <c r="W66">
        <v>2.3520648481721178</v>
      </c>
      <c r="X66">
        <v>2.4954657829091942</v>
      </c>
      <c r="Y66">
        <v>8.0811378256306604E-2</v>
      </c>
      <c r="Z66">
        <v>1.85977606271712</v>
      </c>
      <c r="AA66">
        <v>0.45945334950975281</v>
      </c>
      <c r="AB66">
        <v>1.536826448137469E-2</v>
      </c>
      <c r="AC66">
        <v>0.4762924855049363</v>
      </c>
      <c r="AD66">
        <v>0.46704286640045678</v>
      </c>
      <c r="AE66">
        <v>0.1074353832876704</v>
      </c>
      <c r="AF66">
        <v>6.5373093538397958E-2</v>
      </c>
      <c r="AG66">
        <v>5.6040416149560688</v>
      </c>
      <c r="AH66">
        <v>7.2033647185859264</v>
      </c>
      <c r="AI66">
        <v>14.366741061420029</v>
      </c>
    </row>
    <row r="67" spans="1:35" x14ac:dyDescent="0.35">
      <c r="A67" s="1">
        <v>63</v>
      </c>
      <c r="B67">
        <v>45743.412345519901</v>
      </c>
      <c r="C67">
        <v>0.99095554246710349</v>
      </c>
      <c r="D67">
        <v>0.88648182923861585</v>
      </c>
      <c r="E67">
        <v>1.465739065052027</v>
      </c>
      <c r="F67">
        <v>1.4230072553701041</v>
      </c>
      <c r="G67">
        <v>6.714493725097423</v>
      </c>
      <c r="H67">
        <v>2.8173771419541809</v>
      </c>
      <c r="I67">
        <v>2.942750918169263</v>
      </c>
      <c r="J67">
        <v>1.5439832194753751</v>
      </c>
      <c r="K67">
        <v>0.64400497841720328</v>
      </c>
      <c r="L67">
        <v>4.4234620477697453E-2</v>
      </c>
      <c r="M67">
        <v>8.8820067757531866</v>
      </c>
      <c r="N67">
        <v>2.2264593464445461</v>
      </c>
      <c r="O67">
        <v>0.21420302148694739</v>
      </c>
      <c r="P67">
        <v>0.32127529653800863</v>
      </c>
      <c r="Q67">
        <v>0.15322239901111151</v>
      </c>
      <c r="R67">
        <v>0.3504491285524779</v>
      </c>
      <c r="S67">
        <v>7.3433485128746076E-2</v>
      </c>
      <c r="T67">
        <v>0.1354257571118665</v>
      </c>
      <c r="U67">
        <v>0.47993064662406631</v>
      </c>
      <c r="V67">
        <v>0.2046826276994731</v>
      </c>
      <c r="W67">
        <v>1.9199722790784759</v>
      </c>
      <c r="X67">
        <v>2.001913283298602</v>
      </c>
      <c r="Y67">
        <v>8.7677163004628217E-2</v>
      </c>
      <c r="Z67">
        <v>1.719590483747462</v>
      </c>
      <c r="AA67">
        <v>0.44099537691905771</v>
      </c>
      <c r="AB67">
        <v>1.4263331946403271E-2</v>
      </c>
      <c r="AC67">
        <v>0.59491319920793917</v>
      </c>
      <c r="AD67">
        <v>0.50286579161564104</v>
      </c>
      <c r="AE67">
        <v>0.1191386755462034</v>
      </c>
      <c r="AF67">
        <v>8.3137058328963259E-2</v>
      </c>
      <c r="AG67">
        <v>11.47807527161126</v>
      </c>
      <c r="AH67">
        <v>6.2221943230499628</v>
      </c>
      <c r="AI67">
        <v>11.58754063233628</v>
      </c>
    </row>
    <row r="68" spans="1:35" x14ac:dyDescent="0.35">
      <c r="A68" s="1">
        <v>64</v>
      </c>
      <c r="B68">
        <v>43611.382905183207</v>
      </c>
      <c r="C68">
        <v>0.85479457979328033</v>
      </c>
      <c r="D68">
        <v>0.72921492150750988</v>
      </c>
      <c r="E68">
        <v>1.261113154025967</v>
      </c>
      <c r="F68">
        <v>1.585807313055053</v>
      </c>
      <c r="G68">
        <v>12.87504657366652</v>
      </c>
      <c r="H68">
        <v>2.189012342730285</v>
      </c>
      <c r="I68">
        <v>3.1671554215490052</v>
      </c>
      <c r="J68">
        <v>1.965974033925175</v>
      </c>
      <c r="K68">
        <v>0.92752423866556333</v>
      </c>
      <c r="L68">
        <v>6.5746113515890381E-2</v>
      </c>
      <c r="M68">
        <v>9.7359849116167521</v>
      </c>
      <c r="N68">
        <v>1.434597308481238</v>
      </c>
      <c r="O68">
        <v>0.1202268274969671</v>
      </c>
      <c r="P68">
        <v>0.37974307195165752</v>
      </c>
      <c r="Q68">
        <v>0.1307419766570522</v>
      </c>
      <c r="R68">
        <v>0.38512718837891308</v>
      </c>
      <c r="S68">
        <v>7.9048126964599466E-2</v>
      </c>
      <c r="T68">
        <v>0.1199634006946045</v>
      </c>
      <c r="U68">
        <v>0.44145441277838188</v>
      </c>
      <c r="V68">
        <v>0.19077404848755339</v>
      </c>
      <c r="W68">
        <v>2.276784995069209</v>
      </c>
      <c r="X68">
        <v>2.0810493181701442</v>
      </c>
      <c r="Y68">
        <v>8.8124128806484639E-2</v>
      </c>
      <c r="Z68">
        <v>1.717375581953114</v>
      </c>
      <c r="AA68">
        <v>0.50707535207567656</v>
      </c>
      <c r="AB68">
        <v>1.2211134191230639E-2</v>
      </c>
      <c r="AC68">
        <v>0.49100043187014969</v>
      </c>
      <c r="AD68">
        <v>0.42075379660553391</v>
      </c>
      <c r="AE68">
        <v>0.13147329759652521</v>
      </c>
      <c r="AF68">
        <v>6.6187283740684499E-2</v>
      </c>
      <c r="AG68">
        <v>10.470328414387989</v>
      </c>
      <c r="AH68">
        <v>7.1853119129283636</v>
      </c>
      <c r="AI68">
        <v>9.9736781042299452</v>
      </c>
    </row>
    <row r="69" spans="1:35" x14ac:dyDescent="0.35">
      <c r="A69" s="1">
        <v>65</v>
      </c>
      <c r="B69">
        <v>54190.672887434826</v>
      </c>
      <c r="C69">
        <v>0.89035839518602411</v>
      </c>
      <c r="D69">
        <v>0.85685724667960839</v>
      </c>
      <c r="E69">
        <v>1.0785062533673639</v>
      </c>
      <c r="F69">
        <v>1.645930039707767</v>
      </c>
      <c r="G69">
        <v>10.73607840657364</v>
      </c>
      <c r="H69">
        <v>1.746956574489603</v>
      </c>
      <c r="I69">
        <v>3.8656460617777459</v>
      </c>
      <c r="J69">
        <v>0.565619456281091</v>
      </c>
      <c r="K69">
        <v>0.78403757159490295</v>
      </c>
      <c r="L69">
        <v>5.0774403766144838E-2</v>
      </c>
      <c r="M69">
        <v>6.4710946055916736</v>
      </c>
      <c r="N69">
        <v>3.0724799869488928</v>
      </c>
      <c r="O69">
        <v>0.1185676152869329</v>
      </c>
      <c r="P69">
        <v>0.35422285256408048</v>
      </c>
      <c r="Q69">
        <v>0.15748905482608899</v>
      </c>
      <c r="R69">
        <v>0.32147467940087859</v>
      </c>
      <c r="S69">
        <v>7.7369862235945566E-2</v>
      </c>
      <c r="T69">
        <v>0.1229631632225444</v>
      </c>
      <c r="U69">
        <v>0.50217704186615952</v>
      </c>
      <c r="V69">
        <v>0.19433285025236799</v>
      </c>
      <c r="W69">
        <v>2.2657298801639851</v>
      </c>
      <c r="X69">
        <v>2.5023444695697479</v>
      </c>
      <c r="Y69">
        <v>8.9031552739443465E-2</v>
      </c>
      <c r="Z69">
        <v>1.855297139383425</v>
      </c>
      <c r="AA69">
        <v>0.49519588324826169</v>
      </c>
      <c r="AB69">
        <v>1.365579248821366E-2</v>
      </c>
      <c r="AC69">
        <v>0.60140950290470319</v>
      </c>
      <c r="AD69">
        <v>0.51030665221583948</v>
      </c>
      <c r="AE69">
        <v>0.12313478453324379</v>
      </c>
      <c r="AF69">
        <v>7.0247826537962896E-2</v>
      </c>
      <c r="AG69">
        <v>8.8073166136374681</v>
      </c>
      <c r="AH69">
        <v>8.1087767194152018</v>
      </c>
      <c r="AI69">
        <v>14.984311336786719</v>
      </c>
    </row>
    <row r="70" spans="1:35" x14ac:dyDescent="0.35">
      <c r="A70" s="1">
        <v>66</v>
      </c>
      <c r="B70">
        <v>45332.237471238557</v>
      </c>
      <c r="C70">
        <v>0.84028095747702236</v>
      </c>
      <c r="D70">
        <v>0.95004781581327169</v>
      </c>
      <c r="E70">
        <v>1.135410595019906</v>
      </c>
      <c r="F70">
        <v>1.6571196130868</v>
      </c>
      <c r="G70">
        <v>11.32124001048558</v>
      </c>
      <c r="H70">
        <v>3.6447035265293981</v>
      </c>
      <c r="I70">
        <v>1.1418068912331401</v>
      </c>
      <c r="J70">
        <v>0.50014243260086355</v>
      </c>
      <c r="K70">
        <v>0.93731944939194567</v>
      </c>
      <c r="L70">
        <v>4.0723977872694432E-2</v>
      </c>
      <c r="M70">
        <v>6.1931333241051547</v>
      </c>
      <c r="N70">
        <v>0.51757221701304923</v>
      </c>
      <c r="O70">
        <v>0.17562613334232649</v>
      </c>
      <c r="P70">
        <v>0.38861233017601288</v>
      </c>
      <c r="Q70">
        <v>0.1271944878080781</v>
      </c>
      <c r="R70">
        <v>0.30700982028754392</v>
      </c>
      <c r="S70">
        <v>6.7313504162014759E-2</v>
      </c>
      <c r="T70">
        <v>0.1194421272983342</v>
      </c>
      <c r="U70">
        <v>0.36839920262850012</v>
      </c>
      <c r="V70">
        <v>0.18834736549847769</v>
      </c>
      <c r="W70">
        <v>2.6496189290391752</v>
      </c>
      <c r="X70">
        <v>2.0855455693536462</v>
      </c>
      <c r="Y70">
        <v>9.8226276213508282E-2</v>
      </c>
      <c r="Z70">
        <v>2.0099128193373179</v>
      </c>
      <c r="AA70">
        <v>0.4521267065353296</v>
      </c>
      <c r="AB70">
        <v>1.353158498581959E-2</v>
      </c>
      <c r="AC70">
        <v>0.5308681528621676</v>
      </c>
      <c r="AD70">
        <v>0.50962526253843077</v>
      </c>
      <c r="AE70">
        <v>0.1080526662355288</v>
      </c>
      <c r="AF70">
        <v>7.2626380924923337E-2</v>
      </c>
      <c r="AG70">
        <v>7.0914752332597608</v>
      </c>
      <c r="AH70">
        <v>8.7698213058296997</v>
      </c>
      <c r="AI70">
        <v>11.03021570818674</v>
      </c>
    </row>
    <row r="71" spans="1:35" x14ac:dyDescent="0.35">
      <c r="A71" s="1">
        <v>67</v>
      </c>
      <c r="B71">
        <v>45805.393071708393</v>
      </c>
      <c r="C71">
        <v>0.85049303838773826</v>
      </c>
      <c r="D71">
        <v>0.86262207900095755</v>
      </c>
      <c r="E71">
        <v>1.2810109169687649</v>
      </c>
      <c r="F71">
        <v>1.168397621189035</v>
      </c>
      <c r="G71">
        <v>9.5846115493155892</v>
      </c>
      <c r="H71">
        <v>2.062153772204582</v>
      </c>
      <c r="I71">
        <v>2.841604411168158</v>
      </c>
      <c r="J71">
        <v>1.3845131046254311</v>
      </c>
      <c r="K71">
        <v>0.7055404167504099</v>
      </c>
      <c r="L71">
        <v>3.6107750088335909E-2</v>
      </c>
      <c r="M71">
        <v>7.4032205952102634</v>
      </c>
      <c r="N71">
        <v>2.110212109229181</v>
      </c>
      <c r="O71">
        <v>0.33860416080175681</v>
      </c>
      <c r="P71">
        <v>0.34557086255334241</v>
      </c>
      <c r="Q71">
        <v>0.15110108285997551</v>
      </c>
      <c r="R71">
        <v>0.32209269289427472</v>
      </c>
      <c r="S71">
        <v>7.5100335852181926E-2</v>
      </c>
      <c r="T71">
        <v>0.12850514158547571</v>
      </c>
      <c r="U71">
        <v>0.38828508464978112</v>
      </c>
      <c r="V71">
        <v>0.22120115937280571</v>
      </c>
      <c r="W71">
        <v>2.0684923416736112</v>
      </c>
      <c r="X71">
        <v>2.5703366627308091</v>
      </c>
      <c r="Y71">
        <v>6.9300429267885377E-2</v>
      </c>
      <c r="Z71">
        <v>1.781038417734905</v>
      </c>
      <c r="AA71">
        <v>0.45441262779078379</v>
      </c>
      <c r="AB71">
        <v>1.3181304917158829E-2</v>
      </c>
      <c r="AC71">
        <v>0.54604510789218175</v>
      </c>
      <c r="AD71">
        <v>0.50516561390635695</v>
      </c>
      <c r="AE71">
        <v>0.11172933784403161</v>
      </c>
      <c r="AF71">
        <v>7.9232174284682752E-2</v>
      </c>
      <c r="AG71">
        <v>10.951560433518919</v>
      </c>
      <c r="AH71">
        <v>8.9137040201534692</v>
      </c>
      <c r="AI71">
        <v>12.78105395162809</v>
      </c>
    </row>
    <row r="72" spans="1:35" x14ac:dyDescent="0.35">
      <c r="A72" s="1">
        <v>68</v>
      </c>
      <c r="B72">
        <v>46282.742105094461</v>
      </c>
      <c r="C72">
        <v>0.75620196297213504</v>
      </c>
      <c r="D72">
        <v>0.9405483768593087</v>
      </c>
      <c r="E72">
        <v>1.0655438137397331</v>
      </c>
      <c r="F72">
        <v>1.8541920350839829</v>
      </c>
      <c r="G72">
        <v>7.9516096180824833</v>
      </c>
      <c r="H72">
        <v>1.661648052471034</v>
      </c>
      <c r="I72">
        <v>3.9516905320523792</v>
      </c>
      <c r="J72">
        <v>0.76974026425441777</v>
      </c>
      <c r="K72">
        <v>1.193294646982094</v>
      </c>
      <c r="L72">
        <v>3.5332960720697477E-2</v>
      </c>
      <c r="M72">
        <v>6.2878206348081287</v>
      </c>
      <c r="N72">
        <v>1.7694362657405289</v>
      </c>
      <c r="O72">
        <v>0.40813007739071699</v>
      </c>
      <c r="P72">
        <v>0.36784314234434923</v>
      </c>
      <c r="Q72">
        <v>0.143938263300458</v>
      </c>
      <c r="R72">
        <v>0.34962124241193571</v>
      </c>
      <c r="S72">
        <v>7.9566434672638464E-2</v>
      </c>
      <c r="T72">
        <v>0.1037963004060561</v>
      </c>
      <c r="U72">
        <v>0.41752120613770871</v>
      </c>
      <c r="V72">
        <v>0.203692352937385</v>
      </c>
      <c r="W72">
        <v>2.6573304404723652</v>
      </c>
      <c r="X72">
        <v>2.2837887377381958</v>
      </c>
      <c r="Y72">
        <v>9.3460495444786143E-2</v>
      </c>
      <c r="Z72">
        <v>1.8157130760332469</v>
      </c>
      <c r="AA72">
        <v>0.46363196486092201</v>
      </c>
      <c r="AB72">
        <v>1.4380593454810971E-2</v>
      </c>
      <c r="AC72">
        <v>0.57085031645150441</v>
      </c>
      <c r="AD72">
        <v>0.4504775981277564</v>
      </c>
      <c r="AE72">
        <v>0.10353836408861571</v>
      </c>
      <c r="AF72">
        <v>6.9851653037265232E-2</v>
      </c>
      <c r="AG72">
        <v>8.6631843613093231</v>
      </c>
      <c r="AH72">
        <v>7.6294798934276784</v>
      </c>
      <c r="AI72">
        <v>14.29267532581248</v>
      </c>
    </row>
    <row r="73" spans="1:35" x14ac:dyDescent="0.35">
      <c r="A73" s="1">
        <v>69</v>
      </c>
      <c r="B73">
        <v>55376.502427019062</v>
      </c>
      <c r="C73">
        <v>0.77530122971319337</v>
      </c>
      <c r="D73">
        <v>0.89112405321538701</v>
      </c>
      <c r="E73">
        <v>1.1835331834934659</v>
      </c>
      <c r="F73">
        <v>1.722411464279499</v>
      </c>
      <c r="G73">
        <v>12.254473122077471</v>
      </c>
      <c r="H73">
        <v>1.7724265365828009</v>
      </c>
      <c r="I73">
        <v>2.6424733511506502</v>
      </c>
      <c r="J73">
        <v>0.81509382193349533</v>
      </c>
      <c r="K73">
        <v>0.44694083499345871</v>
      </c>
      <c r="L73">
        <v>2.1744200768058639E-2</v>
      </c>
      <c r="M73">
        <v>8.2272493867071894</v>
      </c>
      <c r="N73">
        <v>0.57611769114598643</v>
      </c>
      <c r="O73">
        <v>0.40400152247953841</v>
      </c>
      <c r="P73">
        <v>0.37538584877272768</v>
      </c>
      <c r="Q73">
        <v>0.16875944063849729</v>
      </c>
      <c r="R73">
        <v>0.32512234285791192</v>
      </c>
      <c r="S73">
        <v>7.2558789643212843E-2</v>
      </c>
      <c r="T73">
        <v>0.14762208048285949</v>
      </c>
      <c r="U73">
        <v>0.50731582646677076</v>
      </c>
      <c r="V73">
        <v>0.2204133520235719</v>
      </c>
      <c r="W73">
        <v>2.4390834744848759</v>
      </c>
      <c r="X73">
        <v>2.2054084847152322</v>
      </c>
      <c r="Y73">
        <v>8.7570687286624371E-2</v>
      </c>
      <c r="Z73">
        <v>1.735721477880855</v>
      </c>
      <c r="AA73">
        <v>0.44045222841986609</v>
      </c>
      <c r="AB73">
        <v>1.327194939719796E-2</v>
      </c>
      <c r="AC73">
        <v>0.51998582421600159</v>
      </c>
      <c r="AD73">
        <v>0.44007997057595227</v>
      </c>
      <c r="AE73">
        <v>0.11736527109277579</v>
      </c>
      <c r="AF73">
        <v>6.5563327644895697E-2</v>
      </c>
      <c r="AG73">
        <v>5.3182489722321042</v>
      </c>
      <c r="AH73">
        <v>9.7731474668292329</v>
      </c>
      <c r="AI73">
        <v>8.5642689300138422</v>
      </c>
    </row>
    <row r="74" spans="1:35" x14ac:dyDescent="0.35">
      <c r="A74" s="1">
        <v>70</v>
      </c>
      <c r="B74">
        <v>48300.866970685587</v>
      </c>
      <c r="C74">
        <v>0.94975536982506237</v>
      </c>
      <c r="D74">
        <v>0.80814415334953305</v>
      </c>
      <c r="E74">
        <v>1.193308968440657</v>
      </c>
      <c r="F74">
        <v>1.6334003822068239</v>
      </c>
      <c r="G74">
        <v>10.334427448617729</v>
      </c>
      <c r="H74">
        <v>2.0432001768840631</v>
      </c>
      <c r="I74">
        <v>2.4822814517076002</v>
      </c>
      <c r="J74">
        <v>0.7438859138268672</v>
      </c>
      <c r="K74">
        <v>0.22789361381545589</v>
      </c>
      <c r="L74">
        <v>3.5534296699279447E-2</v>
      </c>
      <c r="M74">
        <v>6.0621907550970242</v>
      </c>
      <c r="N74">
        <v>2.288557277478541</v>
      </c>
      <c r="O74">
        <v>0.22805534432382091</v>
      </c>
      <c r="P74">
        <v>0.3289922937038447</v>
      </c>
      <c r="Q74">
        <v>0.15204617674379689</v>
      </c>
      <c r="R74">
        <v>0.36521865239671958</v>
      </c>
      <c r="S74">
        <v>8.3181735675637511E-2</v>
      </c>
      <c r="T74">
        <v>0.16467626492685941</v>
      </c>
      <c r="U74">
        <v>0.38974634882354292</v>
      </c>
      <c r="V74">
        <v>0.20204183753217661</v>
      </c>
      <c r="W74">
        <v>1.894160274499725</v>
      </c>
      <c r="X74">
        <v>2.0403905862378089</v>
      </c>
      <c r="Y74">
        <v>7.5924933872208333E-2</v>
      </c>
      <c r="Z74">
        <v>1.8814917484238769</v>
      </c>
      <c r="AA74">
        <v>0.41263997337806613</v>
      </c>
      <c r="AB74">
        <v>1.348241145967344E-2</v>
      </c>
      <c r="AC74">
        <v>0.54327952911171684</v>
      </c>
      <c r="AD74">
        <v>0.45879208593161358</v>
      </c>
      <c r="AE74">
        <v>9.1578178985999667E-2</v>
      </c>
      <c r="AF74">
        <v>5.945140061173846E-2</v>
      </c>
      <c r="AG74">
        <v>9.2562886103472604</v>
      </c>
      <c r="AH74">
        <v>8.3868090238832735</v>
      </c>
      <c r="AI74">
        <v>11.533746654483149</v>
      </c>
    </row>
    <row r="75" spans="1:35" x14ac:dyDescent="0.35">
      <c r="A75" s="1">
        <v>71</v>
      </c>
      <c r="B75">
        <v>56923.294324952381</v>
      </c>
      <c r="C75">
        <v>0.84092617899842337</v>
      </c>
      <c r="D75">
        <v>0.7583882126230399</v>
      </c>
      <c r="E75">
        <v>0.95878740874898716</v>
      </c>
      <c r="F75">
        <v>1.2660440739223611</v>
      </c>
      <c r="G75">
        <v>11.739209529123899</v>
      </c>
      <c r="H75">
        <v>2.0381634732418381</v>
      </c>
      <c r="I75">
        <v>1.8350051763302999</v>
      </c>
      <c r="J75">
        <v>1.267172016312011</v>
      </c>
      <c r="K75">
        <v>0.46704146385865702</v>
      </c>
      <c r="L75">
        <v>4.0502870262962093E-2</v>
      </c>
      <c r="M75">
        <v>9.9382720331087455</v>
      </c>
      <c r="N75">
        <v>0.91857653887442958</v>
      </c>
      <c r="O75">
        <v>0.35729412494758772</v>
      </c>
      <c r="P75">
        <v>0.37751348180792083</v>
      </c>
      <c r="Q75">
        <v>0.1245884912132291</v>
      </c>
      <c r="R75">
        <v>0.31552182005320389</v>
      </c>
      <c r="S75">
        <v>7.3367308151404589E-2</v>
      </c>
      <c r="T75">
        <v>0.1152456691197038</v>
      </c>
      <c r="U75">
        <v>0.47616136832021372</v>
      </c>
      <c r="V75">
        <v>0.21105704817598969</v>
      </c>
      <c r="W75">
        <v>2.166740568850043</v>
      </c>
      <c r="X75">
        <v>2.155304817329835</v>
      </c>
      <c r="Y75">
        <v>0.10435052852953659</v>
      </c>
      <c r="Z75">
        <v>2.2461373771929449</v>
      </c>
      <c r="AA75">
        <v>0.49123442673214102</v>
      </c>
      <c r="AB75">
        <v>1.264194893770907E-2</v>
      </c>
      <c r="AC75">
        <v>0.56199545580738408</v>
      </c>
      <c r="AD75">
        <v>0.48152639435613043</v>
      </c>
      <c r="AE75">
        <v>0.11179966670934351</v>
      </c>
      <c r="AF75">
        <v>5.9554287755819252E-2</v>
      </c>
      <c r="AG75">
        <v>12.160985420472491</v>
      </c>
      <c r="AH75">
        <v>9.0486558220637932</v>
      </c>
      <c r="AI75">
        <v>15.130744526278139</v>
      </c>
    </row>
    <row r="76" spans="1:35" x14ac:dyDescent="0.35">
      <c r="A76" s="1">
        <v>72</v>
      </c>
      <c r="B76">
        <v>53012.514659109976</v>
      </c>
      <c r="C76">
        <v>0.80810415375747968</v>
      </c>
      <c r="D76">
        <v>0.7742517585451234</v>
      </c>
      <c r="E76">
        <v>1.3946861445899661</v>
      </c>
      <c r="F76">
        <v>1.77189662379666</v>
      </c>
      <c r="G76">
        <v>7.3008828717895176</v>
      </c>
      <c r="H76">
        <v>4.7297061501145823</v>
      </c>
      <c r="I76">
        <v>3.1728864036020852</v>
      </c>
      <c r="J76">
        <v>0.79113794211523092</v>
      </c>
      <c r="K76">
        <v>1.053111960592543</v>
      </c>
      <c r="L76">
        <v>7.3480378131460314E-2</v>
      </c>
      <c r="M76">
        <v>9.8158406400156544</v>
      </c>
      <c r="N76">
        <v>2.061923709808303</v>
      </c>
      <c r="O76">
        <v>0.31465504994909438</v>
      </c>
      <c r="P76">
        <v>0.39480177034037778</v>
      </c>
      <c r="Q76">
        <v>0.119470765965053</v>
      </c>
      <c r="R76">
        <v>0.29164903513277363</v>
      </c>
      <c r="S76">
        <v>8.5847719195088726E-2</v>
      </c>
      <c r="T76">
        <v>0.11657736917739669</v>
      </c>
      <c r="U76">
        <v>0.42177175541239859</v>
      </c>
      <c r="V76">
        <v>0.18255474851914269</v>
      </c>
      <c r="W76">
        <v>2.1970063475984931</v>
      </c>
      <c r="X76">
        <v>2.3355675453786269</v>
      </c>
      <c r="Y76">
        <v>8.2024621675281573E-2</v>
      </c>
      <c r="Z76">
        <v>1.6920959725399189</v>
      </c>
      <c r="AA76">
        <v>0.38320726530923271</v>
      </c>
      <c r="AB76">
        <v>1.5732315141812669E-2</v>
      </c>
      <c r="AC76">
        <v>0.59962145983299941</v>
      </c>
      <c r="AD76">
        <v>0.48351901869256397</v>
      </c>
      <c r="AE76">
        <v>0.116598245880168</v>
      </c>
      <c r="AF76">
        <v>8.2985514197455396E-2</v>
      </c>
      <c r="AG76">
        <v>9.6504070005083484</v>
      </c>
      <c r="AH76">
        <v>7.8368171708985814</v>
      </c>
      <c r="AI76">
        <v>9.3964041037895463</v>
      </c>
    </row>
    <row r="77" spans="1:35" x14ac:dyDescent="0.35">
      <c r="A77" s="1">
        <v>73</v>
      </c>
      <c r="B77">
        <v>45454.080073654513</v>
      </c>
      <c r="C77">
        <v>0.82066968925375094</v>
      </c>
      <c r="D77">
        <v>0.95702405029866366</v>
      </c>
      <c r="E77">
        <v>1.2260057381762339</v>
      </c>
      <c r="F77">
        <v>1.3612375299310671</v>
      </c>
      <c r="G77">
        <v>14.44569647176221</v>
      </c>
      <c r="H77">
        <v>3.6409741295879492</v>
      </c>
      <c r="I77">
        <v>0.50275015784708477</v>
      </c>
      <c r="J77">
        <v>0.75587758617668399</v>
      </c>
      <c r="K77">
        <v>0.32369137265237591</v>
      </c>
      <c r="L77">
        <v>4.146821348370304E-2</v>
      </c>
      <c r="M77">
        <v>6.1972791677452168</v>
      </c>
      <c r="N77">
        <v>2.5889020421625508</v>
      </c>
      <c r="O77">
        <v>0.38286627403579993</v>
      </c>
      <c r="P77">
        <v>0.35983856792757291</v>
      </c>
      <c r="Q77">
        <v>0.13271016370559</v>
      </c>
      <c r="R77">
        <v>0.30265518762509991</v>
      </c>
      <c r="S77">
        <v>8.0545330853759076E-2</v>
      </c>
      <c r="T77">
        <v>0.1104094462583104</v>
      </c>
      <c r="U77">
        <v>0.44305432501272313</v>
      </c>
      <c r="V77">
        <v>0.19722954528650941</v>
      </c>
      <c r="W77">
        <v>2.5748769027736449</v>
      </c>
      <c r="X77">
        <v>2.355316965340803</v>
      </c>
      <c r="Y77">
        <v>7.4042366121301842E-2</v>
      </c>
      <c r="Z77">
        <v>1.8034877956249711</v>
      </c>
      <c r="AA77">
        <v>0.40753819179954831</v>
      </c>
      <c r="AB77">
        <v>1.5818754414955619E-2</v>
      </c>
      <c r="AC77">
        <v>0.55462092387551187</v>
      </c>
      <c r="AD77">
        <v>0.49717615790872582</v>
      </c>
      <c r="AE77">
        <v>0.10170881674352431</v>
      </c>
      <c r="AF77">
        <v>6.1658453229368568E-2</v>
      </c>
      <c r="AG77">
        <v>14.342740409780941</v>
      </c>
      <c r="AH77">
        <v>6.9455891965599914</v>
      </c>
      <c r="AI77">
        <v>9.2781620237437874</v>
      </c>
    </row>
    <row r="78" spans="1:35" x14ac:dyDescent="0.35">
      <c r="A78" s="1">
        <v>74</v>
      </c>
      <c r="B78">
        <v>42616.458546127149</v>
      </c>
      <c r="C78">
        <v>0.91233926876708105</v>
      </c>
      <c r="D78">
        <v>0.9829811921117072</v>
      </c>
      <c r="E78">
        <v>1.3781228393574001</v>
      </c>
      <c r="F78">
        <v>1.532017905001509</v>
      </c>
      <c r="G78">
        <v>10.68539136247958</v>
      </c>
      <c r="H78">
        <v>1.847487285570651</v>
      </c>
      <c r="I78">
        <v>2.9042479122302942</v>
      </c>
      <c r="J78">
        <v>1.0561747067931211</v>
      </c>
      <c r="K78">
        <v>0.25947966028611558</v>
      </c>
      <c r="L78">
        <v>6.9523836817371329E-2</v>
      </c>
      <c r="M78">
        <v>8.8166018477105332</v>
      </c>
      <c r="N78">
        <v>1.5753967939161471</v>
      </c>
      <c r="O78">
        <v>0.20236714698475039</v>
      </c>
      <c r="P78">
        <v>0.31908878315442069</v>
      </c>
      <c r="Q78">
        <v>0.16805196799976391</v>
      </c>
      <c r="R78">
        <v>0.40574845915132313</v>
      </c>
      <c r="S78">
        <v>8.1073432154501995E-2</v>
      </c>
      <c r="T78">
        <v>0.1109097868872716</v>
      </c>
      <c r="U78">
        <v>0.42867173853626339</v>
      </c>
      <c r="V78">
        <v>0.16852687816453479</v>
      </c>
      <c r="W78">
        <v>1.8809855947111609</v>
      </c>
      <c r="X78">
        <v>2.742274505142583</v>
      </c>
      <c r="Y78">
        <v>9.003990361290598E-2</v>
      </c>
      <c r="Z78">
        <v>2.1023756519960659</v>
      </c>
      <c r="AA78">
        <v>0.36798276012279441</v>
      </c>
      <c r="AB78">
        <v>1.422031466645691E-2</v>
      </c>
      <c r="AC78">
        <v>0.63862744651224634</v>
      </c>
      <c r="AD78">
        <v>0.47964731353926843</v>
      </c>
      <c r="AE78">
        <v>0.1144059446225628</v>
      </c>
      <c r="AF78">
        <v>7.3051112189891867E-2</v>
      </c>
      <c r="AG78">
        <v>10.862606547143651</v>
      </c>
      <c r="AH78">
        <v>8.1906699024611438</v>
      </c>
      <c r="AI78">
        <v>14.997934746758499</v>
      </c>
    </row>
    <row r="79" spans="1:35" x14ac:dyDescent="0.35">
      <c r="A79" s="1">
        <v>75</v>
      </c>
      <c r="B79">
        <v>44729.222208870749</v>
      </c>
      <c r="C79">
        <v>0.88078328169228393</v>
      </c>
      <c r="D79">
        <v>0.73827134227125701</v>
      </c>
      <c r="E79">
        <v>1.3576856299378901</v>
      </c>
      <c r="F79">
        <v>1.466198220006826</v>
      </c>
      <c r="G79">
        <v>8.2808686207623143</v>
      </c>
      <c r="H79">
        <v>3.2371025867992249</v>
      </c>
      <c r="I79">
        <v>0.55956520313148062</v>
      </c>
      <c r="J79">
        <v>1.710345090691789</v>
      </c>
      <c r="K79">
        <v>0.78644940201978364</v>
      </c>
      <c r="L79">
        <v>6.3841543902948689E-2</v>
      </c>
      <c r="M79">
        <v>6.2682785468156039</v>
      </c>
      <c r="N79">
        <v>1.3678833432534181</v>
      </c>
      <c r="O79">
        <v>0.40285418071812429</v>
      </c>
      <c r="P79">
        <v>0.35008854075586759</v>
      </c>
      <c r="Q79">
        <v>0.14636066874439441</v>
      </c>
      <c r="R79">
        <v>0.32646376626463358</v>
      </c>
      <c r="S79">
        <v>7.0341233514480003E-2</v>
      </c>
      <c r="T79">
        <v>0.11952286364764129</v>
      </c>
      <c r="U79">
        <v>0.45542884265422651</v>
      </c>
      <c r="V79">
        <v>0.21568082783276571</v>
      </c>
      <c r="W79">
        <v>2.198675303568276</v>
      </c>
      <c r="X79">
        <v>2.5400449557594751</v>
      </c>
      <c r="Y79">
        <v>9.8888938435325674E-2</v>
      </c>
      <c r="Z79">
        <v>1.580437676357505</v>
      </c>
      <c r="AA79">
        <v>0.4846252818546527</v>
      </c>
      <c r="AB79">
        <v>1.399438567147328E-2</v>
      </c>
      <c r="AC79">
        <v>0.62179826361326873</v>
      </c>
      <c r="AD79">
        <v>0.49916409616046298</v>
      </c>
      <c r="AE79">
        <v>0.10117798223400851</v>
      </c>
      <c r="AF79">
        <v>8.4806756373001835E-2</v>
      </c>
      <c r="AG79">
        <v>10.591469799300929</v>
      </c>
      <c r="AH79">
        <v>8.8262160326744254</v>
      </c>
      <c r="AI79">
        <v>15.938757483235481</v>
      </c>
    </row>
    <row r="80" spans="1:35" x14ac:dyDescent="0.35">
      <c r="A80" s="1">
        <v>76</v>
      </c>
      <c r="B80">
        <v>46376.33123918956</v>
      </c>
      <c r="C80">
        <v>0.81228865741341705</v>
      </c>
      <c r="D80">
        <v>0.76121376572278987</v>
      </c>
      <c r="E80">
        <v>1.436132858639962</v>
      </c>
      <c r="F80">
        <v>1.5445110767607071</v>
      </c>
      <c r="G80">
        <v>13.37377270758325</v>
      </c>
      <c r="H80">
        <v>4.0004825695057216</v>
      </c>
      <c r="I80">
        <v>1.38642714956198</v>
      </c>
      <c r="J80">
        <v>1.73412815504096</v>
      </c>
      <c r="K80">
        <v>0.36704057940123658</v>
      </c>
      <c r="L80">
        <v>7.4285697792722288E-2</v>
      </c>
      <c r="M80">
        <v>8.6356786685546982</v>
      </c>
      <c r="N80">
        <v>0.58668940972439865</v>
      </c>
      <c r="O80">
        <v>0.37915402211136418</v>
      </c>
      <c r="P80">
        <v>0.35154673225380451</v>
      </c>
      <c r="Q80">
        <v>0.13464079685970909</v>
      </c>
      <c r="R80">
        <v>0.36420139264151402</v>
      </c>
      <c r="S80">
        <v>9.7765466105549551E-2</v>
      </c>
      <c r="T80">
        <v>0.1470685935299888</v>
      </c>
      <c r="U80">
        <v>0.43668784306485481</v>
      </c>
      <c r="V80">
        <v>0.18471130342289399</v>
      </c>
      <c r="W80">
        <v>2.0767862606542549</v>
      </c>
      <c r="X80">
        <v>2.0491916625327651</v>
      </c>
      <c r="Y80">
        <v>7.7940724801801683E-2</v>
      </c>
      <c r="Z80">
        <v>2.065681041102859</v>
      </c>
      <c r="AA80">
        <v>0.41676261863710162</v>
      </c>
      <c r="AB80">
        <v>1.36480063056191E-2</v>
      </c>
      <c r="AC80">
        <v>0.64988313134973974</v>
      </c>
      <c r="AD80">
        <v>0.54192852186582163</v>
      </c>
      <c r="AE80">
        <v>0.1119459991716894</v>
      </c>
      <c r="AF80">
        <v>5.8590998256350418E-2</v>
      </c>
      <c r="AG80">
        <v>6.8333154993551739</v>
      </c>
      <c r="AH80">
        <v>8.6682857102342492</v>
      </c>
      <c r="AI80">
        <v>10.50256029923276</v>
      </c>
    </row>
    <row r="81" spans="1:35" x14ac:dyDescent="0.35">
      <c r="A81" s="1">
        <v>77</v>
      </c>
      <c r="B81">
        <v>47085.270407121992</v>
      </c>
      <c r="C81">
        <v>0.81792482062118266</v>
      </c>
      <c r="D81">
        <v>0.9013292672986537</v>
      </c>
      <c r="E81">
        <v>1.113210822608018</v>
      </c>
      <c r="F81">
        <v>1.7239089891722219</v>
      </c>
      <c r="G81">
        <v>6.0051228649700814</v>
      </c>
      <c r="H81">
        <v>2.9826063945756371</v>
      </c>
      <c r="I81">
        <v>3.2639482812088629</v>
      </c>
      <c r="J81">
        <v>1.7974669045321121</v>
      </c>
      <c r="K81">
        <v>0.1834801256395247</v>
      </c>
      <c r="L81">
        <v>3.4259302621849508E-2</v>
      </c>
      <c r="M81">
        <v>9.6739498008288507</v>
      </c>
      <c r="N81">
        <v>3.215127887203487</v>
      </c>
      <c r="O81">
        <v>0.36995800243202831</v>
      </c>
      <c r="P81">
        <v>0.3574245365397189</v>
      </c>
      <c r="Q81">
        <v>0.14066845332466699</v>
      </c>
      <c r="R81">
        <v>0.31071973867275388</v>
      </c>
      <c r="S81">
        <v>8.0682158637341725E-2</v>
      </c>
      <c r="T81">
        <v>0.1255442306656977</v>
      </c>
      <c r="U81">
        <v>0.47939576767517289</v>
      </c>
      <c r="V81">
        <v>0.2053484627110429</v>
      </c>
      <c r="W81">
        <v>1.818940548613472</v>
      </c>
      <c r="X81">
        <v>2.4657773616133061</v>
      </c>
      <c r="Y81">
        <v>8.0588768357719248E-2</v>
      </c>
      <c r="Z81">
        <v>1.7765412824750211</v>
      </c>
      <c r="AA81">
        <v>0.3672699722335459</v>
      </c>
      <c r="AB81">
        <v>1.282479444890124E-2</v>
      </c>
      <c r="AC81">
        <v>0.57793756923412798</v>
      </c>
      <c r="AD81">
        <v>0.44660688209952598</v>
      </c>
      <c r="AE81">
        <v>0.13242279043863989</v>
      </c>
      <c r="AF81">
        <v>6.7987551202199695E-2</v>
      </c>
      <c r="AG81">
        <v>7.8273628101394532</v>
      </c>
      <c r="AH81">
        <v>9.243355963690437</v>
      </c>
      <c r="AI81">
        <v>8.7708640885843501</v>
      </c>
    </row>
    <row r="82" spans="1:35" x14ac:dyDescent="0.35">
      <c r="A82" s="1">
        <v>78</v>
      </c>
      <c r="B82">
        <v>41538.106834544087</v>
      </c>
      <c r="C82">
        <v>0.95501408167134216</v>
      </c>
      <c r="D82">
        <v>0.7226612935016834</v>
      </c>
      <c r="E82">
        <v>1.0513821602644009</v>
      </c>
      <c r="F82">
        <v>1.2207727741470391</v>
      </c>
      <c r="G82">
        <v>13.22286730424319</v>
      </c>
      <c r="H82">
        <v>3.1593209868230452</v>
      </c>
      <c r="I82">
        <v>2.0954775128419478</v>
      </c>
      <c r="J82">
        <v>0.88802464602885267</v>
      </c>
      <c r="K82">
        <v>0.66672598332768984</v>
      </c>
      <c r="L82">
        <v>4.3660319649566057E-2</v>
      </c>
      <c r="M82">
        <v>6.6180962556510927</v>
      </c>
      <c r="N82">
        <v>1.159049365559675</v>
      </c>
      <c r="O82">
        <v>0.3208048292437094</v>
      </c>
      <c r="P82">
        <v>0.30685956051566599</v>
      </c>
      <c r="Q82">
        <v>0.1241354173673412</v>
      </c>
      <c r="R82">
        <v>0.30796366219641141</v>
      </c>
      <c r="S82">
        <v>9.2104404847195412E-2</v>
      </c>
      <c r="T82">
        <v>0.12510862001366849</v>
      </c>
      <c r="U82">
        <v>0.48560413447526762</v>
      </c>
      <c r="V82">
        <v>0.21668193337586189</v>
      </c>
      <c r="W82">
        <v>2.1398007191171859</v>
      </c>
      <c r="X82">
        <v>2.3167061468878081</v>
      </c>
      <c r="Y82">
        <v>8.1096622073967478E-2</v>
      </c>
      <c r="Z82">
        <v>1.8212885146301441</v>
      </c>
      <c r="AA82">
        <v>0.38242516862623599</v>
      </c>
      <c r="AB82">
        <v>1.299158379746107E-2</v>
      </c>
      <c r="AC82">
        <v>0.64348679260804886</v>
      </c>
      <c r="AD82">
        <v>0.5515046308542243</v>
      </c>
      <c r="AE82">
        <v>0.11323566067752749</v>
      </c>
      <c r="AF82">
        <v>6.9670552374680353E-2</v>
      </c>
      <c r="AG82">
        <v>7.067592424948149</v>
      </c>
      <c r="AH82">
        <v>7.2281627925992042</v>
      </c>
      <c r="AI82">
        <v>10.20891637664989</v>
      </c>
    </row>
    <row r="83" spans="1:35" x14ac:dyDescent="0.35">
      <c r="A83" s="1">
        <v>79</v>
      </c>
      <c r="B83">
        <v>52324.022980898371</v>
      </c>
      <c r="C83">
        <v>0.99012740198081595</v>
      </c>
      <c r="D83">
        <v>0.89682169773852738</v>
      </c>
      <c r="E83">
        <v>1.0068609835790721</v>
      </c>
      <c r="F83">
        <v>1.234961260008884</v>
      </c>
      <c r="G83">
        <v>9.9543246784713659</v>
      </c>
      <c r="H83">
        <v>3.902229881458684</v>
      </c>
      <c r="I83">
        <v>0.77036372954873555</v>
      </c>
      <c r="J83">
        <v>0.52708218549992558</v>
      </c>
      <c r="K83">
        <v>1.0836823001709259</v>
      </c>
      <c r="L83">
        <v>6.2518523784316299E-2</v>
      </c>
      <c r="M83">
        <v>7.5074033673003768</v>
      </c>
      <c r="N83">
        <v>3.8312067843000821</v>
      </c>
      <c r="O83">
        <v>0.42100253301749108</v>
      </c>
      <c r="P83">
        <v>0.33432717177616139</v>
      </c>
      <c r="Q83">
        <v>0.11087340194409261</v>
      </c>
      <c r="R83">
        <v>0.34059714903484911</v>
      </c>
      <c r="S83">
        <v>6.6030017115650222E-2</v>
      </c>
      <c r="T83">
        <v>0.13134424597291991</v>
      </c>
      <c r="U83">
        <v>0.41812183198439651</v>
      </c>
      <c r="V83">
        <v>0.21320142567451689</v>
      </c>
      <c r="W83">
        <v>2.568744781517764</v>
      </c>
      <c r="X83">
        <v>2.14806703491712</v>
      </c>
      <c r="Y83">
        <v>9.4381219329178812E-2</v>
      </c>
      <c r="Z83">
        <v>1.438181998507948</v>
      </c>
      <c r="AA83">
        <v>0.42464859967808177</v>
      </c>
      <c r="AB83">
        <v>1.2471095478588261E-2</v>
      </c>
      <c r="AC83">
        <v>0.52513478832770855</v>
      </c>
      <c r="AD83">
        <v>0.4385477244897914</v>
      </c>
      <c r="AE83">
        <v>0.1269535987699936</v>
      </c>
      <c r="AF83">
        <v>6.4860002160639404E-2</v>
      </c>
      <c r="AG83">
        <v>10.3867852345478</v>
      </c>
      <c r="AH83">
        <v>6.8135991607818669</v>
      </c>
      <c r="AI83">
        <v>8.573896016227172</v>
      </c>
    </row>
    <row r="84" spans="1:35" x14ac:dyDescent="0.35">
      <c r="A84" s="1">
        <v>80</v>
      </c>
      <c r="B84">
        <v>44056.217108283126</v>
      </c>
      <c r="C84">
        <v>0.89486624597715769</v>
      </c>
      <c r="D84">
        <v>0.9932481026425326</v>
      </c>
      <c r="E84">
        <v>1.4374432952953859</v>
      </c>
      <c r="F84">
        <v>1.3351542118248301</v>
      </c>
      <c r="G84">
        <v>15.15234069888683</v>
      </c>
      <c r="H84">
        <v>2.1226309961929402</v>
      </c>
      <c r="I84">
        <v>1.6103280998925551</v>
      </c>
      <c r="J84">
        <v>0.43492165526548948</v>
      </c>
      <c r="K84">
        <v>0.55038677947146952</v>
      </c>
      <c r="L84">
        <v>2.3149610448502569E-2</v>
      </c>
      <c r="M84">
        <v>7.8957786119454747</v>
      </c>
      <c r="N84">
        <v>1.275231061783394</v>
      </c>
      <c r="O84">
        <v>0.23476081684540021</v>
      </c>
      <c r="P84">
        <v>0.31876543253369571</v>
      </c>
      <c r="Q84">
        <v>0.16113361827372191</v>
      </c>
      <c r="R84">
        <v>0.32350811135006469</v>
      </c>
      <c r="S84">
        <v>9.1457181819639646E-2</v>
      </c>
      <c r="T84">
        <v>0.131407706972787</v>
      </c>
      <c r="U84">
        <v>0.44405608789837248</v>
      </c>
      <c r="V84">
        <v>0.17091977875674419</v>
      </c>
      <c r="W84">
        <v>2.227581790432493</v>
      </c>
      <c r="X84">
        <v>1.9892185808939</v>
      </c>
      <c r="Y84">
        <v>7.9199480061703242E-2</v>
      </c>
      <c r="Z84">
        <v>1.8504712488678079</v>
      </c>
      <c r="AA84">
        <v>0.4060788400190854</v>
      </c>
      <c r="AB84">
        <v>1.456655973195687E-2</v>
      </c>
      <c r="AC84">
        <v>0.48254341762506298</v>
      </c>
      <c r="AD84">
        <v>0.55689752270848758</v>
      </c>
      <c r="AE84">
        <v>0.13698215224609639</v>
      </c>
      <c r="AF84">
        <v>6.2377313094765997E-2</v>
      </c>
      <c r="AG84">
        <v>8.5063982932586626</v>
      </c>
      <c r="AH84">
        <v>9.1432860208640463</v>
      </c>
      <c r="AI84">
        <v>11.37705316490832</v>
      </c>
    </row>
    <row r="85" spans="1:35" x14ac:dyDescent="0.35">
      <c r="A85" s="1">
        <v>81</v>
      </c>
      <c r="B85">
        <v>43327.544753975279</v>
      </c>
      <c r="C85">
        <v>0.9364752206820891</v>
      </c>
      <c r="D85">
        <v>0.97140150217136778</v>
      </c>
      <c r="E85">
        <v>1.5263304520378489</v>
      </c>
      <c r="F85">
        <v>1.3067375033035169</v>
      </c>
      <c r="G85">
        <v>13.728105570238069</v>
      </c>
      <c r="H85">
        <v>2.9029182509048979</v>
      </c>
      <c r="I85">
        <v>1.106817425100685</v>
      </c>
      <c r="J85">
        <v>1.359020818748107</v>
      </c>
      <c r="K85">
        <v>0.13011425392890349</v>
      </c>
      <c r="L85">
        <v>7.3078347891391296E-2</v>
      </c>
      <c r="M85">
        <v>7.2356615048065596</v>
      </c>
      <c r="N85">
        <v>3.9590527077463982</v>
      </c>
      <c r="O85">
        <v>0.18640464899745901</v>
      </c>
      <c r="P85">
        <v>0.31821804685743571</v>
      </c>
      <c r="Q85">
        <v>0.1499536410839013</v>
      </c>
      <c r="R85">
        <v>0.36281695222187549</v>
      </c>
      <c r="S85">
        <v>8.2355993094466756E-2</v>
      </c>
      <c r="T85">
        <v>0.12318197846148719</v>
      </c>
      <c r="U85">
        <v>0.43746042264028101</v>
      </c>
      <c r="V85">
        <v>0.20555248022692929</v>
      </c>
      <c r="W85">
        <v>2.173350513649023</v>
      </c>
      <c r="X85">
        <v>2.0867193135974911</v>
      </c>
      <c r="Y85">
        <v>8.6632600072389793E-2</v>
      </c>
      <c r="Z85">
        <v>1.970990736196589</v>
      </c>
      <c r="AA85">
        <v>0.35843351844944932</v>
      </c>
      <c r="AB85">
        <v>1.100297697310602E-2</v>
      </c>
      <c r="AC85">
        <v>0.62764926519113118</v>
      </c>
      <c r="AD85">
        <v>0.49326120211031782</v>
      </c>
      <c r="AE85">
        <v>0.1183368855132471</v>
      </c>
      <c r="AF85">
        <v>8.5016291629196966E-2</v>
      </c>
      <c r="AG85">
        <v>7.7726029672821237</v>
      </c>
      <c r="AH85">
        <v>6.3990800961999046</v>
      </c>
      <c r="AI85">
        <v>13.634686202753921</v>
      </c>
    </row>
    <row r="86" spans="1:35" x14ac:dyDescent="0.35">
      <c r="A86" s="1">
        <v>82</v>
      </c>
      <c r="B86">
        <v>42314.025652704637</v>
      </c>
      <c r="C86">
        <v>0.9598575190824139</v>
      </c>
      <c r="D86">
        <v>0.98546434234688896</v>
      </c>
      <c r="E86">
        <v>1.0361975842574001</v>
      </c>
      <c r="F86">
        <v>1.147837525385444</v>
      </c>
      <c r="G86">
        <v>7.7653066937471973</v>
      </c>
      <c r="H86">
        <v>2.9543978698037332</v>
      </c>
      <c r="I86">
        <v>1.095422465328636</v>
      </c>
      <c r="J86">
        <v>0.69517525811911085</v>
      </c>
      <c r="K86">
        <v>1.1516653564662609</v>
      </c>
      <c r="L86">
        <v>5.6210296172039209E-2</v>
      </c>
      <c r="M86">
        <v>9.7547886291411476</v>
      </c>
      <c r="N86">
        <v>1.0170931688548139</v>
      </c>
      <c r="O86">
        <v>0.21067175859711301</v>
      </c>
      <c r="P86">
        <v>0.31467220675735469</v>
      </c>
      <c r="Q86">
        <v>0.13567394908886371</v>
      </c>
      <c r="R86">
        <v>0.38334505250958362</v>
      </c>
      <c r="S86">
        <v>8.7494087444729085E-2</v>
      </c>
      <c r="T86">
        <v>0.12915559759878059</v>
      </c>
      <c r="U86">
        <v>0.41765682441632801</v>
      </c>
      <c r="V86">
        <v>0.17843775441964579</v>
      </c>
      <c r="W86">
        <v>1.953088138711927</v>
      </c>
      <c r="X86">
        <v>2.345606073822478</v>
      </c>
      <c r="Y86">
        <v>8.4674230212167426E-2</v>
      </c>
      <c r="Z86">
        <v>1.998292863702666</v>
      </c>
      <c r="AA86">
        <v>0.47718715366075809</v>
      </c>
      <c r="AB86">
        <v>1.170754408438633E-2</v>
      </c>
      <c r="AC86">
        <v>0.43170495611380633</v>
      </c>
      <c r="AD86">
        <v>0.46903695483411478</v>
      </c>
      <c r="AE86">
        <v>0.1210958487180645</v>
      </c>
      <c r="AF86">
        <v>8.2091775019865393E-2</v>
      </c>
      <c r="AG86">
        <v>10.313314664143039</v>
      </c>
      <c r="AH86">
        <v>6.5229554454542864</v>
      </c>
      <c r="AI86">
        <v>11.773564874824849</v>
      </c>
    </row>
    <row r="87" spans="1:35" x14ac:dyDescent="0.35">
      <c r="A87" s="1">
        <v>83</v>
      </c>
      <c r="B87">
        <v>36802.747601168208</v>
      </c>
      <c r="C87">
        <v>0.90725879186137259</v>
      </c>
      <c r="D87">
        <v>0.99292181957806869</v>
      </c>
      <c r="E87">
        <v>1.229213127776545</v>
      </c>
      <c r="F87">
        <v>1.4885082210281539</v>
      </c>
      <c r="G87">
        <v>14.723673792289469</v>
      </c>
      <c r="H87">
        <v>1.872859422676048</v>
      </c>
      <c r="I87">
        <v>1.2092141132012191</v>
      </c>
      <c r="J87">
        <v>1.0511075839619199</v>
      </c>
      <c r="K87">
        <v>0.71013307807849113</v>
      </c>
      <c r="L87">
        <v>4.6333299749608647E-2</v>
      </c>
      <c r="M87">
        <v>9.0491475946511564</v>
      </c>
      <c r="N87">
        <v>1.552193117751187</v>
      </c>
      <c r="O87">
        <v>0.43919978315587488</v>
      </c>
      <c r="P87">
        <v>0.34466779875556391</v>
      </c>
      <c r="Q87">
        <v>0.151067935429539</v>
      </c>
      <c r="R87">
        <v>0.2931949317484725</v>
      </c>
      <c r="S87">
        <v>7.7305232554764874E-2</v>
      </c>
      <c r="T87">
        <v>0.13270889766324021</v>
      </c>
      <c r="U87">
        <v>0.44047101329504962</v>
      </c>
      <c r="V87">
        <v>0.1919976561188507</v>
      </c>
      <c r="W87">
        <v>1.987003527020462</v>
      </c>
      <c r="X87">
        <v>2.354726141103471</v>
      </c>
      <c r="Y87">
        <v>7.6300961336250167E-2</v>
      </c>
      <c r="Z87">
        <v>1.957807235203832</v>
      </c>
      <c r="AA87">
        <v>0.35223849212192271</v>
      </c>
      <c r="AB87">
        <v>1.096373149157105E-2</v>
      </c>
      <c r="AC87">
        <v>0.59700565456784915</v>
      </c>
      <c r="AD87">
        <v>0.49462055929282622</v>
      </c>
      <c r="AE87">
        <v>0.14359850817280009</v>
      </c>
      <c r="AF87">
        <v>6.2498525129504413E-2</v>
      </c>
      <c r="AG87">
        <v>11.600979497475469</v>
      </c>
      <c r="AH87">
        <v>9.6642193118439828</v>
      </c>
      <c r="AI87">
        <v>10.34249690912678</v>
      </c>
    </row>
    <row r="88" spans="1:35" x14ac:dyDescent="0.35">
      <c r="A88" s="1">
        <v>84</v>
      </c>
      <c r="B88">
        <v>43180.362224157492</v>
      </c>
      <c r="C88">
        <v>0.81529516037569028</v>
      </c>
      <c r="D88">
        <v>0.80877162731127206</v>
      </c>
      <c r="E88">
        <v>1.4586592483913681</v>
      </c>
      <c r="F88">
        <v>1.462220200957554</v>
      </c>
      <c r="G88">
        <v>12.76084951124575</v>
      </c>
      <c r="H88">
        <v>2.8547082026787818</v>
      </c>
      <c r="I88">
        <v>0.98333235928128992</v>
      </c>
      <c r="J88">
        <v>1.414828522082241</v>
      </c>
      <c r="K88">
        <v>0.86654030429469453</v>
      </c>
      <c r="L88">
        <v>6.4654363061936976E-2</v>
      </c>
      <c r="M88">
        <v>6.653453240524291</v>
      </c>
      <c r="N88">
        <v>1.762497729906227</v>
      </c>
      <c r="O88">
        <v>0.1191695975704775</v>
      </c>
      <c r="P88">
        <v>0.28431731501286622</v>
      </c>
      <c r="Q88">
        <v>0.13902389073593749</v>
      </c>
      <c r="R88">
        <v>0.34878223016253063</v>
      </c>
      <c r="S88">
        <v>7.1520439127585711E-2</v>
      </c>
      <c r="T88">
        <v>0.1441160656432349</v>
      </c>
      <c r="U88">
        <v>0.41131506627180908</v>
      </c>
      <c r="V88">
        <v>0.17623657451860961</v>
      </c>
      <c r="W88">
        <v>1.862283890046446</v>
      </c>
      <c r="X88">
        <v>2.295246028336051</v>
      </c>
      <c r="Y88">
        <v>0.10666254218639019</v>
      </c>
      <c r="Z88">
        <v>2.0809008460991758</v>
      </c>
      <c r="AA88">
        <v>0.47211093333117971</v>
      </c>
      <c r="AB88">
        <v>1.484419823612157E-2</v>
      </c>
      <c r="AC88">
        <v>0.45257805646346011</v>
      </c>
      <c r="AD88">
        <v>0.44042112225595009</v>
      </c>
      <c r="AE88">
        <v>0.13127016274167899</v>
      </c>
      <c r="AF88">
        <v>6.639082901899504E-2</v>
      </c>
      <c r="AG88">
        <v>10.270995580757431</v>
      </c>
      <c r="AH88">
        <v>7.1349219392731511</v>
      </c>
      <c r="AI88">
        <v>14.79393474583066</v>
      </c>
    </row>
    <row r="89" spans="1:35" x14ac:dyDescent="0.35">
      <c r="A89" s="1">
        <v>85</v>
      </c>
      <c r="B89">
        <v>48632.897347227583</v>
      </c>
      <c r="C89">
        <v>0.91904181769833027</v>
      </c>
      <c r="D89">
        <v>0.77942530644976693</v>
      </c>
      <c r="E89">
        <v>1.0767696097014789</v>
      </c>
      <c r="F89">
        <v>1.3851832630410299</v>
      </c>
      <c r="G89">
        <v>9.4133489054002872</v>
      </c>
      <c r="H89">
        <v>0.84306346682935818</v>
      </c>
      <c r="I89">
        <v>3.232962844407409</v>
      </c>
      <c r="J89">
        <v>0.87923423579063509</v>
      </c>
      <c r="K89">
        <v>0.94590400902815941</v>
      </c>
      <c r="L89">
        <v>3.2584471725289867E-2</v>
      </c>
      <c r="M89">
        <v>6.5041556604655852</v>
      </c>
      <c r="N89">
        <v>1.240401158390825</v>
      </c>
      <c r="O89">
        <v>0.40332384192835069</v>
      </c>
      <c r="P89">
        <v>0.35189350124435698</v>
      </c>
      <c r="Q89">
        <v>0.13905278284534189</v>
      </c>
      <c r="R89">
        <v>0.33691022116777419</v>
      </c>
      <c r="S89">
        <v>6.8657160199042569E-2</v>
      </c>
      <c r="T89">
        <v>0.13051127552749589</v>
      </c>
      <c r="U89">
        <v>0.46672282662557579</v>
      </c>
      <c r="V89">
        <v>0.20472884063394631</v>
      </c>
      <c r="W89">
        <v>2.14530291949601</v>
      </c>
      <c r="X89">
        <v>2.3287734050109932</v>
      </c>
      <c r="Y89">
        <v>8.9446488096257132E-2</v>
      </c>
      <c r="Z89">
        <v>1.8492136848781691</v>
      </c>
      <c r="AA89">
        <v>0.50367267753897949</v>
      </c>
      <c r="AB89">
        <v>1.333060135382045E-2</v>
      </c>
      <c r="AC89">
        <v>0.522364154701909</v>
      </c>
      <c r="AD89">
        <v>0.40788847951692969</v>
      </c>
      <c r="AE89">
        <v>0.1077797700280167</v>
      </c>
      <c r="AF89">
        <v>7.5601639293099723E-2</v>
      </c>
      <c r="AG89">
        <v>9.9870180361060115</v>
      </c>
      <c r="AH89">
        <v>6.5689456597744602</v>
      </c>
      <c r="AI89">
        <v>15.58527150536287</v>
      </c>
    </row>
    <row r="90" spans="1:35" x14ac:dyDescent="0.35">
      <c r="A90" s="1">
        <v>86</v>
      </c>
      <c r="B90">
        <v>39194.076153410198</v>
      </c>
      <c r="C90">
        <v>0.93514793962322273</v>
      </c>
      <c r="D90">
        <v>0.84335613460282632</v>
      </c>
      <c r="E90">
        <v>1.122322811300998</v>
      </c>
      <c r="F90">
        <v>1.61171072597179</v>
      </c>
      <c r="G90">
        <v>12.3481898425898</v>
      </c>
      <c r="H90">
        <v>3.0494712733768399</v>
      </c>
      <c r="I90">
        <v>0.6079000449102514</v>
      </c>
      <c r="J90">
        <v>1.1528899791775331</v>
      </c>
      <c r="K90">
        <v>0.82740147073276304</v>
      </c>
      <c r="L90">
        <v>3.3433951079752181E-2</v>
      </c>
      <c r="M90">
        <v>7.6213727779444937</v>
      </c>
      <c r="N90">
        <v>0.71614353004674824</v>
      </c>
      <c r="O90">
        <v>0.34201912747441809</v>
      </c>
      <c r="P90">
        <v>0.304878287301587</v>
      </c>
      <c r="Q90">
        <v>0.12558302257614201</v>
      </c>
      <c r="R90">
        <v>0.32036136305678409</v>
      </c>
      <c r="S90">
        <v>8.6162655100676361E-2</v>
      </c>
      <c r="T90">
        <v>0.12021879137385259</v>
      </c>
      <c r="U90">
        <v>0.49868193166712882</v>
      </c>
      <c r="V90">
        <v>0.20949528502163769</v>
      </c>
      <c r="W90">
        <v>1.887191327576021</v>
      </c>
      <c r="X90">
        <v>2.218956342589999</v>
      </c>
      <c r="Y90">
        <v>9.7100009010669369E-2</v>
      </c>
      <c r="Z90">
        <v>1.986636009722758</v>
      </c>
      <c r="AA90">
        <v>0.4422322408751681</v>
      </c>
      <c r="AB90">
        <v>1.389772025233973E-2</v>
      </c>
      <c r="AC90">
        <v>0.52055469634781892</v>
      </c>
      <c r="AD90">
        <v>0.45072777593615693</v>
      </c>
      <c r="AE90">
        <v>0.11293966086166241</v>
      </c>
      <c r="AF90">
        <v>7.9944647061061511E-2</v>
      </c>
      <c r="AG90">
        <v>8.9276921227576018</v>
      </c>
      <c r="AH90">
        <v>8.6860120044538771</v>
      </c>
      <c r="AI90">
        <v>13.84914933360402</v>
      </c>
    </row>
    <row r="91" spans="1:35" x14ac:dyDescent="0.35">
      <c r="A91" s="1">
        <v>87</v>
      </c>
      <c r="B91">
        <v>38545.055904611887</v>
      </c>
      <c r="C91">
        <v>0.85576367118354857</v>
      </c>
      <c r="D91">
        <v>0.81223988515213841</v>
      </c>
      <c r="E91">
        <v>1.2088216601250701</v>
      </c>
      <c r="F91">
        <v>1.5466630849089611</v>
      </c>
      <c r="G91">
        <v>11.89294380185423</v>
      </c>
      <c r="H91">
        <v>3.475845681776347</v>
      </c>
      <c r="I91">
        <v>2.4331717780853812</v>
      </c>
      <c r="J91">
        <v>1.4808215998166741</v>
      </c>
      <c r="K91">
        <v>0.98391653358443609</v>
      </c>
      <c r="L91">
        <v>2.4418755190615819E-2</v>
      </c>
      <c r="M91">
        <v>6.9123273706270982</v>
      </c>
      <c r="N91">
        <v>3.89069448338843</v>
      </c>
      <c r="O91">
        <v>0.43495406532208453</v>
      </c>
      <c r="P91">
        <v>0.35614337931853057</v>
      </c>
      <c r="Q91">
        <v>0.1203774211202341</v>
      </c>
      <c r="R91">
        <v>0.36033083033815599</v>
      </c>
      <c r="S91">
        <v>8.3156631474688922E-2</v>
      </c>
      <c r="T91">
        <v>0.1248102711696495</v>
      </c>
      <c r="U91">
        <v>0.46719506608681161</v>
      </c>
      <c r="V91">
        <v>0.19410563377963611</v>
      </c>
      <c r="W91">
        <v>2.325565687000593</v>
      </c>
      <c r="X91">
        <v>2.476591441595863</v>
      </c>
      <c r="Y91">
        <v>9.2105888815377679E-2</v>
      </c>
      <c r="Z91">
        <v>2.0852544927070289</v>
      </c>
      <c r="AA91">
        <v>0.39394040580760431</v>
      </c>
      <c r="AB91">
        <v>1.3882580275640389E-2</v>
      </c>
      <c r="AC91">
        <v>0.57890967852606989</v>
      </c>
      <c r="AD91">
        <v>0.4280793542529191</v>
      </c>
      <c r="AE91">
        <v>0.14362924431871821</v>
      </c>
      <c r="AF91">
        <v>7.2266458704135159E-2</v>
      </c>
      <c r="AG91">
        <v>7.7489665553067884</v>
      </c>
      <c r="AH91">
        <v>6.8906545546751712</v>
      </c>
      <c r="AI91">
        <v>10.53272443744553</v>
      </c>
    </row>
    <row r="92" spans="1:35" x14ac:dyDescent="0.35">
      <c r="A92" s="1">
        <v>88</v>
      </c>
      <c r="B92">
        <v>42569.888075177347</v>
      </c>
      <c r="C92">
        <v>0.85853059241698182</v>
      </c>
      <c r="D92">
        <v>0.89403051314447102</v>
      </c>
      <c r="E92">
        <v>1.42109157903028</v>
      </c>
      <c r="F92">
        <v>1.3842324181071619</v>
      </c>
      <c r="G92">
        <v>13.966761668385701</v>
      </c>
      <c r="H92">
        <v>3.1954946794254591</v>
      </c>
      <c r="I92">
        <v>2.3101932242059071</v>
      </c>
      <c r="J92">
        <v>0.70833414756543789</v>
      </c>
      <c r="K92">
        <v>0.21324115387213941</v>
      </c>
      <c r="L92">
        <v>2.0674613666611601E-2</v>
      </c>
      <c r="M92">
        <v>9.6321030642265004</v>
      </c>
      <c r="N92">
        <v>0.76066226585649077</v>
      </c>
      <c r="O92">
        <v>0.28236612605971873</v>
      </c>
      <c r="P92">
        <v>0.34675707579573273</v>
      </c>
      <c r="Q92">
        <v>0.15185522147136921</v>
      </c>
      <c r="R92">
        <v>0.32685269427467489</v>
      </c>
      <c r="S92">
        <v>8.6385654465998413E-2</v>
      </c>
      <c r="T92">
        <v>0.12523338889785979</v>
      </c>
      <c r="U92">
        <v>0.41189687148779158</v>
      </c>
      <c r="V92">
        <v>0.17932905501590779</v>
      </c>
      <c r="W92">
        <v>2.30154521637792</v>
      </c>
      <c r="X92">
        <v>2.197396383204747</v>
      </c>
      <c r="Y92">
        <v>9.5445052911392436E-2</v>
      </c>
      <c r="Z92">
        <v>1.926860824144182</v>
      </c>
      <c r="AA92">
        <v>0.39069231170478969</v>
      </c>
      <c r="AB92">
        <v>1.25843910676087E-2</v>
      </c>
      <c r="AC92">
        <v>0.55783585206096398</v>
      </c>
      <c r="AD92">
        <v>0.41748336769734012</v>
      </c>
      <c r="AE92">
        <v>0.1024367778385121</v>
      </c>
      <c r="AF92">
        <v>7.5143319578246756E-2</v>
      </c>
      <c r="AG92">
        <v>9.576297989953737</v>
      </c>
      <c r="AH92">
        <v>8.238275803053881</v>
      </c>
      <c r="AI92">
        <v>9.4521075144741147</v>
      </c>
    </row>
    <row r="93" spans="1:35" x14ac:dyDescent="0.35">
      <c r="A93" s="1">
        <v>89</v>
      </c>
      <c r="B93">
        <v>46197.919641969311</v>
      </c>
      <c r="C93">
        <v>0.8877400865514532</v>
      </c>
      <c r="D93">
        <v>0.97016060309919083</v>
      </c>
      <c r="E93">
        <v>0.96481589030052617</v>
      </c>
      <c r="F93">
        <v>1.5261461226669319</v>
      </c>
      <c r="G93">
        <v>12.756646205122239</v>
      </c>
      <c r="H93">
        <v>4.9377099780441043</v>
      </c>
      <c r="I93">
        <v>2.8240055305027711</v>
      </c>
      <c r="J93">
        <v>0.5932448949750293</v>
      </c>
      <c r="K93">
        <v>0.34769351266855641</v>
      </c>
      <c r="L93">
        <v>6.2035369782729777E-2</v>
      </c>
      <c r="M93">
        <v>6.7820137523396866</v>
      </c>
      <c r="N93">
        <v>3.1881618659501521</v>
      </c>
      <c r="O93">
        <v>0.17377501725224309</v>
      </c>
      <c r="P93">
        <v>0.27239214076679369</v>
      </c>
      <c r="Q93">
        <v>0.14641089007933031</v>
      </c>
      <c r="R93">
        <v>0.32360150758821399</v>
      </c>
      <c r="S93">
        <v>7.1137632929090436E-2</v>
      </c>
      <c r="T93">
        <v>0.13376718888418709</v>
      </c>
      <c r="U93">
        <v>0.48664067796320032</v>
      </c>
      <c r="V93">
        <v>0.20923940912440819</v>
      </c>
      <c r="W93">
        <v>2.4131012746080498</v>
      </c>
      <c r="X93">
        <v>2.5284378074147629</v>
      </c>
      <c r="Y93">
        <v>9.6866254297099524E-2</v>
      </c>
      <c r="Z93">
        <v>2.1054853884273079</v>
      </c>
      <c r="AA93">
        <v>0.37217257644458579</v>
      </c>
      <c r="AB93">
        <v>1.3740913572285979E-2</v>
      </c>
      <c r="AC93">
        <v>0.64417083396243635</v>
      </c>
      <c r="AD93">
        <v>0.46393336347050967</v>
      </c>
      <c r="AE93">
        <v>0.11557390409406899</v>
      </c>
      <c r="AF93">
        <v>7.5461640980487993E-2</v>
      </c>
      <c r="AG93">
        <v>12.12411881354115</v>
      </c>
      <c r="AH93">
        <v>8.1810304002194112</v>
      </c>
      <c r="AI93">
        <v>12.14664027685132</v>
      </c>
    </row>
    <row r="94" spans="1:35" x14ac:dyDescent="0.35">
      <c r="A94" s="1">
        <v>90</v>
      </c>
      <c r="B94">
        <v>45674.045297769248</v>
      </c>
      <c r="C94">
        <v>0.81467575599560438</v>
      </c>
      <c r="D94">
        <v>0.73519494659299323</v>
      </c>
      <c r="E94">
        <v>1.194723953409587</v>
      </c>
      <c r="F94">
        <v>1.7061773513817751</v>
      </c>
      <c r="G94">
        <v>11.68686015881088</v>
      </c>
      <c r="H94">
        <v>1.9718651510128651</v>
      </c>
      <c r="I94">
        <v>1.9107278422680789</v>
      </c>
      <c r="J94">
        <v>0.96651237776292764</v>
      </c>
      <c r="K94">
        <v>0.40735278623461552</v>
      </c>
      <c r="L94">
        <v>5.0152309034798261E-2</v>
      </c>
      <c r="M94">
        <v>9.1838976505938241</v>
      </c>
      <c r="N94">
        <v>2.133384794067577</v>
      </c>
      <c r="O94">
        <v>0.15952781664419419</v>
      </c>
      <c r="P94">
        <v>0.40331517999370908</v>
      </c>
      <c r="Q94">
        <v>0.14718565283093391</v>
      </c>
      <c r="R94">
        <v>0.32745332361257262</v>
      </c>
      <c r="S94">
        <v>8.5243132808469207E-2</v>
      </c>
      <c r="T94">
        <v>0.1510502609715903</v>
      </c>
      <c r="U94">
        <v>0.45471566095963062</v>
      </c>
      <c r="V94">
        <v>0.19957260562152401</v>
      </c>
      <c r="W94">
        <v>2.155890065202084</v>
      </c>
      <c r="X94">
        <v>2.3363417212396769</v>
      </c>
      <c r="Y94">
        <v>8.6588115711249913E-2</v>
      </c>
      <c r="Z94">
        <v>1.6851604442842121</v>
      </c>
      <c r="AA94">
        <v>0.37645342506442753</v>
      </c>
      <c r="AB94">
        <v>1.227892448569002E-2</v>
      </c>
      <c r="AC94">
        <v>0.5603323175597249</v>
      </c>
      <c r="AD94">
        <v>0.48992822937956199</v>
      </c>
      <c r="AE94">
        <v>0.1123333746621699</v>
      </c>
      <c r="AF94">
        <v>7.3292567136361106E-2</v>
      </c>
      <c r="AG94">
        <v>10.12955490250666</v>
      </c>
      <c r="AH94">
        <v>8.4704378692272275</v>
      </c>
      <c r="AI94">
        <v>15.345822313249361</v>
      </c>
    </row>
    <row r="95" spans="1:35" x14ac:dyDescent="0.35">
      <c r="A95" s="1">
        <v>91</v>
      </c>
      <c r="B95">
        <v>39933.275146177133</v>
      </c>
      <c r="C95">
        <v>0.88156865592303646</v>
      </c>
      <c r="D95">
        <v>0.78739480335502754</v>
      </c>
      <c r="E95">
        <v>1.0215763678539791</v>
      </c>
      <c r="F95">
        <v>1.342404384924007</v>
      </c>
      <c r="G95">
        <v>8.0645410377802023</v>
      </c>
      <c r="H95">
        <v>2.866111600481096</v>
      </c>
      <c r="I95">
        <v>1.9074297490364209</v>
      </c>
      <c r="J95">
        <v>0.89572214865211386</v>
      </c>
      <c r="K95">
        <v>0.28609854648133848</v>
      </c>
      <c r="L95">
        <v>6.4027072592946627E-2</v>
      </c>
      <c r="M95">
        <v>7.6787024199149689</v>
      </c>
      <c r="N95">
        <v>2.742053337600793</v>
      </c>
      <c r="O95">
        <v>0.23936475596266371</v>
      </c>
      <c r="P95">
        <v>0.30927773459996449</v>
      </c>
      <c r="Q95">
        <v>0.14048108165794859</v>
      </c>
      <c r="R95">
        <v>0.34009329264398858</v>
      </c>
      <c r="S95">
        <v>8.6396053586682883E-2</v>
      </c>
      <c r="T95">
        <v>0.13988478727134879</v>
      </c>
      <c r="U95">
        <v>0.5090829156566351</v>
      </c>
      <c r="V95">
        <v>0.2124810489016444</v>
      </c>
      <c r="W95">
        <v>2.719300760556167</v>
      </c>
      <c r="X95">
        <v>2.2412443555747341</v>
      </c>
      <c r="Y95">
        <v>0.1003178580895784</v>
      </c>
      <c r="Z95">
        <v>1.685963684348194</v>
      </c>
      <c r="AA95">
        <v>0.4509000043446349</v>
      </c>
      <c r="AB95">
        <v>1.127670973984924E-2</v>
      </c>
      <c r="AC95">
        <v>0.52711711667236605</v>
      </c>
      <c r="AD95">
        <v>0.49676772332342201</v>
      </c>
      <c r="AE95">
        <v>0.1055952236234308</v>
      </c>
      <c r="AF95">
        <v>7.2727320449604116E-2</v>
      </c>
      <c r="AG95">
        <v>9.4069820585529662</v>
      </c>
      <c r="AH95">
        <v>7.4385818098595848</v>
      </c>
      <c r="AI95">
        <v>14.927264078905999</v>
      </c>
    </row>
    <row r="96" spans="1:35" x14ac:dyDescent="0.35">
      <c r="A96" s="1">
        <v>92</v>
      </c>
      <c r="B96">
        <v>54886.743845361372</v>
      </c>
      <c r="C96">
        <v>0.96556853044302171</v>
      </c>
      <c r="D96">
        <v>0.9083456643769332</v>
      </c>
      <c r="E96">
        <v>1.246080981140895</v>
      </c>
      <c r="F96">
        <v>1.753071765420537</v>
      </c>
      <c r="G96">
        <v>12.852905948385549</v>
      </c>
      <c r="H96">
        <v>0.8608019102980069</v>
      </c>
      <c r="I96">
        <v>3.005593762015021</v>
      </c>
      <c r="J96">
        <v>0.54713891923942937</v>
      </c>
      <c r="K96">
        <v>8.473074357390753E-2</v>
      </c>
      <c r="L96">
        <v>4.3848773057746537E-2</v>
      </c>
      <c r="M96">
        <v>7.480166873269277</v>
      </c>
      <c r="N96">
        <v>2.4591208297575742</v>
      </c>
      <c r="O96">
        <v>0.35942885900938792</v>
      </c>
      <c r="P96">
        <v>0.31022994643318902</v>
      </c>
      <c r="Q96">
        <v>0.1152539060577219</v>
      </c>
      <c r="R96">
        <v>0.34684832938159821</v>
      </c>
      <c r="S96">
        <v>6.2116136930439041E-2</v>
      </c>
      <c r="T96">
        <v>0.1383836661795535</v>
      </c>
      <c r="U96">
        <v>0.48302294425178022</v>
      </c>
      <c r="V96">
        <v>0.21423010913566509</v>
      </c>
      <c r="W96">
        <v>2.3151787830546091</v>
      </c>
      <c r="X96">
        <v>2.083076207439182</v>
      </c>
      <c r="Y96">
        <v>9.0423460059939606E-2</v>
      </c>
      <c r="Z96">
        <v>1.575602662726459</v>
      </c>
      <c r="AA96">
        <v>0.42089174498344362</v>
      </c>
      <c r="AB96">
        <v>1.4369676257793449E-2</v>
      </c>
      <c r="AC96">
        <v>0.5506606643038624</v>
      </c>
      <c r="AD96">
        <v>0.52382635623779195</v>
      </c>
      <c r="AE96">
        <v>0.12902142050816409</v>
      </c>
      <c r="AF96">
        <v>7.1613178450224177E-2</v>
      </c>
      <c r="AG96">
        <v>11.24967138899347</v>
      </c>
      <c r="AH96">
        <v>9.8974995024057968</v>
      </c>
      <c r="AI96">
        <v>9.8647506222826475</v>
      </c>
    </row>
    <row r="97" spans="1:35" x14ac:dyDescent="0.35">
      <c r="A97" s="1">
        <v>93</v>
      </c>
      <c r="B97">
        <v>50386.339535360908</v>
      </c>
      <c r="C97">
        <v>0.77974487204660814</v>
      </c>
      <c r="D97">
        <v>0.82639950414623364</v>
      </c>
      <c r="E97">
        <v>1.0544583049525109</v>
      </c>
      <c r="F97">
        <v>1.6183417968922009</v>
      </c>
      <c r="G97">
        <v>13.6830115755069</v>
      </c>
      <c r="H97">
        <v>3.2793550225383479</v>
      </c>
      <c r="I97">
        <v>3.8758591328129621</v>
      </c>
      <c r="J97">
        <v>1.6208391009108309</v>
      </c>
      <c r="K97">
        <v>0.29566691485923507</v>
      </c>
      <c r="L97">
        <v>3.6061782545476581E-2</v>
      </c>
      <c r="M97">
        <v>9.6693796592435373</v>
      </c>
      <c r="N97">
        <v>3.6713366127814751</v>
      </c>
      <c r="O97">
        <v>0.4285791426756419</v>
      </c>
      <c r="P97">
        <v>0.33268605115676281</v>
      </c>
      <c r="Q97">
        <v>0.1422971983306506</v>
      </c>
      <c r="R97">
        <v>0.3011337221643719</v>
      </c>
      <c r="S97">
        <v>7.4371299193453907E-2</v>
      </c>
      <c r="T97">
        <v>0.13075173164485149</v>
      </c>
      <c r="U97">
        <v>0.49758845574068639</v>
      </c>
      <c r="V97">
        <v>0.1713558977875427</v>
      </c>
      <c r="W97">
        <v>2.1859531955810869</v>
      </c>
      <c r="X97">
        <v>1.895518025745172</v>
      </c>
      <c r="Y97">
        <v>0.1093261887748001</v>
      </c>
      <c r="Z97">
        <v>1.542373817551757</v>
      </c>
      <c r="AA97">
        <v>0.37822311152048538</v>
      </c>
      <c r="AB97">
        <v>1.454287955011032E-2</v>
      </c>
      <c r="AC97">
        <v>0.5516138275030541</v>
      </c>
      <c r="AD97">
        <v>0.43763658471357031</v>
      </c>
      <c r="AE97">
        <v>0.12531545637144079</v>
      </c>
      <c r="AF97">
        <v>7.3314373919178805E-2</v>
      </c>
      <c r="AG97">
        <v>6.5259742379765759</v>
      </c>
      <c r="AH97">
        <v>6.8162120858078463</v>
      </c>
      <c r="AI97">
        <v>11.70761989008628</v>
      </c>
    </row>
    <row r="98" spans="1:35" x14ac:dyDescent="0.35">
      <c r="A98" s="1">
        <v>94</v>
      </c>
      <c r="B98">
        <v>50198.756913439953</v>
      </c>
      <c r="C98">
        <v>0.98505752512065936</v>
      </c>
      <c r="D98">
        <v>0.74414672507662694</v>
      </c>
      <c r="E98">
        <v>1.472324054304484</v>
      </c>
      <c r="F98">
        <v>1.8566105008977041</v>
      </c>
      <c r="G98">
        <v>9.5662369651225987</v>
      </c>
      <c r="H98">
        <v>1.4413304322029239</v>
      </c>
      <c r="I98">
        <v>2.4444176533298911</v>
      </c>
      <c r="J98">
        <v>1.2809124632355979</v>
      </c>
      <c r="K98">
        <v>0.2425082655904299</v>
      </c>
      <c r="L98">
        <v>6.7014448581235259E-2</v>
      </c>
      <c r="M98">
        <v>7.5514150654768013</v>
      </c>
      <c r="N98">
        <v>1.723089120086996</v>
      </c>
      <c r="O98">
        <v>0.2388170522377315</v>
      </c>
      <c r="P98">
        <v>0.27931322134262238</v>
      </c>
      <c r="Q98">
        <v>0.1472173046056281</v>
      </c>
      <c r="R98">
        <v>0.34483221601859609</v>
      </c>
      <c r="S98">
        <v>7.6714274241026142E-2</v>
      </c>
      <c r="T98">
        <v>0.13948368683615969</v>
      </c>
      <c r="U98">
        <v>0.482397869708584</v>
      </c>
      <c r="V98">
        <v>0.20419410311214681</v>
      </c>
      <c r="W98">
        <v>2.0866967682185611</v>
      </c>
      <c r="X98">
        <v>2.6549431881457131</v>
      </c>
      <c r="Y98">
        <v>0.1007530837385128</v>
      </c>
      <c r="Z98">
        <v>1.9132185913169899</v>
      </c>
      <c r="AA98">
        <v>0.44876599661103561</v>
      </c>
      <c r="AB98">
        <v>1.3643461407262209E-2</v>
      </c>
      <c r="AC98">
        <v>0.61000320601503721</v>
      </c>
      <c r="AD98">
        <v>0.40698050540321867</v>
      </c>
      <c r="AE98">
        <v>0.12453196960501579</v>
      </c>
      <c r="AF98">
        <v>8.4383447329033801E-2</v>
      </c>
      <c r="AG98">
        <v>10.149268091235291</v>
      </c>
      <c r="AH98">
        <v>7.158767309231636</v>
      </c>
      <c r="AI98">
        <v>9.1205130057343915</v>
      </c>
    </row>
    <row r="99" spans="1:35" x14ac:dyDescent="0.35">
      <c r="A99" s="1">
        <v>95</v>
      </c>
      <c r="B99">
        <v>43946.882490732758</v>
      </c>
      <c r="C99">
        <v>0.83754218715275486</v>
      </c>
      <c r="D99">
        <v>0.84023257012501928</v>
      </c>
      <c r="E99">
        <v>1.179190803858134</v>
      </c>
      <c r="F99">
        <v>1.6707965388480579</v>
      </c>
      <c r="G99">
        <v>8.6328938107623934</v>
      </c>
      <c r="H99">
        <v>4.6077017705074228</v>
      </c>
      <c r="I99">
        <v>3.723918308720608</v>
      </c>
      <c r="J99">
        <v>1.824444401885372</v>
      </c>
      <c r="K99">
        <v>0.69781472229384833</v>
      </c>
      <c r="L99">
        <v>7.9145411727965603E-2</v>
      </c>
      <c r="M99">
        <v>9.7496834100684566</v>
      </c>
      <c r="N99">
        <v>1.95220610419591</v>
      </c>
      <c r="O99">
        <v>0.28345953978276212</v>
      </c>
      <c r="P99">
        <v>0.35812529487734263</v>
      </c>
      <c r="Q99">
        <v>0.15629808617638821</v>
      </c>
      <c r="R99">
        <v>0.35236876609980983</v>
      </c>
      <c r="S99">
        <v>8.0128654610604297E-2</v>
      </c>
      <c r="T99">
        <v>0.15209594638440849</v>
      </c>
      <c r="U99">
        <v>0.53213115828638635</v>
      </c>
      <c r="V99">
        <v>0.20728497363174081</v>
      </c>
      <c r="W99">
        <v>2.5263256003442391</v>
      </c>
      <c r="X99">
        <v>1.9858762385423481</v>
      </c>
      <c r="Y99">
        <v>8.2808097430779617E-2</v>
      </c>
      <c r="Z99">
        <v>1.8668398847436469</v>
      </c>
      <c r="AA99">
        <v>0.37978217754505539</v>
      </c>
      <c r="AB99">
        <v>1.342030844279464E-2</v>
      </c>
      <c r="AC99">
        <v>0.53419012572170832</v>
      </c>
      <c r="AD99">
        <v>0.52477498391549571</v>
      </c>
      <c r="AE99">
        <v>9.5108821530351828E-2</v>
      </c>
      <c r="AF99">
        <v>5.9972925841366903E-2</v>
      </c>
      <c r="AG99">
        <v>6.9854284742502228</v>
      </c>
      <c r="AH99">
        <v>9.0574553395961352</v>
      </c>
      <c r="AI99">
        <v>10.02758709680333</v>
      </c>
    </row>
    <row r="100" spans="1:35" x14ac:dyDescent="0.35">
      <c r="A100" s="1">
        <v>96</v>
      </c>
      <c r="B100">
        <v>49989.912339078073</v>
      </c>
      <c r="C100">
        <v>0.8831857223854177</v>
      </c>
      <c r="D100">
        <v>0.90170494863445938</v>
      </c>
      <c r="E100">
        <v>1.1617336331717341</v>
      </c>
      <c r="F100">
        <v>1.638310647939121</v>
      </c>
      <c r="G100">
        <v>11.1346524183458</v>
      </c>
      <c r="H100">
        <v>3.1184697044273642</v>
      </c>
      <c r="I100">
        <v>1.475613653989573</v>
      </c>
      <c r="J100">
        <v>0.42188730692083709</v>
      </c>
      <c r="K100">
        <v>0.58688820194678737</v>
      </c>
      <c r="L100">
        <v>3.1294972851554789E-2</v>
      </c>
      <c r="M100">
        <v>7.6673594071854607</v>
      </c>
      <c r="N100">
        <v>1.7099441724130859</v>
      </c>
      <c r="O100">
        <v>0.38312302470571707</v>
      </c>
      <c r="P100">
        <v>0.28190175574245718</v>
      </c>
      <c r="Q100">
        <v>0.13303343574947971</v>
      </c>
      <c r="R100">
        <v>0.31273180970676218</v>
      </c>
      <c r="S100">
        <v>7.9906948797024924E-2</v>
      </c>
      <c r="T100">
        <v>0.1056841315829037</v>
      </c>
      <c r="U100">
        <v>0.47653398118961621</v>
      </c>
      <c r="V100">
        <v>0.201784733706558</v>
      </c>
      <c r="W100">
        <v>2.0747817792603191</v>
      </c>
      <c r="X100">
        <v>2.337614650799646</v>
      </c>
      <c r="Y100">
        <v>7.7440253364886399E-2</v>
      </c>
      <c r="Z100">
        <v>1.737664210139245</v>
      </c>
      <c r="AA100">
        <v>0.4931376275848145</v>
      </c>
      <c r="AB100">
        <v>1.354392115245126E-2</v>
      </c>
      <c r="AC100">
        <v>0.60183838225311914</v>
      </c>
      <c r="AD100">
        <v>0.55011711534731544</v>
      </c>
      <c r="AE100">
        <v>0.1070399905312818</v>
      </c>
      <c r="AF100">
        <v>6.913842063213621E-2</v>
      </c>
      <c r="AG100">
        <v>10.06252467454142</v>
      </c>
      <c r="AH100">
        <v>7.9048402780288809</v>
      </c>
      <c r="AI100">
        <v>14.71370057171249</v>
      </c>
    </row>
    <row r="101" spans="1:35" x14ac:dyDescent="0.35">
      <c r="A101" s="1">
        <v>97</v>
      </c>
      <c r="B101">
        <v>42603.956583347637</v>
      </c>
      <c r="C101">
        <v>0.76888959937864243</v>
      </c>
      <c r="D101">
        <v>0.78093635671800887</v>
      </c>
      <c r="E101">
        <v>0.96678587932162174</v>
      </c>
      <c r="F101">
        <v>1.71309433510784</v>
      </c>
      <c r="G101">
        <v>12.19592364522213</v>
      </c>
      <c r="H101">
        <v>3.0286482301143001</v>
      </c>
      <c r="I101">
        <v>1.7077372665197299</v>
      </c>
      <c r="J101">
        <v>1.2518187524904709</v>
      </c>
      <c r="K101">
        <v>1.185829841432219</v>
      </c>
      <c r="L101">
        <v>2.4137379649961831E-2</v>
      </c>
      <c r="M101">
        <v>7.6964247088674522</v>
      </c>
      <c r="N101">
        <v>3.992618690390878</v>
      </c>
      <c r="O101">
        <v>0.2199057462837605</v>
      </c>
      <c r="P101">
        <v>0.31473538775576271</v>
      </c>
      <c r="Q101">
        <v>0.16506991296446541</v>
      </c>
      <c r="R101">
        <v>0.33408116993398568</v>
      </c>
      <c r="S101">
        <v>6.8936245490416478E-2</v>
      </c>
      <c r="T101">
        <v>0.1106400700786724</v>
      </c>
      <c r="U101">
        <v>0.4371292499863435</v>
      </c>
      <c r="V101">
        <v>0.1926101480844564</v>
      </c>
      <c r="W101">
        <v>1.9758714828251409</v>
      </c>
      <c r="X101">
        <v>2.3103690854195071</v>
      </c>
      <c r="Y101">
        <v>7.6318824177457265E-2</v>
      </c>
      <c r="Z101">
        <v>2.1177980356405759</v>
      </c>
      <c r="AA101">
        <v>0.39468833216636062</v>
      </c>
      <c r="AB101">
        <v>1.455662256023665E-2</v>
      </c>
      <c r="AC101">
        <v>0.45157354385040399</v>
      </c>
      <c r="AD101">
        <v>0.50389654586157484</v>
      </c>
      <c r="AE101">
        <v>0.12844755686998571</v>
      </c>
      <c r="AF101">
        <v>7.1347385946055691E-2</v>
      </c>
      <c r="AG101">
        <v>8.7958321511766115</v>
      </c>
      <c r="AH101">
        <v>7.8458080658944427</v>
      </c>
      <c r="AI101">
        <v>12.89059437380036</v>
      </c>
    </row>
    <row r="102" spans="1:35" x14ac:dyDescent="0.35">
      <c r="A102" s="1">
        <v>98</v>
      </c>
      <c r="B102">
        <v>42681.379482487697</v>
      </c>
      <c r="C102">
        <v>0.98643736044442587</v>
      </c>
      <c r="D102">
        <v>0.96716969538196085</v>
      </c>
      <c r="E102">
        <v>1.098101096515067</v>
      </c>
      <c r="F102">
        <v>1.7180108069058431</v>
      </c>
      <c r="G102">
        <v>13.635887610876249</v>
      </c>
      <c r="H102">
        <v>2.112740373876473</v>
      </c>
      <c r="I102">
        <v>0.81886986982336274</v>
      </c>
      <c r="J102">
        <v>1.943323990639273</v>
      </c>
      <c r="K102">
        <v>0.29740782454825221</v>
      </c>
      <c r="L102">
        <v>5.5635790238823028E-2</v>
      </c>
      <c r="M102">
        <v>9.3983747064136836</v>
      </c>
      <c r="N102">
        <v>2.8974829223860041</v>
      </c>
      <c r="O102">
        <v>0.34900506698914652</v>
      </c>
      <c r="P102">
        <v>0.35973328565893292</v>
      </c>
      <c r="Q102">
        <v>0.13344894805279009</v>
      </c>
      <c r="R102">
        <v>0.35757690548494642</v>
      </c>
      <c r="S102">
        <v>7.4936878960511613E-2</v>
      </c>
      <c r="T102">
        <v>0.122578793774275</v>
      </c>
      <c r="U102">
        <v>0.45717853059045033</v>
      </c>
      <c r="V102">
        <v>0.17019115919131181</v>
      </c>
      <c r="W102">
        <v>2.4535977064209549</v>
      </c>
      <c r="X102">
        <v>1.9906343461599829</v>
      </c>
      <c r="Y102">
        <v>8.7429476623990823E-2</v>
      </c>
      <c r="Z102">
        <v>1.838344519749687</v>
      </c>
      <c r="AA102">
        <v>0.40821887773476562</v>
      </c>
      <c r="AB102">
        <v>1.4178127732133349E-2</v>
      </c>
      <c r="AC102">
        <v>0.67726679732908446</v>
      </c>
      <c r="AD102">
        <v>0.41486714542788411</v>
      </c>
      <c r="AE102">
        <v>0.1126970860908779</v>
      </c>
      <c r="AF102">
        <v>6.9877675452277882E-2</v>
      </c>
      <c r="AG102">
        <v>9.5443805155381192</v>
      </c>
      <c r="AH102">
        <v>8.6300136871394173</v>
      </c>
      <c r="AI102">
        <v>14.57773571978395</v>
      </c>
    </row>
    <row r="103" spans="1:35" x14ac:dyDescent="0.35">
      <c r="A103" s="1">
        <v>99</v>
      </c>
      <c r="B103">
        <v>51791.994601766528</v>
      </c>
      <c r="C103">
        <v>0.81505702226081589</v>
      </c>
      <c r="D103">
        <v>0.79951607942038039</v>
      </c>
      <c r="E103">
        <v>1.276830020141001</v>
      </c>
      <c r="F103">
        <v>1.305946954317619</v>
      </c>
      <c r="G103">
        <v>7.821504510754778</v>
      </c>
      <c r="H103">
        <v>0.72296449731089307</v>
      </c>
      <c r="I103">
        <v>3.762823682544417</v>
      </c>
      <c r="J103">
        <v>1.1867950841984081</v>
      </c>
      <c r="K103">
        <v>0.85656324058699451</v>
      </c>
      <c r="L103">
        <v>7.8942492819960006E-2</v>
      </c>
      <c r="M103">
        <v>6.5134795458477468</v>
      </c>
      <c r="N103">
        <v>2.2950152867599631</v>
      </c>
      <c r="O103">
        <v>0.11275342523305661</v>
      </c>
      <c r="P103">
        <v>0.35387141938472699</v>
      </c>
      <c r="Q103">
        <v>0.1219538274835736</v>
      </c>
      <c r="R103">
        <v>0.35622180170268442</v>
      </c>
      <c r="S103">
        <v>8.1346505295499957E-2</v>
      </c>
      <c r="T103">
        <v>9.98849252467328E-2</v>
      </c>
      <c r="U103">
        <v>0.4331266238535757</v>
      </c>
      <c r="V103">
        <v>0.19054994491004851</v>
      </c>
      <c r="W103">
        <v>2.2716526751100821</v>
      </c>
      <c r="X103">
        <v>2.0174978658128468</v>
      </c>
      <c r="Y103">
        <v>8.8965383724952621E-2</v>
      </c>
      <c r="Z103">
        <v>1.720855979769865</v>
      </c>
      <c r="AA103">
        <v>0.51626168296460462</v>
      </c>
      <c r="AB103">
        <v>1.238616477003982E-2</v>
      </c>
      <c r="AC103">
        <v>0.49704571014875393</v>
      </c>
      <c r="AD103">
        <v>0.46505892355679113</v>
      </c>
      <c r="AE103">
        <v>0.14384555718398681</v>
      </c>
      <c r="AF103">
        <v>7.3203735647755536E-2</v>
      </c>
      <c r="AG103">
        <v>11.07830311500588</v>
      </c>
      <c r="AH103">
        <v>6.9621873954578612</v>
      </c>
      <c r="AI103">
        <v>9.1648568804966075</v>
      </c>
    </row>
    <row r="104" spans="1:35" x14ac:dyDescent="0.35">
      <c r="A104" s="1">
        <v>100</v>
      </c>
      <c r="B104">
        <v>52583.782426716527</v>
      </c>
      <c r="C104">
        <v>0.95442871778486504</v>
      </c>
      <c r="D104">
        <v>0.78140713052423094</v>
      </c>
      <c r="E104">
        <v>1.320189148957128</v>
      </c>
      <c r="F104">
        <v>1.281176587841921</v>
      </c>
      <c r="G104">
        <v>8.2324428472631634</v>
      </c>
      <c r="H104">
        <v>4.320509154280721</v>
      </c>
      <c r="I104">
        <v>0.75834995915755243</v>
      </c>
      <c r="J104">
        <v>0.59777341916907356</v>
      </c>
      <c r="K104">
        <v>1.1067956207591689</v>
      </c>
      <c r="L104">
        <v>6.3547428745976992E-2</v>
      </c>
      <c r="M104">
        <v>9.1642314600530792</v>
      </c>
      <c r="N104">
        <v>3.403824266851025</v>
      </c>
      <c r="O104">
        <v>0.22186183904031009</v>
      </c>
      <c r="P104">
        <v>0.39864164467368129</v>
      </c>
      <c r="Q104">
        <v>0.14096291659111071</v>
      </c>
      <c r="R104">
        <v>0.32151855150183573</v>
      </c>
      <c r="S104">
        <v>8.4380069332382165E-2</v>
      </c>
      <c r="T104">
        <v>0.13392751239148509</v>
      </c>
      <c r="U104">
        <v>0.44579836797780331</v>
      </c>
      <c r="V104">
        <v>0.20199438779163861</v>
      </c>
      <c r="W104">
        <v>2.158418947362998</v>
      </c>
      <c r="X104">
        <v>1.9162499294547479</v>
      </c>
      <c r="Y104">
        <v>9.5863690565192783E-2</v>
      </c>
      <c r="Z104">
        <v>1.98289845348699</v>
      </c>
      <c r="AA104">
        <v>0.43876807078583918</v>
      </c>
      <c r="AB104">
        <v>1.336393376963824E-2</v>
      </c>
      <c r="AC104">
        <v>0.50037970378793939</v>
      </c>
      <c r="AD104">
        <v>0.5523794173265123</v>
      </c>
      <c r="AE104">
        <v>0.12288221663792701</v>
      </c>
      <c r="AF104">
        <v>7.0238197600349245E-2</v>
      </c>
      <c r="AG104">
        <v>6.6219256849221289</v>
      </c>
      <c r="AH104">
        <v>8.7951314484330343</v>
      </c>
      <c r="AI104">
        <v>15.519555872879289</v>
      </c>
    </row>
    <row r="105" spans="1:35" x14ac:dyDescent="0.35">
      <c r="A105" s="1">
        <v>101</v>
      </c>
      <c r="B105">
        <v>43455.502642158397</v>
      </c>
      <c r="C105">
        <v>0.92302207597247932</v>
      </c>
      <c r="D105">
        <v>0.95545588745740417</v>
      </c>
      <c r="E105">
        <v>1.4769394399092239</v>
      </c>
      <c r="F105">
        <v>1.571314778893333</v>
      </c>
      <c r="G105">
        <v>15.417219302846959</v>
      </c>
      <c r="H105">
        <v>2.0550928835636628</v>
      </c>
      <c r="I105">
        <v>2.2225831365601061</v>
      </c>
      <c r="J105">
        <v>0.79013299350675825</v>
      </c>
      <c r="K105">
        <v>0.7343643865545344</v>
      </c>
      <c r="L105">
        <v>6.876979775433853E-2</v>
      </c>
      <c r="M105">
        <v>9.8768070155052605</v>
      </c>
      <c r="N105">
        <v>2.7863759385441522</v>
      </c>
      <c r="O105">
        <v>0.27920233837310299</v>
      </c>
      <c r="P105">
        <v>0.35366078110194532</v>
      </c>
      <c r="Q105">
        <v>0.1099946163894597</v>
      </c>
      <c r="R105">
        <v>0.31885635641703958</v>
      </c>
      <c r="S105">
        <v>8.9752885664378723E-2</v>
      </c>
      <c r="T105">
        <v>0.1040871878415246</v>
      </c>
      <c r="U105">
        <v>0.40195235916007221</v>
      </c>
      <c r="V105">
        <v>0.19010284057128929</v>
      </c>
      <c r="W105">
        <v>2.0005850824622322</v>
      </c>
      <c r="X105">
        <v>1.963510458329522</v>
      </c>
      <c r="Y105">
        <v>9.604976351569372E-2</v>
      </c>
      <c r="Z105">
        <v>1.875072877204909</v>
      </c>
      <c r="AA105">
        <v>0.47903131729080239</v>
      </c>
      <c r="AB105">
        <v>1.375775030767004E-2</v>
      </c>
      <c r="AC105">
        <v>0.45010666651892017</v>
      </c>
      <c r="AD105">
        <v>0.55413368767715998</v>
      </c>
      <c r="AE105">
        <v>0.13257294421989249</v>
      </c>
      <c r="AF105">
        <v>6.4883185065223253E-2</v>
      </c>
      <c r="AG105">
        <v>7.6667544611095924</v>
      </c>
      <c r="AH105">
        <v>6.6974582502739768</v>
      </c>
      <c r="AI105">
        <v>9.6015365707723355</v>
      </c>
    </row>
    <row r="106" spans="1:35" x14ac:dyDescent="0.35">
      <c r="A106" s="1">
        <v>102</v>
      </c>
      <c r="B106">
        <v>42257.989831749052</v>
      </c>
      <c r="C106">
        <v>0.9566535939897417</v>
      </c>
      <c r="D106">
        <v>0.90667761950756864</v>
      </c>
      <c r="E106">
        <v>1.073324640194214</v>
      </c>
      <c r="F106">
        <v>1.738631386174434</v>
      </c>
      <c r="G106">
        <v>12.498059754685711</v>
      </c>
      <c r="H106">
        <v>3.6141508370332001</v>
      </c>
      <c r="I106">
        <v>1.992375366731699</v>
      </c>
      <c r="J106">
        <v>0.68130887287046527</v>
      </c>
      <c r="K106">
        <v>0.93958564989091475</v>
      </c>
      <c r="L106">
        <v>3.9029020167760102E-2</v>
      </c>
      <c r="M106">
        <v>7.4490425268820131</v>
      </c>
      <c r="N106">
        <v>1.3409086303919919</v>
      </c>
      <c r="O106">
        <v>0.34405952216112951</v>
      </c>
      <c r="P106">
        <v>0.29818559375687392</v>
      </c>
      <c r="Q106">
        <v>0.10869209693704809</v>
      </c>
      <c r="R106">
        <v>0.35426719144596119</v>
      </c>
      <c r="S106">
        <v>9.0025500116757667E-2</v>
      </c>
      <c r="T106">
        <v>0.1150690376535632</v>
      </c>
      <c r="U106">
        <v>0.39216208188799612</v>
      </c>
      <c r="V106">
        <v>0.1975243701034225</v>
      </c>
      <c r="W106">
        <v>2.004841654645058</v>
      </c>
      <c r="X106">
        <v>2.2977021763088108</v>
      </c>
      <c r="Y106">
        <v>9.8094198024443247E-2</v>
      </c>
      <c r="Z106">
        <v>2.067261458895461</v>
      </c>
      <c r="AA106">
        <v>0.48023154020050962</v>
      </c>
      <c r="AB106">
        <v>1.347085656362201E-2</v>
      </c>
      <c r="AC106">
        <v>0.56548166598817862</v>
      </c>
      <c r="AD106">
        <v>0.44389484725291212</v>
      </c>
      <c r="AE106">
        <v>0.1238170482575533</v>
      </c>
      <c r="AF106">
        <v>6.9078364966975239E-2</v>
      </c>
      <c r="AG106">
        <v>11.741093558029149</v>
      </c>
      <c r="AH106">
        <v>9.0315459164460119</v>
      </c>
      <c r="AI106">
        <v>14.335436068704411</v>
      </c>
    </row>
    <row r="107" spans="1:35" x14ac:dyDescent="0.35">
      <c r="A107" s="1">
        <v>103</v>
      </c>
      <c r="B107">
        <v>47266.463670294761</v>
      </c>
      <c r="C107">
        <v>0.81596109119277949</v>
      </c>
      <c r="D107">
        <v>0.76319172084364506</v>
      </c>
      <c r="E107">
        <v>1.3573125340410921</v>
      </c>
      <c r="F107">
        <v>1.3996495385021039</v>
      </c>
      <c r="G107">
        <v>10.35141249600888</v>
      </c>
      <c r="H107">
        <v>1.362056487063819</v>
      </c>
      <c r="I107">
        <v>2.7225263380420128</v>
      </c>
      <c r="J107">
        <v>1.0657474601415531</v>
      </c>
      <c r="K107">
        <v>1.030643547786972</v>
      </c>
      <c r="L107">
        <v>6.5936704580973365E-2</v>
      </c>
      <c r="M107">
        <v>7.6870127624136773</v>
      </c>
      <c r="N107">
        <v>0.87833905348019359</v>
      </c>
      <c r="O107">
        <v>0.38700119138350803</v>
      </c>
      <c r="P107">
        <v>0.36307968530996149</v>
      </c>
      <c r="Q107">
        <v>0.1212213692026284</v>
      </c>
      <c r="R107">
        <v>0.34702508090758288</v>
      </c>
      <c r="S107">
        <v>6.7777299165648813E-2</v>
      </c>
      <c r="T107">
        <v>0.1162301842533435</v>
      </c>
      <c r="U107">
        <v>0.52453159114417525</v>
      </c>
      <c r="V107">
        <v>0.1979004734477316</v>
      </c>
      <c r="W107">
        <v>2.1366904415038488</v>
      </c>
      <c r="X107">
        <v>1.7587931325449191</v>
      </c>
      <c r="Y107">
        <v>7.725733424139275E-2</v>
      </c>
      <c r="Z107">
        <v>1.7695292234082709</v>
      </c>
      <c r="AA107">
        <v>0.46418918820331823</v>
      </c>
      <c r="AB107">
        <v>1.396896512052272E-2</v>
      </c>
      <c r="AC107">
        <v>0.54495074268952748</v>
      </c>
      <c r="AD107">
        <v>0.58323626514567906</v>
      </c>
      <c r="AE107">
        <v>0.1173333037244632</v>
      </c>
      <c r="AF107">
        <v>6.1283266242808103E-2</v>
      </c>
      <c r="AG107">
        <v>9.5249918592110312</v>
      </c>
      <c r="AH107">
        <v>6.3198404709216138</v>
      </c>
      <c r="AI107">
        <v>15.23754548019115</v>
      </c>
    </row>
    <row r="108" spans="1:35" x14ac:dyDescent="0.35">
      <c r="A108" s="1">
        <v>104</v>
      </c>
      <c r="B108">
        <v>46689.688960917061</v>
      </c>
      <c r="C108">
        <v>0.86302341632247415</v>
      </c>
      <c r="D108">
        <v>0.73121127591879265</v>
      </c>
      <c r="E108">
        <v>1.2599032188748289</v>
      </c>
      <c r="F108">
        <v>1.253448733070214</v>
      </c>
      <c r="G108">
        <v>11.8694826032973</v>
      </c>
      <c r="H108">
        <v>2.247915003213667</v>
      </c>
      <c r="I108">
        <v>0.66396544275745351</v>
      </c>
      <c r="J108">
        <v>1.7453972622645679</v>
      </c>
      <c r="K108">
        <v>0.42187734070866351</v>
      </c>
      <c r="L108">
        <v>4.8573661762972557E-2</v>
      </c>
      <c r="M108">
        <v>9.8695974221401173</v>
      </c>
      <c r="N108">
        <v>0.92535491662228209</v>
      </c>
      <c r="O108">
        <v>0.28015203434028252</v>
      </c>
      <c r="P108">
        <v>0.35088543180040849</v>
      </c>
      <c r="Q108">
        <v>0.1213309779454156</v>
      </c>
      <c r="R108">
        <v>0.32699719539427602</v>
      </c>
      <c r="S108">
        <v>8.9451939446590176E-2</v>
      </c>
      <c r="T108">
        <v>0.15686042767370861</v>
      </c>
      <c r="U108">
        <v>0.41861128410281512</v>
      </c>
      <c r="V108">
        <v>0.1993724756263347</v>
      </c>
      <c r="W108">
        <v>2.427770356784023</v>
      </c>
      <c r="X108">
        <v>2.290770112714942</v>
      </c>
      <c r="Y108">
        <v>7.8130699506917645E-2</v>
      </c>
      <c r="Z108">
        <v>1.844425488963269</v>
      </c>
      <c r="AA108">
        <v>0.48296250517487188</v>
      </c>
      <c r="AB108">
        <v>1.427791190821269E-2</v>
      </c>
      <c r="AC108">
        <v>0.5203418286129895</v>
      </c>
      <c r="AD108">
        <v>0.43079953881822008</v>
      </c>
      <c r="AE108">
        <v>0.1197499000874481</v>
      </c>
      <c r="AF108">
        <v>7.5815816394944335E-2</v>
      </c>
      <c r="AG108">
        <v>7.0094619012179917</v>
      </c>
      <c r="AH108">
        <v>8.5598207969720015</v>
      </c>
      <c r="AI108">
        <v>8.5901943020209988</v>
      </c>
    </row>
    <row r="109" spans="1:35" x14ac:dyDescent="0.35">
      <c r="A109" s="1">
        <v>105</v>
      </c>
      <c r="B109">
        <v>50160.503409109893</v>
      </c>
      <c r="C109">
        <v>0.80962050043577294</v>
      </c>
      <c r="D109">
        <v>0.78151679372626048</v>
      </c>
      <c r="E109">
        <v>1.195785309686876</v>
      </c>
      <c r="F109">
        <v>1.7893975988877999</v>
      </c>
      <c r="G109">
        <v>6.5241273102069464</v>
      </c>
      <c r="H109">
        <v>3.9049625949778539</v>
      </c>
      <c r="I109">
        <v>1.091334492163976</v>
      </c>
      <c r="J109">
        <v>1.1042913379981369</v>
      </c>
      <c r="K109">
        <v>0.84930276877630229</v>
      </c>
      <c r="L109">
        <v>6.0924221937336112E-2</v>
      </c>
      <c r="M109">
        <v>8.2574116605163503</v>
      </c>
      <c r="N109">
        <v>2.9672605523352571</v>
      </c>
      <c r="O109">
        <v>0.24704060068268319</v>
      </c>
      <c r="P109">
        <v>0.35954363221888119</v>
      </c>
      <c r="Q109">
        <v>0.1441771179735134</v>
      </c>
      <c r="R109">
        <v>0.35680709533697408</v>
      </c>
      <c r="S109">
        <v>7.725358566591399E-2</v>
      </c>
      <c r="T109">
        <v>0.15883363224935221</v>
      </c>
      <c r="U109">
        <v>0.49346037722611918</v>
      </c>
      <c r="V109">
        <v>0.2332357426530014</v>
      </c>
      <c r="W109">
        <v>2.5080097382783242</v>
      </c>
      <c r="X109">
        <v>2.4818313059083441</v>
      </c>
      <c r="Y109">
        <v>9.7802131780971552E-2</v>
      </c>
      <c r="Z109">
        <v>1.83232506623542</v>
      </c>
      <c r="AA109">
        <v>0.46474003278129478</v>
      </c>
      <c r="AB109">
        <v>1.340252007256254E-2</v>
      </c>
      <c r="AC109">
        <v>0.53701247658507112</v>
      </c>
      <c r="AD109">
        <v>0.45461803194724593</v>
      </c>
      <c r="AE109">
        <v>0.1140482373213088</v>
      </c>
      <c r="AF109">
        <v>6.4664941520062968E-2</v>
      </c>
      <c r="AG109">
        <v>10.06682349045052</v>
      </c>
      <c r="AH109">
        <v>7.5175685838110429</v>
      </c>
      <c r="AI109">
        <v>11.519626883455659</v>
      </c>
    </row>
    <row r="110" spans="1:35" x14ac:dyDescent="0.35">
      <c r="A110" s="1">
        <v>106</v>
      </c>
      <c r="B110">
        <v>47645.722901602006</v>
      </c>
      <c r="C110">
        <v>0.80262974994428604</v>
      </c>
      <c r="D110">
        <v>0.82753332853065509</v>
      </c>
      <c r="E110">
        <v>1.398704561239654</v>
      </c>
      <c r="F110">
        <v>1.36297286855106</v>
      </c>
      <c r="G110">
        <v>12.814013359449911</v>
      </c>
      <c r="H110">
        <v>4.5710407057895202</v>
      </c>
      <c r="I110">
        <v>3.0608710758490529</v>
      </c>
      <c r="J110">
        <v>1.061798832049017</v>
      </c>
      <c r="K110">
        <v>1.1834828350291771</v>
      </c>
      <c r="L110">
        <v>2.7059557497727021E-2</v>
      </c>
      <c r="M110">
        <v>9.3100144387948145</v>
      </c>
      <c r="N110">
        <v>2.1925450084797098</v>
      </c>
      <c r="O110">
        <v>0.28771839826597678</v>
      </c>
      <c r="P110">
        <v>0.35293296649548189</v>
      </c>
      <c r="Q110">
        <v>0.13444773213552549</v>
      </c>
      <c r="R110">
        <v>0.35357834495150231</v>
      </c>
      <c r="S110">
        <v>8.5117483705019176E-2</v>
      </c>
      <c r="T110">
        <v>0.14533564960941031</v>
      </c>
      <c r="U110">
        <v>0.36683448312565903</v>
      </c>
      <c r="V110">
        <v>0.1993195526619839</v>
      </c>
      <c r="W110">
        <v>2.0668599406850618</v>
      </c>
      <c r="X110">
        <v>2.5067161194011689</v>
      </c>
      <c r="Y110">
        <v>8.3735222424410907E-2</v>
      </c>
      <c r="Z110">
        <v>1.6911784774878651</v>
      </c>
      <c r="AA110">
        <v>0.48712688990157571</v>
      </c>
      <c r="AB110">
        <v>1.259340358271992E-2</v>
      </c>
      <c r="AC110">
        <v>0.56861824559269258</v>
      </c>
      <c r="AD110">
        <v>0.45864977736028367</v>
      </c>
      <c r="AE110">
        <v>0.1303415654877188</v>
      </c>
      <c r="AF110">
        <v>6.1532581941537622E-2</v>
      </c>
      <c r="AG110">
        <v>10.88123371447352</v>
      </c>
      <c r="AH110">
        <v>9.0605786622026834</v>
      </c>
      <c r="AI110">
        <v>11.19720685226582</v>
      </c>
    </row>
    <row r="111" spans="1:35" x14ac:dyDescent="0.35">
      <c r="A111" s="1">
        <v>107</v>
      </c>
      <c r="B111">
        <v>50186.205075179983</v>
      </c>
      <c r="C111">
        <v>0.91042969435866972</v>
      </c>
      <c r="D111">
        <v>0.73056017975800147</v>
      </c>
      <c r="E111">
        <v>1.224709077706901</v>
      </c>
      <c r="F111">
        <v>1.3967115201571141</v>
      </c>
      <c r="G111">
        <v>8.9752463883441056</v>
      </c>
      <c r="H111">
        <v>2.2898711438831572</v>
      </c>
      <c r="I111">
        <v>2.4054188649626211</v>
      </c>
      <c r="J111">
        <v>1.487129347536688</v>
      </c>
      <c r="K111">
        <v>0.38973602968291921</v>
      </c>
      <c r="L111">
        <v>5.6882589795443701E-2</v>
      </c>
      <c r="M111">
        <v>6.5087773519629666</v>
      </c>
      <c r="N111">
        <v>1.212333047083926</v>
      </c>
      <c r="O111">
        <v>0.18735218640832341</v>
      </c>
      <c r="P111">
        <v>0.3842546750060451</v>
      </c>
      <c r="Q111">
        <v>0.1538095976841819</v>
      </c>
      <c r="R111">
        <v>0.31184278645020319</v>
      </c>
      <c r="S111">
        <v>8.6827477876438117E-2</v>
      </c>
      <c r="T111">
        <v>0.15120917347374699</v>
      </c>
      <c r="U111">
        <v>0.49029066593773429</v>
      </c>
      <c r="V111">
        <v>0.19959683587849961</v>
      </c>
      <c r="W111">
        <v>2.1574469500828428</v>
      </c>
      <c r="X111">
        <v>2.1345724414170242</v>
      </c>
      <c r="Y111">
        <v>7.5258858049033095E-2</v>
      </c>
      <c r="Z111">
        <v>1.7826746329984411</v>
      </c>
      <c r="AA111">
        <v>0.45287883911100812</v>
      </c>
      <c r="AB111">
        <v>1.181472739045141E-2</v>
      </c>
      <c r="AC111">
        <v>0.50666933097859224</v>
      </c>
      <c r="AD111">
        <v>0.52086216953658881</v>
      </c>
      <c r="AE111">
        <v>9.8712367530508674E-2</v>
      </c>
      <c r="AF111">
        <v>8.2716639728381489E-2</v>
      </c>
      <c r="AG111">
        <v>7.3330646594469417</v>
      </c>
      <c r="AH111">
        <v>6.2630991984272324</v>
      </c>
      <c r="AI111">
        <v>13.34859554350056</v>
      </c>
    </row>
    <row r="112" spans="1:35" x14ac:dyDescent="0.35">
      <c r="A112" s="1">
        <v>108</v>
      </c>
      <c r="B112">
        <v>51100.181092717452</v>
      </c>
      <c r="C112">
        <v>0.92742983311608396</v>
      </c>
      <c r="D112">
        <v>0.81910501999311303</v>
      </c>
      <c r="E112">
        <v>1.5407825266570021</v>
      </c>
      <c r="F112">
        <v>1.8263090336920771</v>
      </c>
      <c r="G112">
        <v>15.01605353544474</v>
      </c>
      <c r="H112">
        <v>2.7866336291290081</v>
      </c>
      <c r="I112">
        <v>0.65360764716942654</v>
      </c>
      <c r="J112">
        <v>0.5327346450392354</v>
      </c>
      <c r="K112">
        <v>0.69941778199121518</v>
      </c>
      <c r="L112">
        <v>2.6371041027024009E-2</v>
      </c>
      <c r="M112">
        <v>6.7234194185640179</v>
      </c>
      <c r="N112">
        <v>3.3294211214686662</v>
      </c>
      <c r="O112">
        <v>0.25160947496617098</v>
      </c>
      <c r="P112">
        <v>0.35222788004674099</v>
      </c>
      <c r="Q112">
        <v>0.1556880011882287</v>
      </c>
      <c r="R112">
        <v>0.35747649944419191</v>
      </c>
      <c r="S112">
        <v>6.9707226691279101E-2</v>
      </c>
      <c r="T112">
        <v>0.13956090792555129</v>
      </c>
      <c r="U112">
        <v>0.44730315764296258</v>
      </c>
      <c r="V112">
        <v>0.16493035943687279</v>
      </c>
      <c r="W112">
        <v>2.080204896806749</v>
      </c>
      <c r="X112">
        <v>2.4975911577014309</v>
      </c>
      <c r="Y112">
        <v>9.6874061543782808E-2</v>
      </c>
      <c r="Z112">
        <v>1.973747212395766</v>
      </c>
      <c r="AA112">
        <v>0.47630738693493208</v>
      </c>
      <c r="AB112">
        <v>1.1851580632069659E-2</v>
      </c>
      <c r="AC112">
        <v>0.47231358392077949</v>
      </c>
      <c r="AD112">
        <v>0.45666258384341152</v>
      </c>
      <c r="AE112">
        <v>0.1207861790763575</v>
      </c>
      <c r="AF112">
        <v>7.2974542836835826E-2</v>
      </c>
      <c r="AG112">
        <v>9.2534971644686053</v>
      </c>
      <c r="AH112">
        <v>6.9490280558587374</v>
      </c>
      <c r="AI112">
        <v>8.8855090753438066</v>
      </c>
    </row>
    <row r="113" spans="1:35" x14ac:dyDescent="0.35">
      <c r="A113" s="1">
        <v>109</v>
      </c>
      <c r="B113">
        <v>44669.864638593077</v>
      </c>
      <c r="C113">
        <v>0.76726790179629889</v>
      </c>
      <c r="D113">
        <v>0.93157039623819116</v>
      </c>
      <c r="E113">
        <v>1.4805948918233249</v>
      </c>
      <c r="F113">
        <v>1.3466702178080661</v>
      </c>
      <c r="G113">
        <v>9.9681897116686358</v>
      </c>
      <c r="H113">
        <v>3.9454234803667911</v>
      </c>
      <c r="I113">
        <v>0.52501066580294919</v>
      </c>
      <c r="J113">
        <v>0.67804411396581854</v>
      </c>
      <c r="K113">
        <v>0.91325296153423807</v>
      </c>
      <c r="L113">
        <v>6.053803221850057E-2</v>
      </c>
      <c r="M113">
        <v>7.6277038495798006</v>
      </c>
      <c r="N113">
        <v>0.58773911672762513</v>
      </c>
      <c r="O113">
        <v>0.2617865245836255</v>
      </c>
      <c r="P113">
        <v>0.33556965454716692</v>
      </c>
      <c r="Q113">
        <v>0.14104610876811899</v>
      </c>
      <c r="R113">
        <v>0.35533013015140952</v>
      </c>
      <c r="S113">
        <v>7.2952272199938772E-2</v>
      </c>
      <c r="T113">
        <v>0.134507002059472</v>
      </c>
      <c r="U113">
        <v>0.40085265073665011</v>
      </c>
      <c r="V113">
        <v>0.17895987962075779</v>
      </c>
      <c r="W113">
        <v>2.429941607769381</v>
      </c>
      <c r="X113">
        <v>2.2443854470912381</v>
      </c>
      <c r="Y113">
        <v>8.5625268508497707E-2</v>
      </c>
      <c r="Z113">
        <v>2.004676190139461</v>
      </c>
      <c r="AA113">
        <v>0.46075425623494409</v>
      </c>
      <c r="AB113">
        <v>1.393597381948803E-2</v>
      </c>
      <c r="AC113">
        <v>0.49526473921857539</v>
      </c>
      <c r="AD113">
        <v>0.45981696298374702</v>
      </c>
      <c r="AE113">
        <v>0.1290995466779622</v>
      </c>
      <c r="AF113">
        <v>7.3502271295482674E-2</v>
      </c>
      <c r="AG113">
        <v>9.8614424813368018</v>
      </c>
      <c r="AH113">
        <v>9.0988078589014361</v>
      </c>
      <c r="AI113">
        <v>8.2110161007293065</v>
      </c>
    </row>
    <row r="114" spans="1:35" x14ac:dyDescent="0.35">
      <c r="A114" s="1">
        <v>110</v>
      </c>
      <c r="B114">
        <v>44578.549043840292</v>
      </c>
      <c r="C114">
        <v>0.9952847964035948</v>
      </c>
      <c r="D114">
        <v>0.94341883905700807</v>
      </c>
      <c r="E114">
        <v>1.3717259538803881</v>
      </c>
      <c r="F114">
        <v>1.6877167736401391</v>
      </c>
      <c r="G114">
        <v>11.99708993626388</v>
      </c>
      <c r="H114">
        <v>1.148604627335102</v>
      </c>
      <c r="I114">
        <v>0.7133866035629215</v>
      </c>
      <c r="J114">
        <v>0.59998890886382628</v>
      </c>
      <c r="K114">
        <v>0.14512408501599791</v>
      </c>
      <c r="L114">
        <v>3.4648972159034418E-2</v>
      </c>
      <c r="M114">
        <v>7.2275929117328381</v>
      </c>
      <c r="N114">
        <v>2.8667924925720212</v>
      </c>
      <c r="O114">
        <v>0.38236703484270013</v>
      </c>
      <c r="P114">
        <v>0.36796053268027479</v>
      </c>
      <c r="Q114">
        <v>0.15927529485613801</v>
      </c>
      <c r="R114">
        <v>0.32916318549947449</v>
      </c>
      <c r="S114">
        <v>8.1589521225416073E-2</v>
      </c>
      <c r="T114">
        <v>0.1458488565495317</v>
      </c>
      <c r="U114">
        <v>0.51949700915069152</v>
      </c>
      <c r="V114">
        <v>0.19946767692034589</v>
      </c>
      <c r="W114">
        <v>2.265083290563271</v>
      </c>
      <c r="X114">
        <v>2.2556718896840229</v>
      </c>
      <c r="Y114">
        <v>7.297938853938668E-2</v>
      </c>
      <c r="Z114">
        <v>1.7973335670024151</v>
      </c>
      <c r="AA114">
        <v>0.4462301259287762</v>
      </c>
      <c r="AB114">
        <v>1.068804355483087E-2</v>
      </c>
      <c r="AC114">
        <v>0.5945615644750244</v>
      </c>
      <c r="AD114">
        <v>0.50505463015793417</v>
      </c>
      <c r="AE114">
        <v>0.1092618994627739</v>
      </c>
      <c r="AF114">
        <v>8.1231997422466257E-2</v>
      </c>
      <c r="AG114">
        <v>6.396806790979948</v>
      </c>
      <c r="AH114">
        <v>8.3695943681544644</v>
      </c>
      <c r="AI114">
        <v>8.7351080396665104</v>
      </c>
    </row>
    <row r="115" spans="1:35" x14ac:dyDescent="0.35">
      <c r="A115" s="1">
        <v>111</v>
      </c>
      <c r="B115">
        <v>38739.023955239267</v>
      </c>
      <c r="C115">
        <v>0.93752564527442894</v>
      </c>
      <c r="D115">
        <v>0.92071142053003108</v>
      </c>
      <c r="E115">
        <v>1.5067358261560051</v>
      </c>
      <c r="F115">
        <v>1.186848893342072</v>
      </c>
      <c r="G115">
        <v>11.63414254091898</v>
      </c>
      <c r="H115">
        <v>3.708403098944284</v>
      </c>
      <c r="I115">
        <v>2.9888267655755878</v>
      </c>
      <c r="J115">
        <v>0.93273956434614869</v>
      </c>
      <c r="K115">
        <v>0.83652229157695968</v>
      </c>
      <c r="L115">
        <v>5.5004271535640213E-2</v>
      </c>
      <c r="M115">
        <v>6.5831239013573422</v>
      </c>
      <c r="N115">
        <v>3.9136391965277859</v>
      </c>
      <c r="O115">
        <v>0.30547923804566268</v>
      </c>
      <c r="P115">
        <v>0.3610199324890197</v>
      </c>
      <c r="Q115">
        <v>0.13203905912669539</v>
      </c>
      <c r="R115">
        <v>0.33985047089494452</v>
      </c>
      <c r="S115">
        <v>7.6039893951938803E-2</v>
      </c>
      <c r="T115">
        <v>0.15019284741099531</v>
      </c>
      <c r="U115">
        <v>0.50427959687592228</v>
      </c>
      <c r="V115">
        <v>0.20979936799507271</v>
      </c>
      <c r="W115">
        <v>2.505889827868383</v>
      </c>
      <c r="X115">
        <v>2.3846296679240799</v>
      </c>
      <c r="Y115">
        <v>8.7806480083006622E-2</v>
      </c>
      <c r="Z115">
        <v>1.7909051981621711</v>
      </c>
      <c r="AA115">
        <v>0.41730108354852918</v>
      </c>
      <c r="AB115">
        <v>1.406995237257007E-2</v>
      </c>
      <c r="AC115">
        <v>0.48172377985862669</v>
      </c>
      <c r="AD115">
        <v>0.51412598978393254</v>
      </c>
      <c r="AE115">
        <v>9.6621177874550948E-2</v>
      </c>
      <c r="AF115">
        <v>5.6240000540163468E-2</v>
      </c>
      <c r="AG115">
        <v>5.4293173151503007</v>
      </c>
      <c r="AH115">
        <v>9.0525668810292323</v>
      </c>
      <c r="AI115">
        <v>14.242082391333581</v>
      </c>
    </row>
    <row r="116" spans="1:35" x14ac:dyDescent="0.35">
      <c r="A116" s="1">
        <v>112</v>
      </c>
      <c r="B116">
        <v>40669.756074706747</v>
      </c>
      <c r="C116">
        <v>0.96817343140894785</v>
      </c>
      <c r="D116">
        <v>0.93510931733425517</v>
      </c>
      <c r="E116">
        <v>1.513922514857645</v>
      </c>
      <c r="F116">
        <v>1.2642331063930019</v>
      </c>
      <c r="G116">
        <v>6.9778482807009654</v>
      </c>
      <c r="H116">
        <v>2.7358743833785359</v>
      </c>
      <c r="I116">
        <v>0.96387106649486265</v>
      </c>
      <c r="J116">
        <v>1.238823893776736</v>
      </c>
      <c r="K116">
        <v>0.61598752605519358</v>
      </c>
      <c r="L116">
        <v>5.7133411315548228E-2</v>
      </c>
      <c r="M116">
        <v>6.4663759731890282</v>
      </c>
      <c r="N116">
        <v>3.6568281403162821</v>
      </c>
      <c r="O116">
        <v>0.139264038889057</v>
      </c>
      <c r="P116">
        <v>0.30942706147866927</v>
      </c>
      <c r="Q116">
        <v>0.1646632717654512</v>
      </c>
      <c r="R116">
        <v>0.34199275766329168</v>
      </c>
      <c r="S116">
        <v>7.4029857662872428E-2</v>
      </c>
      <c r="T116">
        <v>0.1230591168734288</v>
      </c>
      <c r="U116">
        <v>0.40746249103598298</v>
      </c>
      <c r="V116">
        <v>0.21952815045762841</v>
      </c>
      <c r="W116">
        <v>2.002624875680433</v>
      </c>
      <c r="X116">
        <v>2.1573735712777271</v>
      </c>
      <c r="Y116">
        <v>8.6287016896863716E-2</v>
      </c>
      <c r="Z116">
        <v>1.5005399190873541</v>
      </c>
      <c r="AA116">
        <v>0.39182947777480248</v>
      </c>
      <c r="AB116">
        <v>1.359091986229944E-2</v>
      </c>
      <c r="AC116">
        <v>0.61208178967126514</v>
      </c>
      <c r="AD116">
        <v>0.43081689879566037</v>
      </c>
      <c r="AE116">
        <v>0.1049347845778839</v>
      </c>
      <c r="AF116">
        <v>7.4545430849761493E-2</v>
      </c>
      <c r="AG116">
        <v>11.346487774607359</v>
      </c>
      <c r="AH116">
        <v>9.8344460652913632</v>
      </c>
      <c r="AI116">
        <v>11.099829371242031</v>
      </c>
    </row>
    <row r="117" spans="1:35" x14ac:dyDescent="0.35">
      <c r="A117" s="1">
        <v>113</v>
      </c>
      <c r="B117">
        <v>46924.4486687526</v>
      </c>
      <c r="C117">
        <v>0.87390455328978489</v>
      </c>
      <c r="D117">
        <v>0.86611231679057754</v>
      </c>
      <c r="E117">
        <v>1.269856723082571</v>
      </c>
      <c r="F117">
        <v>1.3777150922684001</v>
      </c>
      <c r="G117">
        <v>6.8119319741743576</v>
      </c>
      <c r="H117">
        <v>1.6119064053583589</v>
      </c>
      <c r="I117">
        <v>3.9826539339729932</v>
      </c>
      <c r="J117">
        <v>1.3694526075939659</v>
      </c>
      <c r="K117">
        <v>9.472216753277829E-2</v>
      </c>
      <c r="L117">
        <v>5.2603935344076799E-2</v>
      </c>
      <c r="M117">
        <v>8.9781135744580531</v>
      </c>
      <c r="N117">
        <v>3.1379693257650492</v>
      </c>
      <c r="O117">
        <v>0.1395677578205182</v>
      </c>
      <c r="P117">
        <v>0.34845265692577859</v>
      </c>
      <c r="Q117">
        <v>0.1693305596240732</v>
      </c>
      <c r="R117">
        <v>0.38889504825895532</v>
      </c>
      <c r="S117">
        <v>9.0970796493131237E-2</v>
      </c>
      <c r="T117">
        <v>0.1079332231650581</v>
      </c>
      <c r="U117">
        <v>0.4563739976497872</v>
      </c>
      <c r="V117">
        <v>0.23333588334595751</v>
      </c>
      <c r="W117">
        <v>2.3098378108517239</v>
      </c>
      <c r="X117">
        <v>2.0042849203253872</v>
      </c>
      <c r="Y117">
        <v>9.5256835759179981E-2</v>
      </c>
      <c r="Z117">
        <v>2.1103705730907412</v>
      </c>
      <c r="AA117">
        <v>0.42243345690653522</v>
      </c>
      <c r="AB117">
        <v>1.5777828571403179E-2</v>
      </c>
      <c r="AC117">
        <v>0.50216064159501794</v>
      </c>
      <c r="AD117">
        <v>0.42740218090311283</v>
      </c>
      <c r="AE117">
        <v>0.12430812831113371</v>
      </c>
      <c r="AF117">
        <v>7.7482724084896301E-2</v>
      </c>
      <c r="AG117">
        <v>10.263385554553389</v>
      </c>
      <c r="AH117">
        <v>6.4760229110106824</v>
      </c>
      <c r="AI117">
        <v>9.4113264653071411</v>
      </c>
    </row>
    <row r="118" spans="1:35" x14ac:dyDescent="0.35">
      <c r="A118" s="1">
        <v>114</v>
      </c>
      <c r="B118">
        <v>48675.31070370895</v>
      </c>
      <c r="C118">
        <v>0.94579065048425426</v>
      </c>
      <c r="D118">
        <v>0.98413376620620019</v>
      </c>
      <c r="E118">
        <v>1.3002028133387</v>
      </c>
      <c r="F118">
        <v>1.151952502581518</v>
      </c>
      <c r="G118">
        <v>10.343614608986631</v>
      </c>
      <c r="H118">
        <v>2.2355108851280279</v>
      </c>
      <c r="I118">
        <v>0.74516788762534758</v>
      </c>
      <c r="J118">
        <v>0.59520740895443913</v>
      </c>
      <c r="K118">
        <v>0.96728713473664174</v>
      </c>
      <c r="L118">
        <v>5.7971648873165353E-2</v>
      </c>
      <c r="M118">
        <v>7.3652054645761558</v>
      </c>
      <c r="N118">
        <v>3.757196669654935</v>
      </c>
      <c r="O118">
        <v>0.17681501240638919</v>
      </c>
      <c r="P118">
        <v>0.39163729866773039</v>
      </c>
      <c r="Q118">
        <v>0.13304768362211791</v>
      </c>
      <c r="R118">
        <v>0.36676858827178987</v>
      </c>
      <c r="S118">
        <v>6.8743395576866595E-2</v>
      </c>
      <c r="T118">
        <v>0.1206593661266986</v>
      </c>
      <c r="U118">
        <v>0.43376572377935729</v>
      </c>
      <c r="V118">
        <v>0.16734532789084611</v>
      </c>
      <c r="W118">
        <v>2.5978551082729129</v>
      </c>
      <c r="X118">
        <v>2.2084930774164508</v>
      </c>
      <c r="Y118">
        <v>7.8615893561731293E-2</v>
      </c>
      <c r="Z118">
        <v>1.6159371796362061</v>
      </c>
      <c r="AA118">
        <v>0.42417693439440712</v>
      </c>
      <c r="AB118">
        <v>1.2865555374532539E-2</v>
      </c>
      <c r="AC118">
        <v>0.66401029180834048</v>
      </c>
      <c r="AD118">
        <v>0.48660021222343502</v>
      </c>
      <c r="AE118">
        <v>0.12300824605292229</v>
      </c>
      <c r="AF118">
        <v>7.2295347306308919E-2</v>
      </c>
      <c r="AG118">
        <v>11.165492139307471</v>
      </c>
      <c r="AH118">
        <v>9.1199814936059518</v>
      </c>
      <c r="AI118">
        <v>8.5983720125278289</v>
      </c>
    </row>
    <row r="119" spans="1:35" x14ac:dyDescent="0.35">
      <c r="A119" s="1">
        <v>115</v>
      </c>
      <c r="B119">
        <v>48440.773625578237</v>
      </c>
      <c r="C119">
        <v>0.87588243134993571</v>
      </c>
      <c r="D119">
        <v>0.86949159246018526</v>
      </c>
      <c r="E119">
        <v>1.160434376331799</v>
      </c>
      <c r="F119">
        <v>1.8524868256775779</v>
      </c>
      <c r="G119">
        <v>13.698790871436371</v>
      </c>
      <c r="H119">
        <v>4.5229587380369214</v>
      </c>
      <c r="I119">
        <v>2.346078017213149</v>
      </c>
      <c r="J119">
        <v>0.74519540378818494</v>
      </c>
      <c r="K119">
        <v>0.99944275802058757</v>
      </c>
      <c r="L119">
        <v>4.6408908017386598E-2</v>
      </c>
      <c r="M119">
        <v>7.4268741936215656</v>
      </c>
      <c r="N119">
        <v>2.9846262934450132</v>
      </c>
      <c r="O119">
        <v>0.1105532143985762</v>
      </c>
      <c r="P119">
        <v>0.36266505190890241</v>
      </c>
      <c r="Q119">
        <v>0.11829764443389119</v>
      </c>
      <c r="R119">
        <v>0.3364029758067536</v>
      </c>
      <c r="S119">
        <v>7.2529947383857374E-2</v>
      </c>
      <c r="T119">
        <v>0.13981681099660909</v>
      </c>
      <c r="U119">
        <v>0.43153627653091908</v>
      </c>
      <c r="V119">
        <v>0.22442306909716611</v>
      </c>
      <c r="W119">
        <v>2.424653433054627</v>
      </c>
      <c r="X119">
        <v>2.0217678861146902</v>
      </c>
      <c r="Y119">
        <v>7.8690319155763078E-2</v>
      </c>
      <c r="Z119">
        <v>1.9857509056798199</v>
      </c>
      <c r="AA119">
        <v>0.52291896814870298</v>
      </c>
      <c r="AB119">
        <v>1.249707749235531E-2</v>
      </c>
      <c r="AC119">
        <v>0.56323503158246879</v>
      </c>
      <c r="AD119">
        <v>0.49373862672724711</v>
      </c>
      <c r="AE119">
        <v>0.13110564793010501</v>
      </c>
      <c r="AF119">
        <v>7.2091650770595608E-2</v>
      </c>
      <c r="AG119">
        <v>9.2943830815955426</v>
      </c>
      <c r="AH119">
        <v>7.6553889331582861</v>
      </c>
      <c r="AI119">
        <v>14.916639538832079</v>
      </c>
    </row>
    <row r="120" spans="1:35" x14ac:dyDescent="0.35">
      <c r="A120" s="1">
        <v>116</v>
      </c>
      <c r="B120">
        <v>43073.694193978627</v>
      </c>
      <c r="C120">
        <v>0.75584962150181978</v>
      </c>
      <c r="D120">
        <v>0.96343116262231021</v>
      </c>
      <c r="E120">
        <v>1.406944754106485</v>
      </c>
      <c r="F120">
        <v>1.4775781423850121</v>
      </c>
      <c r="G120">
        <v>14.280141178359621</v>
      </c>
      <c r="H120">
        <v>2.8038380835693029</v>
      </c>
      <c r="I120">
        <v>0.95048715607436995</v>
      </c>
      <c r="J120">
        <v>0.78007351402956338</v>
      </c>
      <c r="K120">
        <v>0.23618158952107129</v>
      </c>
      <c r="L120">
        <v>4.6232824105172897E-2</v>
      </c>
      <c r="M120">
        <v>8.141121408157959</v>
      </c>
      <c r="N120">
        <v>1.878024136277848</v>
      </c>
      <c r="O120">
        <v>0.17088741720915929</v>
      </c>
      <c r="P120">
        <v>0.39569164759458808</v>
      </c>
      <c r="Q120">
        <v>0.1323233965942858</v>
      </c>
      <c r="R120">
        <v>0.30299810976081393</v>
      </c>
      <c r="S120">
        <v>7.5524098150557342E-2</v>
      </c>
      <c r="T120">
        <v>0.1104970905578103</v>
      </c>
      <c r="U120">
        <v>0.47909440797353831</v>
      </c>
      <c r="V120">
        <v>0.18720561900253699</v>
      </c>
      <c r="W120">
        <v>2.440074028096832</v>
      </c>
      <c r="X120">
        <v>2.353276434489175</v>
      </c>
      <c r="Y120">
        <v>9.7122392874813626E-2</v>
      </c>
      <c r="Z120">
        <v>1.9095064799100541</v>
      </c>
      <c r="AA120">
        <v>0.44350333091959471</v>
      </c>
      <c r="AB120">
        <v>1.200835350699688E-2</v>
      </c>
      <c r="AC120">
        <v>0.64108013296912358</v>
      </c>
      <c r="AD120">
        <v>0.39872381076137381</v>
      </c>
      <c r="AE120">
        <v>0.14042823773702279</v>
      </c>
      <c r="AF120">
        <v>7.8339109219494565E-2</v>
      </c>
      <c r="AG120">
        <v>5.9898498746603286</v>
      </c>
      <c r="AH120">
        <v>8.212350278708838</v>
      </c>
      <c r="AI120">
        <v>9.4597667912542178</v>
      </c>
    </row>
    <row r="121" spans="1:35" x14ac:dyDescent="0.35">
      <c r="A121" s="1">
        <v>117</v>
      </c>
      <c r="B121">
        <v>51440.602531343429</v>
      </c>
      <c r="C121">
        <v>0.75041503795569808</v>
      </c>
      <c r="D121">
        <v>0.95482139238720676</v>
      </c>
      <c r="E121">
        <v>1.3744240258264651</v>
      </c>
      <c r="F121">
        <v>1.475386573527673</v>
      </c>
      <c r="G121">
        <v>11.55488491229298</v>
      </c>
      <c r="H121">
        <v>4.4105423974091522</v>
      </c>
      <c r="I121">
        <v>2.4649156230980132</v>
      </c>
      <c r="J121">
        <v>1.998757246697191</v>
      </c>
      <c r="K121">
        <v>1.148691564403395</v>
      </c>
      <c r="L121">
        <v>6.313077737886956E-2</v>
      </c>
      <c r="M121">
        <v>9.8949526470032829</v>
      </c>
      <c r="N121">
        <v>2.095965087338644</v>
      </c>
      <c r="O121">
        <v>0.16302343802225841</v>
      </c>
      <c r="P121">
        <v>0.31238166033099279</v>
      </c>
      <c r="Q121">
        <v>0.14604699535629059</v>
      </c>
      <c r="R121">
        <v>0.28178376988648313</v>
      </c>
      <c r="S121">
        <v>7.3779449015619558E-2</v>
      </c>
      <c r="T121">
        <v>0.1482774347844103</v>
      </c>
      <c r="U121">
        <v>0.52758087203163939</v>
      </c>
      <c r="V121">
        <v>0.2442680227392994</v>
      </c>
      <c r="W121">
        <v>2.1036847660738172</v>
      </c>
      <c r="X121">
        <v>2.2152339001972101</v>
      </c>
      <c r="Y121">
        <v>8.7855435943675481E-2</v>
      </c>
      <c r="Z121">
        <v>2.1354910751254961</v>
      </c>
      <c r="AA121">
        <v>0.50422514224316106</v>
      </c>
      <c r="AB121">
        <v>1.0909342277572349E-2</v>
      </c>
      <c r="AC121">
        <v>0.52534451509848068</v>
      </c>
      <c r="AD121">
        <v>0.56712814706000647</v>
      </c>
      <c r="AE121">
        <v>0.1045716849101193</v>
      </c>
      <c r="AF121">
        <v>7.0584227853746767E-2</v>
      </c>
      <c r="AG121">
        <v>10.09008031879325</v>
      </c>
      <c r="AH121">
        <v>7.2709318189703751</v>
      </c>
      <c r="AI121">
        <v>8.7929741307629889</v>
      </c>
    </row>
    <row r="122" spans="1:35" x14ac:dyDescent="0.35">
      <c r="A122" s="1">
        <v>118</v>
      </c>
      <c r="B122">
        <v>53466.433415099891</v>
      </c>
      <c r="C122">
        <v>0.79456208581427257</v>
      </c>
      <c r="D122">
        <v>0.75477016279013376</v>
      </c>
      <c r="E122">
        <v>1.2888547760026661</v>
      </c>
      <c r="F122">
        <v>1.7359030378964231</v>
      </c>
      <c r="G122">
        <v>10.4556057682386</v>
      </c>
      <c r="H122">
        <v>4.6869724763278127</v>
      </c>
      <c r="I122">
        <v>2.4787056534764109</v>
      </c>
      <c r="J122">
        <v>1.8035495282296801</v>
      </c>
      <c r="K122">
        <v>0.74103433687522313</v>
      </c>
      <c r="L122">
        <v>6.7861307540799651E-2</v>
      </c>
      <c r="M122">
        <v>6.4907776816444587</v>
      </c>
      <c r="N122">
        <v>0.54953160303145321</v>
      </c>
      <c r="O122">
        <v>0.42162306946436467</v>
      </c>
      <c r="P122">
        <v>0.35696113239065902</v>
      </c>
      <c r="Q122">
        <v>0.16003937121820569</v>
      </c>
      <c r="R122">
        <v>0.37530553718490461</v>
      </c>
      <c r="S122">
        <v>6.7425808228643136E-2</v>
      </c>
      <c r="T122">
        <v>0.13667706907327321</v>
      </c>
      <c r="U122">
        <v>0.4548361263971743</v>
      </c>
      <c r="V122">
        <v>0.15639526542889551</v>
      </c>
      <c r="W122">
        <v>2.5608577272870319</v>
      </c>
      <c r="X122">
        <v>2.3148263303355749</v>
      </c>
      <c r="Y122">
        <v>8.6375781244534836E-2</v>
      </c>
      <c r="Z122">
        <v>1.9756067728962119</v>
      </c>
      <c r="AA122">
        <v>0.37888231891430979</v>
      </c>
      <c r="AB122">
        <v>1.1340466808365139E-2</v>
      </c>
      <c r="AC122">
        <v>0.65096087697463179</v>
      </c>
      <c r="AD122">
        <v>0.5962574726086286</v>
      </c>
      <c r="AE122">
        <v>0.1181138765614843</v>
      </c>
      <c r="AF122">
        <v>6.1066009645868988E-2</v>
      </c>
      <c r="AG122">
        <v>8.9397007760522413</v>
      </c>
      <c r="AH122">
        <v>9.9757049773108957</v>
      </c>
      <c r="AI122">
        <v>9.2585916988974333</v>
      </c>
    </row>
    <row r="123" spans="1:35" x14ac:dyDescent="0.35">
      <c r="A123" s="1">
        <v>119</v>
      </c>
      <c r="B123">
        <v>47672.894638570702</v>
      </c>
      <c r="C123">
        <v>0.91655867454422979</v>
      </c>
      <c r="D123">
        <v>0.89654344880106795</v>
      </c>
      <c r="E123">
        <v>0.97456817298505805</v>
      </c>
      <c r="F123">
        <v>1.7922033860133839</v>
      </c>
      <c r="G123">
        <v>14.528772501107641</v>
      </c>
      <c r="H123">
        <v>3.4630209851633702</v>
      </c>
      <c r="I123">
        <v>1.083516813059298</v>
      </c>
      <c r="J123">
        <v>1.571330909255231</v>
      </c>
      <c r="K123">
        <v>0.17009848814246531</v>
      </c>
      <c r="L123">
        <v>5.5884018390853753E-2</v>
      </c>
      <c r="M123">
        <v>9.851417858911093</v>
      </c>
      <c r="N123">
        <v>3.3017386474425461</v>
      </c>
      <c r="O123">
        <v>0.15394386715208411</v>
      </c>
      <c r="P123">
        <v>0.27109970264929112</v>
      </c>
      <c r="Q123">
        <v>0.14179281146822481</v>
      </c>
      <c r="R123">
        <v>0.2731300843733156</v>
      </c>
      <c r="S123">
        <v>8.6465369771386275E-2</v>
      </c>
      <c r="T123">
        <v>0.1148316417506336</v>
      </c>
      <c r="U123">
        <v>0.5344267815278988</v>
      </c>
      <c r="V123">
        <v>0.21707061656271151</v>
      </c>
      <c r="W123">
        <v>2.389888189365879</v>
      </c>
      <c r="X123">
        <v>2.212090512932865</v>
      </c>
      <c r="Y123">
        <v>9.1301507320006678E-2</v>
      </c>
      <c r="Z123">
        <v>1.983643840560176</v>
      </c>
      <c r="AA123">
        <v>0.44308573769565962</v>
      </c>
      <c r="AB123">
        <v>1.2578511803689111E-2</v>
      </c>
      <c r="AC123">
        <v>0.58196430161747825</v>
      </c>
      <c r="AD123">
        <v>0.54763578528935419</v>
      </c>
      <c r="AE123">
        <v>0.12824047827533139</v>
      </c>
      <c r="AF123">
        <v>7.5043912601724092E-2</v>
      </c>
      <c r="AG123">
        <v>8.2666222636402562</v>
      </c>
      <c r="AH123">
        <v>6.6295899585033524</v>
      </c>
      <c r="AI123">
        <v>8.6265154363680736</v>
      </c>
    </row>
    <row r="124" spans="1:35" x14ac:dyDescent="0.35">
      <c r="A124" s="1">
        <v>120</v>
      </c>
      <c r="B124">
        <v>53570.689449525373</v>
      </c>
      <c r="C124">
        <v>0.82094838205822351</v>
      </c>
      <c r="D124">
        <v>0.84640251231201746</v>
      </c>
      <c r="E124">
        <v>1.1954949321828301</v>
      </c>
      <c r="F124">
        <v>1.579276748720652</v>
      </c>
      <c r="G124">
        <v>9.7973346289545233</v>
      </c>
      <c r="H124">
        <v>4.3303012971080834</v>
      </c>
      <c r="I124">
        <v>0.60126634228252795</v>
      </c>
      <c r="J124">
        <v>1.2915310719699811</v>
      </c>
      <c r="K124">
        <v>0.92447541768391917</v>
      </c>
      <c r="L124">
        <v>3.7370287483077219E-2</v>
      </c>
      <c r="M124">
        <v>6.9913612807603362</v>
      </c>
      <c r="N124">
        <v>3.8050938525209572</v>
      </c>
      <c r="O124">
        <v>0.36383539397487502</v>
      </c>
      <c r="P124">
        <v>0.39030095415873223</v>
      </c>
      <c r="Q124">
        <v>0.14287570466955929</v>
      </c>
      <c r="R124">
        <v>0.38858548664289749</v>
      </c>
      <c r="S124">
        <v>9.4767385093898981E-2</v>
      </c>
      <c r="T124">
        <v>0.1308192077279102</v>
      </c>
      <c r="U124">
        <v>0.40689003455328782</v>
      </c>
      <c r="V124">
        <v>0.24250566709203619</v>
      </c>
      <c r="W124">
        <v>2.204040541216429</v>
      </c>
      <c r="X124">
        <v>2.258524551920893</v>
      </c>
      <c r="Y124">
        <v>9.9130328475075968E-2</v>
      </c>
      <c r="Z124">
        <v>2.169891276751331</v>
      </c>
      <c r="AA124">
        <v>0.44587405406048308</v>
      </c>
      <c r="AB124">
        <v>1.2441842920395969E-2</v>
      </c>
      <c r="AC124">
        <v>0.60337241536395614</v>
      </c>
      <c r="AD124">
        <v>0.45780449855272393</v>
      </c>
      <c r="AE124">
        <v>0.11986646695319279</v>
      </c>
      <c r="AF124">
        <v>7.1381051437532761E-2</v>
      </c>
      <c r="AG124">
        <v>10.557485786315461</v>
      </c>
      <c r="AH124">
        <v>9.5831961311598892</v>
      </c>
      <c r="AI124">
        <v>13.03354075990331</v>
      </c>
    </row>
    <row r="125" spans="1:35" x14ac:dyDescent="0.35">
      <c r="A125" s="1">
        <v>121</v>
      </c>
      <c r="B125">
        <v>52930.813813021043</v>
      </c>
      <c r="C125">
        <v>0.75256675990145372</v>
      </c>
      <c r="D125">
        <v>0.74594790837515268</v>
      </c>
      <c r="E125">
        <v>1.13668094296998</v>
      </c>
      <c r="F125">
        <v>1.751785210311072</v>
      </c>
      <c r="G125">
        <v>11.286825124408869</v>
      </c>
      <c r="H125">
        <v>2.8502570528202882</v>
      </c>
      <c r="I125">
        <v>2.5108304144457141</v>
      </c>
      <c r="J125">
        <v>1.2083219476490441</v>
      </c>
      <c r="K125">
        <v>0.47406919495107219</v>
      </c>
      <c r="L125">
        <v>5.6639234981100947E-2</v>
      </c>
      <c r="M125">
        <v>7.357938377771454</v>
      </c>
      <c r="N125">
        <v>1.9255474697749739</v>
      </c>
      <c r="O125">
        <v>0.27151099162429881</v>
      </c>
      <c r="P125">
        <v>0.37276772630888327</v>
      </c>
      <c r="Q125">
        <v>0.15262541770205401</v>
      </c>
      <c r="R125">
        <v>0.35147049724565588</v>
      </c>
      <c r="S125">
        <v>7.9816321614928173E-2</v>
      </c>
      <c r="T125">
        <v>0.1216000305251876</v>
      </c>
      <c r="U125">
        <v>0.45091346786015818</v>
      </c>
      <c r="V125">
        <v>0.1757465553284952</v>
      </c>
      <c r="W125">
        <v>2.7091294382599629</v>
      </c>
      <c r="X125">
        <v>1.839427403603159</v>
      </c>
      <c r="Y125">
        <v>8.4582341010626019E-2</v>
      </c>
      <c r="Z125">
        <v>2.1868005594492161</v>
      </c>
      <c r="AA125">
        <v>0.44287831583072529</v>
      </c>
      <c r="AB125">
        <v>1.4336705100274429E-2</v>
      </c>
      <c r="AC125">
        <v>0.5407321861914558</v>
      </c>
      <c r="AD125">
        <v>0.48479350005583888</v>
      </c>
      <c r="AE125">
        <v>0.1069570764113853</v>
      </c>
      <c r="AF125">
        <v>6.9788179132185255E-2</v>
      </c>
      <c r="AG125">
        <v>8.0674568960320805</v>
      </c>
      <c r="AH125">
        <v>6.0695420049526154</v>
      </c>
      <c r="AI125">
        <v>10.28498643359389</v>
      </c>
    </row>
    <row r="126" spans="1:35" x14ac:dyDescent="0.35">
      <c r="A126" s="1">
        <v>122</v>
      </c>
      <c r="B126">
        <v>38599.745189565489</v>
      </c>
      <c r="C126">
        <v>0.76430849650196409</v>
      </c>
      <c r="D126">
        <v>0.74726096977535927</v>
      </c>
      <c r="E126">
        <v>1.522012205444776</v>
      </c>
      <c r="F126">
        <v>1.8344839339187771</v>
      </c>
      <c r="G126">
        <v>13.360447222538021</v>
      </c>
      <c r="H126">
        <v>3.6802019746391341</v>
      </c>
      <c r="I126">
        <v>3.4220871638091079</v>
      </c>
      <c r="J126">
        <v>1.488840525628486</v>
      </c>
      <c r="K126">
        <v>0.50007357411063547</v>
      </c>
      <c r="L126">
        <v>3.4992588706408527E-2</v>
      </c>
      <c r="M126">
        <v>7.7576379248169314</v>
      </c>
      <c r="N126">
        <v>1.1775859934758339</v>
      </c>
      <c r="O126">
        <v>0.39226004638688577</v>
      </c>
      <c r="P126">
        <v>0.32172564579478929</v>
      </c>
      <c r="Q126">
        <v>0.13745916488407209</v>
      </c>
      <c r="R126">
        <v>0.37079033417935392</v>
      </c>
      <c r="S126">
        <v>9.0814243975485681E-2</v>
      </c>
      <c r="T126">
        <v>0.13330601385972449</v>
      </c>
      <c r="U126">
        <v>0.4329126813173671</v>
      </c>
      <c r="V126">
        <v>0.1952520036698096</v>
      </c>
      <c r="W126">
        <v>1.9091029386144689</v>
      </c>
      <c r="X126">
        <v>2.330397818661242</v>
      </c>
      <c r="Y126">
        <v>7.4544111717246564E-2</v>
      </c>
      <c r="Z126">
        <v>2.0187492758876409</v>
      </c>
      <c r="AA126">
        <v>0.41987345574420798</v>
      </c>
      <c r="AB126">
        <v>1.3394571962185809E-2</v>
      </c>
      <c r="AC126">
        <v>0.64511249490276745</v>
      </c>
      <c r="AD126">
        <v>0.50491313349079581</v>
      </c>
      <c r="AE126">
        <v>0.11710537530129179</v>
      </c>
      <c r="AF126">
        <v>8.1977231930174629E-2</v>
      </c>
      <c r="AG126">
        <v>10.13956983815423</v>
      </c>
      <c r="AH126">
        <v>7.8799706396213978</v>
      </c>
      <c r="AI126">
        <v>14.354986052208041</v>
      </c>
    </row>
    <row r="127" spans="1:35" x14ac:dyDescent="0.35">
      <c r="A127" s="1">
        <v>123</v>
      </c>
      <c r="B127">
        <v>44624.120165145978</v>
      </c>
      <c r="C127">
        <v>0.9328362075773452</v>
      </c>
      <c r="D127">
        <v>0.74321664146669197</v>
      </c>
      <c r="E127">
        <v>0.94176621071265454</v>
      </c>
      <c r="F127">
        <v>1.7801101264602319</v>
      </c>
      <c r="G127">
        <v>13.30183405654121</v>
      </c>
      <c r="H127">
        <v>2.4429524858903608</v>
      </c>
      <c r="I127">
        <v>1.832826601072157</v>
      </c>
      <c r="J127">
        <v>0.76682754333408276</v>
      </c>
      <c r="K127">
        <v>0.12559566977749001</v>
      </c>
      <c r="L127">
        <v>4.6974079521879951E-2</v>
      </c>
      <c r="M127">
        <v>7.7361868847923123</v>
      </c>
      <c r="N127">
        <v>1.337651786764132</v>
      </c>
      <c r="O127">
        <v>0.42628442899453611</v>
      </c>
      <c r="P127">
        <v>0.30478661540964253</v>
      </c>
      <c r="Q127">
        <v>0.1156077546193727</v>
      </c>
      <c r="R127">
        <v>0.31740424522341298</v>
      </c>
      <c r="S127">
        <v>9.0500098971837223E-2</v>
      </c>
      <c r="T127">
        <v>0.1369069293973405</v>
      </c>
      <c r="U127">
        <v>0.43625575659613108</v>
      </c>
      <c r="V127">
        <v>0.20152493026364571</v>
      </c>
      <c r="W127">
        <v>1.9064646924618309</v>
      </c>
      <c r="X127">
        <v>1.9674930655322249</v>
      </c>
      <c r="Y127">
        <v>8.5356994355182736E-2</v>
      </c>
      <c r="Z127">
        <v>1.8070212947265121</v>
      </c>
      <c r="AA127">
        <v>0.39613505395704851</v>
      </c>
      <c r="AB127">
        <v>1.1374753681775139E-2</v>
      </c>
      <c r="AC127">
        <v>0.52973343743640444</v>
      </c>
      <c r="AD127">
        <v>0.40525383569217671</v>
      </c>
      <c r="AE127">
        <v>0.1148168025624056</v>
      </c>
      <c r="AF127">
        <v>5.6499522453810937E-2</v>
      </c>
      <c r="AG127">
        <v>8.7170795998035757</v>
      </c>
      <c r="AH127">
        <v>9.5592810278871418</v>
      </c>
      <c r="AI127">
        <v>11.50917846340014</v>
      </c>
    </row>
    <row r="128" spans="1:35" x14ac:dyDescent="0.35">
      <c r="A128" s="1">
        <v>124</v>
      </c>
      <c r="B128">
        <v>38985.918150973223</v>
      </c>
      <c r="C128">
        <v>0.78786602621788193</v>
      </c>
      <c r="D128">
        <v>0.86469070370154399</v>
      </c>
      <c r="E128">
        <v>1.0739832748307141</v>
      </c>
      <c r="F128">
        <v>1.817483470191068</v>
      </c>
      <c r="G128">
        <v>7.3233444776026291</v>
      </c>
      <c r="H128">
        <v>4.6608420766046388</v>
      </c>
      <c r="I128">
        <v>2.4480053962319421</v>
      </c>
      <c r="J128">
        <v>1.7502849489200889</v>
      </c>
      <c r="K128">
        <v>0.50172372845397084</v>
      </c>
      <c r="L128">
        <v>3.2452288415483532E-2</v>
      </c>
      <c r="M128">
        <v>9.3210891226897097</v>
      </c>
      <c r="N128">
        <v>1.080134137116854</v>
      </c>
      <c r="O128">
        <v>0.29434727719545012</v>
      </c>
      <c r="P128">
        <v>0.35631415093294472</v>
      </c>
      <c r="Q128">
        <v>0.15990562197117059</v>
      </c>
      <c r="R128">
        <v>0.34461793264809559</v>
      </c>
      <c r="S128">
        <v>8.8047840297154317E-2</v>
      </c>
      <c r="T128">
        <v>0.1209441884217365</v>
      </c>
      <c r="U128">
        <v>0.46384356490626921</v>
      </c>
      <c r="V128">
        <v>0.216229208029703</v>
      </c>
      <c r="W128">
        <v>2.1561998849649489</v>
      </c>
      <c r="X128">
        <v>1.9017260974643899</v>
      </c>
      <c r="Y128">
        <v>8.9355288891042495E-2</v>
      </c>
      <c r="Z128">
        <v>1.4867898430825459</v>
      </c>
      <c r="AA128">
        <v>0.41511415118596529</v>
      </c>
      <c r="AB128">
        <v>1.3109574066372221E-2</v>
      </c>
      <c r="AC128">
        <v>0.47754790097312538</v>
      </c>
      <c r="AD128">
        <v>0.48644504857116261</v>
      </c>
      <c r="AE128">
        <v>0.12337066800800379</v>
      </c>
      <c r="AF128">
        <v>5.409962093197377E-2</v>
      </c>
      <c r="AG128">
        <v>8.1216664830895766</v>
      </c>
      <c r="AH128">
        <v>6.1613459057441977</v>
      </c>
      <c r="AI128">
        <v>13.613406772391031</v>
      </c>
    </row>
    <row r="129" spans="1:35" x14ac:dyDescent="0.35">
      <c r="A129" s="1">
        <v>125</v>
      </c>
      <c r="B129">
        <v>48024.327315722046</v>
      </c>
      <c r="C129">
        <v>0.84776040437474376</v>
      </c>
      <c r="D129">
        <v>0.90002615470983294</v>
      </c>
      <c r="E129">
        <v>1.503745495294655</v>
      </c>
      <c r="F129">
        <v>1.3473486279547531</v>
      </c>
      <c r="G129">
        <v>12.313910058916621</v>
      </c>
      <c r="H129">
        <v>2.8948771814980279</v>
      </c>
      <c r="I129">
        <v>3.024000847977979</v>
      </c>
      <c r="J129">
        <v>1.6747750692684009</v>
      </c>
      <c r="K129">
        <v>0.51794571119276156</v>
      </c>
      <c r="L129">
        <v>3.517512507177812E-2</v>
      </c>
      <c r="M129">
        <v>8.7706137142261156</v>
      </c>
      <c r="N129">
        <v>1.649916304299222</v>
      </c>
      <c r="O129">
        <v>0.192742697804375</v>
      </c>
      <c r="P129">
        <v>0.34186757817251773</v>
      </c>
      <c r="Q129">
        <v>0.16197821891120259</v>
      </c>
      <c r="R129">
        <v>0.39396967747830858</v>
      </c>
      <c r="S129">
        <v>8.3394633175361027E-2</v>
      </c>
      <c r="T129">
        <v>0.12585945680505489</v>
      </c>
      <c r="U129">
        <v>0.48506551021736283</v>
      </c>
      <c r="V129">
        <v>0.21756553158156611</v>
      </c>
      <c r="W129">
        <v>2.182242956410696</v>
      </c>
      <c r="X129">
        <v>2.1803027884066979</v>
      </c>
      <c r="Y129">
        <v>8.5111276009487397E-2</v>
      </c>
      <c r="Z129">
        <v>1.8364741807336959</v>
      </c>
      <c r="AA129">
        <v>0.46389455041294397</v>
      </c>
      <c r="AB129">
        <v>1.108264796258762E-2</v>
      </c>
      <c r="AC129">
        <v>0.53685776624596504</v>
      </c>
      <c r="AD129">
        <v>0.45499214428363299</v>
      </c>
      <c r="AE129">
        <v>9.9633733940518138E-2</v>
      </c>
      <c r="AF129">
        <v>7.7109926197096196E-2</v>
      </c>
      <c r="AG129">
        <v>9.3739485635730126</v>
      </c>
      <c r="AH129">
        <v>6.4312993912773022</v>
      </c>
      <c r="AI129">
        <v>12.53042014236688</v>
      </c>
    </row>
    <row r="130" spans="1:35" x14ac:dyDescent="0.35">
      <c r="A130" s="1">
        <v>126</v>
      </c>
      <c r="B130">
        <v>40820.316920208978</v>
      </c>
      <c r="C130">
        <v>0.77180594159366311</v>
      </c>
      <c r="D130">
        <v>0.98172297235786465</v>
      </c>
      <c r="E130">
        <v>1.420605739563251</v>
      </c>
      <c r="F130">
        <v>1.2105707969105299</v>
      </c>
      <c r="G130">
        <v>13.601772015892809</v>
      </c>
      <c r="H130">
        <v>2.3199231652971282</v>
      </c>
      <c r="I130">
        <v>2.845896511884408</v>
      </c>
      <c r="J130">
        <v>1.677135222028463</v>
      </c>
      <c r="K130">
        <v>0.66252118801354287</v>
      </c>
      <c r="L130">
        <v>4.3160198361664882E-2</v>
      </c>
      <c r="M130">
        <v>8.984619668116526</v>
      </c>
      <c r="N130">
        <v>0.74721270882219115</v>
      </c>
      <c r="O130">
        <v>0.30718518022454688</v>
      </c>
      <c r="P130">
        <v>0.36337525078352101</v>
      </c>
      <c r="Q130">
        <v>0.10913349958678061</v>
      </c>
      <c r="R130">
        <v>0.34358537792167931</v>
      </c>
      <c r="S130">
        <v>7.274959029089019E-2</v>
      </c>
      <c r="T130">
        <v>0.12525330892090861</v>
      </c>
      <c r="U130">
        <v>0.47353938534489359</v>
      </c>
      <c r="V130">
        <v>0.15476975956847089</v>
      </c>
      <c r="W130">
        <v>2.104186058516285</v>
      </c>
      <c r="X130">
        <v>2.1750601203575992</v>
      </c>
      <c r="Y130">
        <v>9.0623010286608713E-2</v>
      </c>
      <c r="Z130">
        <v>1.536703851815622</v>
      </c>
      <c r="AA130">
        <v>0.43317096131883992</v>
      </c>
      <c r="AB130">
        <v>1.396341836285404E-2</v>
      </c>
      <c r="AC130">
        <v>0.54296220983097709</v>
      </c>
      <c r="AD130">
        <v>0.5194158482246698</v>
      </c>
      <c r="AE130">
        <v>0.119951834632231</v>
      </c>
      <c r="AF130">
        <v>6.6976289771786962E-2</v>
      </c>
      <c r="AG130">
        <v>10.169470018459799</v>
      </c>
      <c r="AH130">
        <v>8.1636251357326923</v>
      </c>
      <c r="AI130">
        <v>15.33135898750332</v>
      </c>
    </row>
    <row r="131" spans="1:35" x14ac:dyDescent="0.35">
      <c r="A131" s="1">
        <v>127</v>
      </c>
      <c r="B131">
        <v>50309.564221035544</v>
      </c>
      <c r="C131">
        <v>0.85331724209371318</v>
      </c>
      <c r="D131">
        <v>0.96907143148451436</v>
      </c>
      <c r="E131">
        <v>1.342822572967711</v>
      </c>
      <c r="F131">
        <v>1.469496621987709</v>
      </c>
      <c r="G131">
        <v>10.21066381405941</v>
      </c>
      <c r="H131">
        <v>2.9610503538646511</v>
      </c>
      <c r="I131">
        <v>1.404973681593749</v>
      </c>
      <c r="J131">
        <v>1.1843876235691231</v>
      </c>
      <c r="K131">
        <v>0.68604317493371325</v>
      </c>
      <c r="L131">
        <v>4.6004278461234588E-2</v>
      </c>
      <c r="M131">
        <v>6.4211226688547667</v>
      </c>
      <c r="N131">
        <v>3.496553153530999</v>
      </c>
      <c r="O131">
        <v>0.21176525736298349</v>
      </c>
      <c r="P131">
        <v>0.38684029491681221</v>
      </c>
      <c r="Q131">
        <v>0.15622881237723199</v>
      </c>
      <c r="R131">
        <v>0.29204961860316297</v>
      </c>
      <c r="S131">
        <v>8.2542564595846815E-2</v>
      </c>
      <c r="T131">
        <v>0.13933112373174861</v>
      </c>
      <c r="U131">
        <v>0.37969468072828721</v>
      </c>
      <c r="V131">
        <v>0.19157694460229141</v>
      </c>
      <c r="W131">
        <v>2.0251921562445818</v>
      </c>
      <c r="X131">
        <v>2.6977403961669948</v>
      </c>
      <c r="Y131">
        <v>9.0205024958176366E-2</v>
      </c>
      <c r="Z131">
        <v>1.9910416145786971</v>
      </c>
      <c r="AA131">
        <v>0.43225408164932477</v>
      </c>
      <c r="AB131">
        <v>1.4315142407533669E-2</v>
      </c>
      <c r="AC131">
        <v>0.52601244772809008</v>
      </c>
      <c r="AD131">
        <v>0.4869475692861952</v>
      </c>
      <c r="AE131">
        <v>0.12184245925435851</v>
      </c>
      <c r="AF131">
        <v>6.1772004207816339E-2</v>
      </c>
      <c r="AG131">
        <v>7.3959828193900581</v>
      </c>
      <c r="AH131">
        <v>6.5893564018821644</v>
      </c>
      <c r="AI131">
        <v>10.07528568668676</v>
      </c>
    </row>
    <row r="132" spans="1:35" x14ac:dyDescent="0.35">
      <c r="A132" s="1">
        <v>128</v>
      </c>
      <c r="B132">
        <v>45043.23979453506</v>
      </c>
      <c r="C132">
        <v>0.81113774788750848</v>
      </c>
      <c r="D132">
        <v>0.83483905594027885</v>
      </c>
      <c r="E132">
        <v>0.94261118638613128</v>
      </c>
      <c r="F132">
        <v>1.5706017178044931</v>
      </c>
      <c r="G132">
        <v>12.40979994016064</v>
      </c>
      <c r="H132">
        <v>4.9848847389329691</v>
      </c>
      <c r="I132">
        <v>2.86660571847084</v>
      </c>
      <c r="J132">
        <v>1.9881570627002889</v>
      </c>
      <c r="K132">
        <v>0.44639111501387441</v>
      </c>
      <c r="L132">
        <v>6.9413062219326138E-2</v>
      </c>
      <c r="M132">
        <v>8.183039225996712</v>
      </c>
      <c r="N132">
        <v>2.8835763363076401</v>
      </c>
      <c r="O132">
        <v>0.26372944413316729</v>
      </c>
      <c r="P132">
        <v>0.33857721766527349</v>
      </c>
      <c r="Q132">
        <v>0.16162230435051181</v>
      </c>
      <c r="R132">
        <v>0.35558873677232611</v>
      </c>
      <c r="S132">
        <v>8.3549051427774745E-2</v>
      </c>
      <c r="T132">
        <v>0.1494668183718395</v>
      </c>
      <c r="U132">
        <v>0.46563782357563982</v>
      </c>
      <c r="V132">
        <v>0.1875562409595683</v>
      </c>
      <c r="W132">
        <v>1.9905947774438579</v>
      </c>
      <c r="X132">
        <v>2.3099007183624072</v>
      </c>
      <c r="Y132">
        <v>7.7829850106271192E-2</v>
      </c>
      <c r="Z132">
        <v>1.893598279576634</v>
      </c>
      <c r="AA132">
        <v>0.37459651637467217</v>
      </c>
      <c r="AB132">
        <v>1.213846162238646E-2</v>
      </c>
      <c r="AC132">
        <v>0.65875484292847586</v>
      </c>
      <c r="AD132">
        <v>0.45586799066740002</v>
      </c>
      <c r="AE132">
        <v>9.379104486467274E-2</v>
      </c>
      <c r="AF132">
        <v>8.2164973011549597E-2</v>
      </c>
      <c r="AG132">
        <v>11.81514480571116</v>
      </c>
      <c r="AH132">
        <v>9.6684371145767489</v>
      </c>
      <c r="AI132">
        <v>10.43444511226107</v>
      </c>
    </row>
    <row r="133" spans="1:35" x14ac:dyDescent="0.35">
      <c r="A133" s="1">
        <v>129</v>
      </c>
      <c r="B133">
        <v>47791.320308499853</v>
      </c>
      <c r="C133">
        <v>0.75719954229448294</v>
      </c>
      <c r="D133">
        <v>0.98267212347099919</v>
      </c>
      <c r="E133">
        <v>1.0579409505199671</v>
      </c>
      <c r="F133">
        <v>1.3408446189461121</v>
      </c>
      <c r="G133">
        <v>11.182058718177039</v>
      </c>
      <c r="H133">
        <v>3.5952240502108221</v>
      </c>
      <c r="I133">
        <v>1.2314325713763059</v>
      </c>
      <c r="J133">
        <v>1.3640931128602269</v>
      </c>
      <c r="K133">
        <v>0.64907588774293246</v>
      </c>
      <c r="L133">
        <v>6.335185188274603E-2</v>
      </c>
      <c r="M133">
        <v>9.4471408659811669</v>
      </c>
      <c r="N133">
        <v>0.89368511866117273</v>
      </c>
      <c r="O133">
        <v>0.41056469141697649</v>
      </c>
      <c r="P133">
        <v>0.33859121437710071</v>
      </c>
      <c r="Q133">
        <v>0.15528825481352779</v>
      </c>
      <c r="R133">
        <v>0.3048584922109282</v>
      </c>
      <c r="S133">
        <v>7.0242607171978527E-2</v>
      </c>
      <c r="T133">
        <v>0.1486214626244271</v>
      </c>
      <c r="U133">
        <v>0.53042953269789406</v>
      </c>
      <c r="V133">
        <v>0.1925014034083592</v>
      </c>
      <c r="W133">
        <v>1.9166838894672811</v>
      </c>
      <c r="X133">
        <v>2.4670505043055782</v>
      </c>
      <c r="Y133">
        <v>9.4199845628712309E-2</v>
      </c>
      <c r="Z133">
        <v>1.490832713668246</v>
      </c>
      <c r="AA133">
        <v>0.41908874948596042</v>
      </c>
      <c r="AB133">
        <v>1.4905352046193299E-2</v>
      </c>
      <c r="AC133">
        <v>0.64019900603494129</v>
      </c>
      <c r="AD133">
        <v>0.53282490848562225</v>
      </c>
      <c r="AE133">
        <v>0.12885949894335011</v>
      </c>
      <c r="AF133">
        <v>6.4717452038681247E-2</v>
      </c>
      <c r="AG133">
        <v>12.63797132610769</v>
      </c>
      <c r="AH133">
        <v>6.1405152515384014</v>
      </c>
      <c r="AI133">
        <v>14.43857082358225</v>
      </c>
    </row>
    <row r="134" spans="1:35" x14ac:dyDescent="0.35">
      <c r="A134" s="1">
        <v>130</v>
      </c>
      <c r="B134">
        <v>44739.785015377623</v>
      </c>
      <c r="C134">
        <v>0.80479793184867587</v>
      </c>
      <c r="D134">
        <v>0.88370664846138092</v>
      </c>
      <c r="E134">
        <v>1.4173598130687479</v>
      </c>
      <c r="F134">
        <v>1.5487974107718381</v>
      </c>
      <c r="G134">
        <v>13.12592450005898</v>
      </c>
      <c r="H134">
        <v>2.686237035960453</v>
      </c>
      <c r="I134">
        <v>2.1172998000320709</v>
      </c>
      <c r="J134">
        <v>1.103069953185797</v>
      </c>
      <c r="K134">
        <v>0.55804456506783973</v>
      </c>
      <c r="L134">
        <v>3.3613440188231793E-2</v>
      </c>
      <c r="M134">
        <v>9.0040660518744016</v>
      </c>
      <c r="N134">
        <v>1.9578119499920681</v>
      </c>
      <c r="O134">
        <v>0.18475440719969791</v>
      </c>
      <c r="P134">
        <v>0.34145938340738652</v>
      </c>
      <c r="Q134">
        <v>0.1248853007782991</v>
      </c>
      <c r="R134">
        <v>0.33370256985166741</v>
      </c>
      <c r="S134">
        <v>7.7639844092419516E-2</v>
      </c>
      <c r="T134">
        <v>0.1159846290195667</v>
      </c>
      <c r="U134">
        <v>0.37664398369170582</v>
      </c>
      <c r="V134">
        <v>0.20237082397887429</v>
      </c>
      <c r="W134">
        <v>2.501286471507072</v>
      </c>
      <c r="X134">
        <v>2.412575646603579</v>
      </c>
      <c r="Y134">
        <v>8.4437790806944371E-2</v>
      </c>
      <c r="Z134">
        <v>2.210403329813833</v>
      </c>
      <c r="AA134">
        <v>0.43715484657888298</v>
      </c>
      <c r="AB134">
        <v>1.3132649616044229E-2</v>
      </c>
      <c r="AC134">
        <v>0.61702589998697022</v>
      </c>
      <c r="AD134">
        <v>0.55561962575613622</v>
      </c>
      <c r="AE134">
        <v>9.9565955491362754E-2</v>
      </c>
      <c r="AF134">
        <v>8.1002301268809432E-2</v>
      </c>
      <c r="AG134">
        <v>10.006668063731921</v>
      </c>
      <c r="AH134">
        <v>9.8576769086085623</v>
      </c>
      <c r="AI134">
        <v>8.0335958723668117</v>
      </c>
    </row>
    <row r="135" spans="1:35" x14ac:dyDescent="0.35">
      <c r="A135" s="1">
        <v>131</v>
      </c>
      <c r="B135">
        <v>52351.119190370053</v>
      </c>
      <c r="C135">
        <v>0.94609120110580269</v>
      </c>
      <c r="D135">
        <v>0.96271242974151605</v>
      </c>
      <c r="E135">
        <v>1.492099714855103</v>
      </c>
      <c r="F135">
        <v>1.64886901487955</v>
      </c>
      <c r="G135">
        <v>14.87923144553284</v>
      </c>
      <c r="H135">
        <v>4.0641217780495227</v>
      </c>
      <c r="I135">
        <v>1.0001671921388131</v>
      </c>
      <c r="J135">
        <v>1.919501413935556</v>
      </c>
      <c r="K135">
        <v>0.26610036944672499</v>
      </c>
      <c r="L135">
        <v>5.2030741502676857E-2</v>
      </c>
      <c r="M135">
        <v>7.6715304139392266</v>
      </c>
      <c r="N135">
        <v>2.6427438051104328</v>
      </c>
      <c r="O135">
        <v>0.36795767814438551</v>
      </c>
      <c r="P135">
        <v>0.37771821001921979</v>
      </c>
      <c r="Q135">
        <v>0.13973294120330121</v>
      </c>
      <c r="R135">
        <v>0.39514926179592758</v>
      </c>
      <c r="S135">
        <v>7.1949573751474732E-2</v>
      </c>
      <c r="T135">
        <v>0.13552891913542389</v>
      </c>
      <c r="U135">
        <v>0.39388579672078222</v>
      </c>
      <c r="V135">
        <v>0.2307776952882257</v>
      </c>
      <c r="W135">
        <v>2.1979318651066468</v>
      </c>
      <c r="X135">
        <v>2.0992064313692009</v>
      </c>
      <c r="Y135">
        <v>8.5738066668672161E-2</v>
      </c>
      <c r="Z135">
        <v>2.06817955659319</v>
      </c>
      <c r="AA135">
        <v>0.48369300947021038</v>
      </c>
      <c r="AB135">
        <v>1.2676089745493439E-2</v>
      </c>
      <c r="AC135">
        <v>0.56215811792547665</v>
      </c>
      <c r="AD135">
        <v>0.48401259365541571</v>
      </c>
      <c r="AE135">
        <v>0.115008450229326</v>
      </c>
      <c r="AF135">
        <v>7.3356823155156792E-2</v>
      </c>
      <c r="AG135">
        <v>12.439829078801649</v>
      </c>
      <c r="AH135">
        <v>9.6435722225545497</v>
      </c>
      <c r="AI135">
        <v>13.35949741548159</v>
      </c>
    </row>
    <row r="136" spans="1:35" x14ac:dyDescent="0.35">
      <c r="A136" s="1">
        <v>132</v>
      </c>
      <c r="B136">
        <v>45534.822344126551</v>
      </c>
      <c r="C136">
        <v>0.87744899500143192</v>
      </c>
      <c r="D136">
        <v>0.93382771883144711</v>
      </c>
      <c r="E136">
        <v>1.0649847738725551</v>
      </c>
      <c r="F136">
        <v>1.3412150348499789</v>
      </c>
      <c r="G136">
        <v>11.75210507131977</v>
      </c>
      <c r="H136">
        <v>1.7165527845131081</v>
      </c>
      <c r="I136">
        <v>0.76488923895110905</v>
      </c>
      <c r="J136">
        <v>1.0795389962580919</v>
      </c>
      <c r="K136">
        <v>0.50612418510593371</v>
      </c>
      <c r="L136">
        <v>2.262260328898082E-2</v>
      </c>
      <c r="M136">
        <v>9.51717845824707</v>
      </c>
      <c r="N136">
        <v>3.7183740907597751</v>
      </c>
      <c r="O136">
        <v>0.35023864335479471</v>
      </c>
      <c r="P136">
        <v>0.3831828175937681</v>
      </c>
      <c r="Q136">
        <v>0.1245151910248542</v>
      </c>
      <c r="R136">
        <v>0.31232461292106167</v>
      </c>
      <c r="S136">
        <v>8.2429774479625822E-2</v>
      </c>
      <c r="T136">
        <v>0.1397639900015677</v>
      </c>
      <c r="U136">
        <v>0.42829690124311792</v>
      </c>
      <c r="V136">
        <v>0.2182176519713849</v>
      </c>
      <c r="W136">
        <v>2.2235186263670181</v>
      </c>
      <c r="X136">
        <v>2.3569857173543509</v>
      </c>
      <c r="Y136">
        <v>7.8020868777819968E-2</v>
      </c>
      <c r="Z136">
        <v>2.0113148407283821</v>
      </c>
      <c r="AA136">
        <v>0.53201367065655758</v>
      </c>
      <c r="AB136">
        <v>1.257634617208569E-2</v>
      </c>
      <c r="AC136">
        <v>0.51897239040429033</v>
      </c>
      <c r="AD136">
        <v>0.46384777901352853</v>
      </c>
      <c r="AE136">
        <v>0.13800550297414221</v>
      </c>
      <c r="AF136">
        <v>7.5917582983024062E-2</v>
      </c>
      <c r="AG136">
        <v>10.81127370483205</v>
      </c>
      <c r="AH136">
        <v>7.688249584906214</v>
      </c>
      <c r="AI136">
        <v>15.440683047388029</v>
      </c>
    </row>
    <row r="137" spans="1:35" x14ac:dyDescent="0.35">
      <c r="A137" s="1">
        <v>133</v>
      </c>
      <c r="B137">
        <v>41088.771676677941</v>
      </c>
      <c r="C137">
        <v>0.93699539332241188</v>
      </c>
      <c r="D137">
        <v>0.86583688696133265</v>
      </c>
      <c r="E137">
        <v>1.3321282802321439</v>
      </c>
      <c r="F137">
        <v>1.334836114438769</v>
      </c>
      <c r="G137">
        <v>13.847150547781061</v>
      </c>
      <c r="H137">
        <v>3.478537182743997</v>
      </c>
      <c r="I137">
        <v>1.7839786920655789</v>
      </c>
      <c r="J137">
        <v>0.5221904630604407</v>
      </c>
      <c r="K137">
        <v>1.086434823123638</v>
      </c>
      <c r="L137">
        <v>4.0854273438610408E-2</v>
      </c>
      <c r="M137">
        <v>9.4998504245088657</v>
      </c>
      <c r="N137">
        <v>3.319840822375292</v>
      </c>
      <c r="O137">
        <v>0.43570608352135132</v>
      </c>
      <c r="P137">
        <v>0.38761903808163789</v>
      </c>
      <c r="Q137">
        <v>0.13146646140469259</v>
      </c>
      <c r="R137">
        <v>0.33670383998038372</v>
      </c>
      <c r="S137">
        <v>8.5071016265727342E-2</v>
      </c>
      <c r="T137">
        <v>0.1169493469376597</v>
      </c>
      <c r="U137">
        <v>0.46431409302638937</v>
      </c>
      <c r="V137">
        <v>0.21690091767436809</v>
      </c>
      <c r="W137">
        <v>2.6306921012620572</v>
      </c>
      <c r="X137">
        <v>2.3578414455747532</v>
      </c>
      <c r="Y137">
        <v>9.0482922389272524E-2</v>
      </c>
      <c r="Z137">
        <v>1.925213715424783</v>
      </c>
      <c r="AA137">
        <v>0.34003320041308488</v>
      </c>
      <c r="AB137">
        <v>1.3772926968587351E-2</v>
      </c>
      <c r="AC137">
        <v>0.56721621738615458</v>
      </c>
      <c r="AD137">
        <v>0.53656275805523379</v>
      </c>
      <c r="AE137">
        <v>0.1003170517983681</v>
      </c>
      <c r="AF137">
        <v>6.3132526112074205E-2</v>
      </c>
      <c r="AG137">
        <v>7.8728858842996132</v>
      </c>
      <c r="AH137">
        <v>8.2647606238784928</v>
      </c>
      <c r="AI137">
        <v>10.21891931169398</v>
      </c>
    </row>
    <row r="138" spans="1:35" x14ac:dyDescent="0.35">
      <c r="A138" s="1">
        <v>134</v>
      </c>
      <c r="B138">
        <v>42677.334175693337</v>
      </c>
      <c r="C138">
        <v>0.97817614430599176</v>
      </c>
      <c r="D138">
        <v>0.93450600207179346</v>
      </c>
      <c r="E138">
        <v>1.3483144771394711</v>
      </c>
      <c r="F138">
        <v>1.524027387635861</v>
      </c>
      <c r="G138">
        <v>13.16906463575646</v>
      </c>
      <c r="H138">
        <v>1.658221234049194</v>
      </c>
      <c r="I138">
        <v>2.948614090923146</v>
      </c>
      <c r="J138">
        <v>1.381421167393927</v>
      </c>
      <c r="K138">
        <v>0.48589846431928951</v>
      </c>
      <c r="L138">
        <v>2.8555948896711161E-2</v>
      </c>
      <c r="M138">
        <v>8.8958426042434091</v>
      </c>
      <c r="N138">
        <v>2.7985930525597431</v>
      </c>
      <c r="O138">
        <v>0.36008933620282307</v>
      </c>
      <c r="P138">
        <v>0.32084528385706351</v>
      </c>
      <c r="Q138">
        <v>0.13950878375616799</v>
      </c>
      <c r="R138">
        <v>0.33037917961350038</v>
      </c>
      <c r="S138">
        <v>9.2398772023908365E-2</v>
      </c>
      <c r="T138">
        <v>0.10897103395210569</v>
      </c>
      <c r="U138">
        <v>0.37335466986394461</v>
      </c>
      <c r="V138">
        <v>0.20702826986371589</v>
      </c>
      <c r="W138">
        <v>2.618841421194686</v>
      </c>
      <c r="X138">
        <v>2.3698396274766131</v>
      </c>
      <c r="Y138">
        <v>0.1010956724650772</v>
      </c>
      <c r="Z138">
        <v>2.056122040452248</v>
      </c>
      <c r="AA138">
        <v>0.40041222996461179</v>
      </c>
      <c r="AB138">
        <v>1.261838382748643E-2</v>
      </c>
      <c r="AC138">
        <v>0.61326831612243704</v>
      </c>
      <c r="AD138">
        <v>0.49844813369220409</v>
      </c>
      <c r="AE138">
        <v>0.1174442675106072</v>
      </c>
      <c r="AF138">
        <v>6.694565386505999E-2</v>
      </c>
      <c r="AG138">
        <v>12.553596449419359</v>
      </c>
      <c r="AH138">
        <v>8.8948057161537566</v>
      </c>
      <c r="AI138">
        <v>9.0475851136375827</v>
      </c>
    </row>
    <row r="139" spans="1:35" x14ac:dyDescent="0.35">
      <c r="A139" s="1">
        <v>135</v>
      </c>
      <c r="B139">
        <v>54558.709671758683</v>
      </c>
      <c r="C139">
        <v>0.82526538130500249</v>
      </c>
      <c r="D139">
        <v>0.80737798558768636</v>
      </c>
      <c r="E139">
        <v>1.0723682492241851</v>
      </c>
      <c r="F139">
        <v>1.161318923480128</v>
      </c>
      <c r="G139">
        <v>8.8877033134629304</v>
      </c>
      <c r="H139">
        <v>3.889719014040796</v>
      </c>
      <c r="I139">
        <v>1.0996033820609969</v>
      </c>
      <c r="J139">
        <v>1.5160038663268851</v>
      </c>
      <c r="K139">
        <v>0.46041709068234687</v>
      </c>
      <c r="L139">
        <v>2.0605314534510699E-2</v>
      </c>
      <c r="M139">
        <v>9.8293645018532079</v>
      </c>
      <c r="N139">
        <v>3.4148256797493941</v>
      </c>
      <c r="O139">
        <v>0.35589688029805022</v>
      </c>
      <c r="P139">
        <v>0.37362324342759962</v>
      </c>
      <c r="Q139">
        <v>0.15480625382272539</v>
      </c>
      <c r="R139">
        <v>0.39219422451309571</v>
      </c>
      <c r="S139">
        <v>8.924720568513092E-2</v>
      </c>
      <c r="T139">
        <v>0.14963838799552501</v>
      </c>
      <c r="U139">
        <v>0.49050111280077741</v>
      </c>
      <c r="V139">
        <v>0.20838804387490931</v>
      </c>
      <c r="W139">
        <v>2.602973184229826</v>
      </c>
      <c r="X139">
        <v>2.7096994088213662</v>
      </c>
      <c r="Y139">
        <v>8.9857018310033288E-2</v>
      </c>
      <c r="Z139">
        <v>2.2332897008051922</v>
      </c>
      <c r="AA139">
        <v>0.44975149609731557</v>
      </c>
      <c r="AB139">
        <v>1.2543143817665289E-2</v>
      </c>
      <c r="AC139">
        <v>0.55740030313883437</v>
      </c>
      <c r="AD139">
        <v>0.48383896550571998</v>
      </c>
      <c r="AE139">
        <v>0.1107767058845217</v>
      </c>
      <c r="AF139">
        <v>7.9379207713911756E-2</v>
      </c>
      <c r="AG139">
        <v>7.1024825267392897</v>
      </c>
      <c r="AH139">
        <v>9.8361341985952624</v>
      </c>
      <c r="AI139">
        <v>14.4636939270395</v>
      </c>
    </row>
    <row r="140" spans="1:35" x14ac:dyDescent="0.35">
      <c r="A140" s="1">
        <v>136</v>
      </c>
      <c r="B140">
        <v>43944.104116081573</v>
      </c>
      <c r="C140">
        <v>0.75904287267609005</v>
      </c>
      <c r="D140">
        <v>0.83833977353897882</v>
      </c>
      <c r="E140">
        <v>1.128174503846763</v>
      </c>
      <c r="F140">
        <v>1.511686726165306</v>
      </c>
      <c r="G140">
        <v>14.55929444401883</v>
      </c>
      <c r="H140">
        <v>2.5212354287447032</v>
      </c>
      <c r="I140">
        <v>1.9730699553664299</v>
      </c>
      <c r="J140">
        <v>1.495367018103464</v>
      </c>
      <c r="K140">
        <v>7.9550038773557707E-2</v>
      </c>
      <c r="L140">
        <v>3.8831643967484633E-2</v>
      </c>
      <c r="M140">
        <v>6.0363010085926314</v>
      </c>
      <c r="N140">
        <v>1.8294570789575659</v>
      </c>
      <c r="O140">
        <v>0.17793349283071969</v>
      </c>
      <c r="P140">
        <v>0.31799565539753238</v>
      </c>
      <c r="Q140">
        <v>0.12811559154698521</v>
      </c>
      <c r="R140">
        <v>0.33626722621344912</v>
      </c>
      <c r="S140">
        <v>6.686130763971973E-2</v>
      </c>
      <c r="T140">
        <v>0.11182688971295569</v>
      </c>
      <c r="U140">
        <v>0.5098997809131568</v>
      </c>
      <c r="V140">
        <v>0.1838146228015384</v>
      </c>
      <c r="W140">
        <v>2.043809636208425</v>
      </c>
      <c r="X140">
        <v>2.3715749428406658</v>
      </c>
      <c r="Y140">
        <v>8.8482406724013002E-2</v>
      </c>
      <c r="Z140">
        <v>1.8877442861981779</v>
      </c>
      <c r="AA140">
        <v>0.47512766406155238</v>
      </c>
      <c r="AB140">
        <v>1.4188304039119E-2</v>
      </c>
      <c r="AC140">
        <v>0.60300282879073697</v>
      </c>
      <c r="AD140">
        <v>0.45099472842243887</v>
      </c>
      <c r="AE140">
        <v>9.8268057856128826E-2</v>
      </c>
      <c r="AF140">
        <v>8.0751500861363998E-2</v>
      </c>
      <c r="AG140">
        <v>14.236961427210881</v>
      </c>
      <c r="AH140">
        <v>6.0945694477830497</v>
      </c>
      <c r="AI140">
        <v>9.7030170622226599</v>
      </c>
    </row>
    <row r="141" spans="1:35" x14ac:dyDescent="0.35">
      <c r="A141" s="1">
        <v>137</v>
      </c>
      <c r="B141">
        <v>49267.84778075631</v>
      </c>
      <c r="C141">
        <v>0.75364541188520229</v>
      </c>
      <c r="D141">
        <v>0.72107361079186139</v>
      </c>
      <c r="E141">
        <v>0.98474670215519111</v>
      </c>
      <c r="F141">
        <v>1.8026426084669369</v>
      </c>
      <c r="G141">
        <v>12.2389176332285</v>
      </c>
      <c r="H141">
        <v>1.3571618173714599</v>
      </c>
      <c r="I141">
        <v>1.4554382986420751</v>
      </c>
      <c r="J141">
        <v>0.84083641467856551</v>
      </c>
      <c r="K141">
        <v>0.37292728237103151</v>
      </c>
      <c r="L141">
        <v>2.192589954912286E-2</v>
      </c>
      <c r="M141">
        <v>8.4589802602852178</v>
      </c>
      <c r="N141">
        <v>3.751213464950554</v>
      </c>
      <c r="O141">
        <v>0.15734697267284761</v>
      </c>
      <c r="P141">
        <v>0.3968391471924263</v>
      </c>
      <c r="Q141">
        <v>0.14713189610527819</v>
      </c>
      <c r="R141">
        <v>0.31426413246306217</v>
      </c>
      <c r="S141">
        <v>8.0933470930740187E-2</v>
      </c>
      <c r="T141">
        <v>0.144414119686053</v>
      </c>
      <c r="U141">
        <v>0.37400674859028082</v>
      </c>
      <c r="V141">
        <v>0.1640118593018742</v>
      </c>
      <c r="W141">
        <v>1.9634539836523579</v>
      </c>
      <c r="X141">
        <v>2.136359633137102</v>
      </c>
      <c r="Y141">
        <v>9.0511988515445688E-2</v>
      </c>
      <c r="Z141">
        <v>1.8094223108769809</v>
      </c>
      <c r="AA141">
        <v>0.38696266921360661</v>
      </c>
      <c r="AB141">
        <v>1.063793380339478E-2</v>
      </c>
      <c r="AC141">
        <v>0.59873333620757774</v>
      </c>
      <c r="AD141">
        <v>0.46045919440181721</v>
      </c>
      <c r="AE141">
        <v>0.119986333758184</v>
      </c>
      <c r="AF141">
        <v>8.1793197679332033E-2</v>
      </c>
      <c r="AG141">
        <v>7.2501006902103367</v>
      </c>
      <c r="AH141">
        <v>7.2632383071188809</v>
      </c>
      <c r="AI141">
        <v>8.2601105861170812</v>
      </c>
    </row>
    <row r="142" spans="1:35" x14ac:dyDescent="0.35">
      <c r="A142" s="1">
        <v>138</v>
      </c>
      <c r="B142">
        <v>35920.362792890228</v>
      </c>
      <c r="C142">
        <v>0.75219007552282591</v>
      </c>
      <c r="D142">
        <v>0.84258544869512664</v>
      </c>
      <c r="E142">
        <v>0.94400537967410358</v>
      </c>
      <c r="F142">
        <v>1.754690262863785</v>
      </c>
      <c r="G142">
        <v>10.321658667608061</v>
      </c>
      <c r="H142">
        <v>2.6087940304908228</v>
      </c>
      <c r="I142">
        <v>1.6310629795369149</v>
      </c>
      <c r="J142">
        <v>1.9570588932578981</v>
      </c>
      <c r="K142">
        <v>0.2722269191582406</v>
      </c>
      <c r="L142">
        <v>5.436701706373636E-2</v>
      </c>
      <c r="M142">
        <v>8.9607193880033496</v>
      </c>
      <c r="N142">
        <v>0.60744971046910567</v>
      </c>
      <c r="O142">
        <v>0.29106326021609158</v>
      </c>
      <c r="P142">
        <v>0.28381519304286468</v>
      </c>
      <c r="Q142">
        <v>0.1352681587031084</v>
      </c>
      <c r="R142">
        <v>0.35784575499947813</v>
      </c>
      <c r="S142">
        <v>6.4772271927707334E-2</v>
      </c>
      <c r="T142">
        <v>0.12927699775792731</v>
      </c>
      <c r="U142">
        <v>0.39156993547722307</v>
      </c>
      <c r="V142">
        <v>0.17664287830534611</v>
      </c>
      <c r="W142">
        <v>1.8952942817692211</v>
      </c>
      <c r="X142">
        <v>2.3056117629853752</v>
      </c>
      <c r="Y142">
        <v>9.4884020526905199E-2</v>
      </c>
      <c r="Z142">
        <v>1.9248227930559729</v>
      </c>
      <c r="AA142">
        <v>0.37138491832121062</v>
      </c>
      <c r="AB142">
        <v>1.296415106356014E-2</v>
      </c>
      <c r="AC142">
        <v>0.54531938782292277</v>
      </c>
      <c r="AD142">
        <v>0.50160887864295023</v>
      </c>
      <c r="AE142">
        <v>0.1449015745874053</v>
      </c>
      <c r="AF142">
        <v>6.8997929766142191E-2</v>
      </c>
      <c r="AG142">
        <v>11.427376645291019</v>
      </c>
      <c r="AH142">
        <v>9.2327277771369989</v>
      </c>
      <c r="AI142">
        <v>15.534004271598381</v>
      </c>
    </row>
    <row r="143" spans="1:35" x14ac:dyDescent="0.35">
      <c r="A143" s="1">
        <v>139</v>
      </c>
      <c r="B143">
        <v>41909.586142910033</v>
      </c>
      <c r="C143">
        <v>0.9286345635353519</v>
      </c>
      <c r="D143">
        <v>0.75277255529487097</v>
      </c>
      <c r="E143">
        <v>1.166856198296941</v>
      </c>
      <c r="F143">
        <v>1.4118565028248169</v>
      </c>
      <c r="G143">
        <v>11.72254966752373</v>
      </c>
      <c r="H143">
        <v>1.9079247129333059</v>
      </c>
      <c r="I143">
        <v>3.4838358887917651</v>
      </c>
      <c r="J143">
        <v>1.8830347525473641</v>
      </c>
      <c r="K143">
        <v>0.16037399274928821</v>
      </c>
      <c r="L143">
        <v>7.2512379457634599E-2</v>
      </c>
      <c r="M143">
        <v>7.4145893934014122</v>
      </c>
      <c r="N143">
        <v>0.63133088082939737</v>
      </c>
      <c r="O143">
        <v>0.3005392995454732</v>
      </c>
      <c r="P143">
        <v>0.39177248047568158</v>
      </c>
      <c r="Q143">
        <v>0.13922453195037501</v>
      </c>
      <c r="R143">
        <v>0.35987526824760679</v>
      </c>
      <c r="S143">
        <v>9.2422529157369787E-2</v>
      </c>
      <c r="T143">
        <v>0.13801628700185931</v>
      </c>
      <c r="U143">
        <v>0.4752846313861262</v>
      </c>
      <c r="V143">
        <v>0.19104427479645039</v>
      </c>
      <c r="W143">
        <v>2.1622481853326199</v>
      </c>
      <c r="X143">
        <v>2.1951915159390532</v>
      </c>
      <c r="Y143">
        <v>9.9544918081464942E-2</v>
      </c>
      <c r="Z143">
        <v>1.655045150296742</v>
      </c>
      <c r="AA143">
        <v>0.50306051451123035</v>
      </c>
      <c r="AB143">
        <v>1.4240087991311989E-2</v>
      </c>
      <c r="AC143">
        <v>0.57112906626150772</v>
      </c>
      <c r="AD143">
        <v>0.42221262560460637</v>
      </c>
      <c r="AE143">
        <v>9.5236707254602704E-2</v>
      </c>
      <c r="AF143">
        <v>6.6924187974311558E-2</v>
      </c>
      <c r="AG143">
        <v>9.8396757136609363</v>
      </c>
      <c r="AH143">
        <v>9.0410607921627815</v>
      </c>
      <c r="AI143">
        <v>8.7410875144983144</v>
      </c>
    </row>
    <row r="144" spans="1:35" x14ac:dyDescent="0.35">
      <c r="A144" s="1">
        <v>140</v>
      </c>
      <c r="B144">
        <v>46250.896906944101</v>
      </c>
      <c r="C144">
        <v>0.94089767362698251</v>
      </c>
      <c r="D144">
        <v>0.88006572475840195</v>
      </c>
      <c r="E144">
        <v>1.0011407162257859</v>
      </c>
      <c r="F144">
        <v>1.23689935094578</v>
      </c>
      <c r="G144">
        <v>11.550333780530931</v>
      </c>
      <c r="H144">
        <v>2.446927468088802</v>
      </c>
      <c r="I144">
        <v>2.4028914533368799</v>
      </c>
      <c r="J144">
        <v>0.72602635518925618</v>
      </c>
      <c r="K144">
        <v>0.43512059107617668</v>
      </c>
      <c r="L144">
        <v>6.0430388259614082E-2</v>
      </c>
      <c r="M144">
        <v>9.554641512304201</v>
      </c>
      <c r="N144">
        <v>1.2237921165637391</v>
      </c>
      <c r="O144">
        <v>0.23126349710038399</v>
      </c>
      <c r="P144">
        <v>0.39447715979157683</v>
      </c>
      <c r="Q144">
        <v>0.1279700274314485</v>
      </c>
      <c r="R144">
        <v>0.32055066890708089</v>
      </c>
      <c r="S144">
        <v>7.5547865491779484E-2</v>
      </c>
      <c r="T144">
        <v>0.1295115460108561</v>
      </c>
      <c r="U144">
        <v>0.39959551440859542</v>
      </c>
      <c r="V144">
        <v>0.23280374580992411</v>
      </c>
      <c r="W144">
        <v>2.057215340264249</v>
      </c>
      <c r="X144">
        <v>2.2529022516706809</v>
      </c>
      <c r="Y144">
        <v>9.866379897054324E-2</v>
      </c>
      <c r="Z144">
        <v>1.8890932469829189</v>
      </c>
      <c r="AA144">
        <v>0.34204243942116358</v>
      </c>
      <c r="AB144">
        <v>1.304146138888046E-2</v>
      </c>
      <c r="AC144">
        <v>0.53210780022382143</v>
      </c>
      <c r="AD144">
        <v>0.36920045111868549</v>
      </c>
      <c r="AE144">
        <v>0.13786656152511889</v>
      </c>
      <c r="AF144">
        <v>7.6320811437933123E-2</v>
      </c>
      <c r="AG144">
        <v>8.2233907890963778</v>
      </c>
      <c r="AH144">
        <v>6.13715429396321</v>
      </c>
      <c r="AI144">
        <v>11.71833196405942</v>
      </c>
    </row>
    <row r="145" spans="1:35" x14ac:dyDescent="0.35">
      <c r="A145" s="1">
        <v>141</v>
      </c>
      <c r="B145">
        <v>46308.077203415553</v>
      </c>
      <c r="C145">
        <v>0.77057396342409357</v>
      </c>
      <c r="D145">
        <v>0.9492835840086179</v>
      </c>
      <c r="E145">
        <v>1.4732965111115119</v>
      </c>
      <c r="F145">
        <v>1.359687513905524</v>
      </c>
      <c r="G145">
        <v>12.184383757918759</v>
      </c>
      <c r="H145">
        <v>2.6556250107132779</v>
      </c>
      <c r="I145">
        <v>0.97826363654961979</v>
      </c>
      <c r="J145">
        <v>1.0451350141378499</v>
      </c>
      <c r="K145">
        <v>0.74479904948676579</v>
      </c>
      <c r="L145">
        <v>6.1417283999537248E-2</v>
      </c>
      <c r="M145">
        <v>7.1522798394142404</v>
      </c>
      <c r="N145">
        <v>0.82178471768805617</v>
      </c>
      <c r="O145">
        <v>0.42241940793273708</v>
      </c>
      <c r="P145">
        <v>0.39426036565683459</v>
      </c>
      <c r="Q145">
        <v>0.15295568237488391</v>
      </c>
      <c r="R145">
        <v>0.29944808705280629</v>
      </c>
      <c r="S145">
        <v>8.6900806910083103E-2</v>
      </c>
      <c r="T145">
        <v>0.15652953861086619</v>
      </c>
      <c r="U145">
        <v>0.49679743845608698</v>
      </c>
      <c r="V145">
        <v>0.21303805794408029</v>
      </c>
      <c r="W145">
        <v>2.0151729713154389</v>
      </c>
      <c r="X145">
        <v>2.341827703608137</v>
      </c>
      <c r="Y145">
        <v>9.0781244757272062E-2</v>
      </c>
      <c r="Z145">
        <v>1.7454864972816071</v>
      </c>
      <c r="AA145">
        <v>0.52541583775900325</v>
      </c>
      <c r="AB145">
        <v>1.192584247700193E-2</v>
      </c>
      <c r="AC145">
        <v>0.51913061764782753</v>
      </c>
      <c r="AD145">
        <v>0.43013002669677769</v>
      </c>
      <c r="AE145">
        <v>0.12779133282346761</v>
      </c>
      <c r="AF145">
        <v>5.798499113821521E-2</v>
      </c>
      <c r="AG145">
        <v>10.53197358952727</v>
      </c>
      <c r="AH145">
        <v>6.9046753598948749</v>
      </c>
      <c r="AI145">
        <v>15.63423271639636</v>
      </c>
    </row>
    <row r="146" spans="1:35" x14ac:dyDescent="0.35">
      <c r="A146" s="1">
        <v>142</v>
      </c>
      <c r="B146">
        <v>46945.74093815175</v>
      </c>
      <c r="C146">
        <v>0.77504158592084349</v>
      </c>
      <c r="D146">
        <v>0.80730372612798851</v>
      </c>
      <c r="E146">
        <v>1.159777261220815</v>
      </c>
      <c r="F146">
        <v>1.577712376673001</v>
      </c>
      <c r="G146">
        <v>7.295369976829055</v>
      </c>
      <c r="H146">
        <v>1.1680561247279759</v>
      </c>
      <c r="I146">
        <v>2.6042136677482759</v>
      </c>
      <c r="J146">
        <v>1.783520610829237</v>
      </c>
      <c r="K146">
        <v>0.66013541321035996</v>
      </c>
      <c r="L146">
        <v>5.7781119298362799E-2</v>
      </c>
      <c r="M146">
        <v>7.853942034779843</v>
      </c>
      <c r="N146">
        <v>1.81549973151706</v>
      </c>
      <c r="O146">
        <v>0.40880246368492812</v>
      </c>
      <c r="P146">
        <v>0.36973085753631169</v>
      </c>
      <c r="Q146">
        <v>0.13340898195078871</v>
      </c>
      <c r="R146">
        <v>0.32323729050213512</v>
      </c>
      <c r="S146">
        <v>8.5050144230242194E-2</v>
      </c>
      <c r="T146">
        <v>0.1578798576362524</v>
      </c>
      <c r="U146">
        <v>0.50919852647212716</v>
      </c>
      <c r="V146">
        <v>0.21261307867191881</v>
      </c>
      <c r="W146">
        <v>2.177532678364523</v>
      </c>
      <c r="X146">
        <v>2.20283234323513</v>
      </c>
      <c r="Y146">
        <v>8.8313125996764261E-2</v>
      </c>
      <c r="Z146">
        <v>1.875549197728605</v>
      </c>
      <c r="AA146">
        <v>0.3849149355159624</v>
      </c>
      <c r="AB146">
        <v>1.196911428355618E-2</v>
      </c>
      <c r="AC146">
        <v>0.66180272277250818</v>
      </c>
      <c r="AD146">
        <v>0.40873973608789671</v>
      </c>
      <c r="AE146">
        <v>0.1081068505222896</v>
      </c>
      <c r="AF146">
        <v>6.9200530130780688E-2</v>
      </c>
      <c r="AG146">
        <v>11.75592352384125</v>
      </c>
      <c r="AH146">
        <v>9.3037952429778308</v>
      </c>
      <c r="AI146">
        <v>13.77428477228128</v>
      </c>
    </row>
    <row r="147" spans="1:35" x14ac:dyDescent="0.35">
      <c r="A147" s="1">
        <v>143</v>
      </c>
      <c r="B147">
        <v>47340.818232068486</v>
      </c>
      <c r="C147">
        <v>0.86283521600628277</v>
      </c>
      <c r="D147">
        <v>0.93584673788890371</v>
      </c>
      <c r="E147">
        <v>1.2302961642709791</v>
      </c>
      <c r="F147">
        <v>1.661328356765964</v>
      </c>
      <c r="G147">
        <v>9.6456024007758181</v>
      </c>
      <c r="H147">
        <v>2.3861858739463182</v>
      </c>
      <c r="I147">
        <v>0.8396954441144584</v>
      </c>
      <c r="J147">
        <v>1.6676556264919331</v>
      </c>
      <c r="K147">
        <v>0.65634550371043532</v>
      </c>
      <c r="L147">
        <v>5.3683596841113942E-2</v>
      </c>
      <c r="M147">
        <v>8.135049706803116</v>
      </c>
      <c r="N147">
        <v>1.751497739737925</v>
      </c>
      <c r="O147">
        <v>0.35131665793071842</v>
      </c>
      <c r="P147">
        <v>0.3075187900533079</v>
      </c>
      <c r="Q147">
        <v>0.13867590859390891</v>
      </c>
      <c r="R147">
        <v>0.30824195909533658</v>
      </c>
      <c r="S147">
        <v>6.8700608284363585E-2</v>
      </c>
      <c r="T147">
        <v>0.1432881489313019</v>
      </c>
      <c r="U147">
        <v>0.45269058918662508</v>
      </c>
      <c r="V147">
        <v>0.194228195763537</v>
      </c>
      <c r="W147">
        <v>2.0853265077055601</v>
      </c>
      <c r="X147">
        <v>2.2613755680974501</v>
      </c>
      <c r="Y147">
        <v>0.1052090796216741</v>
      </c>
      <c r="Z147">
        <v>2.189099553351717</v>
      </c>
      <c r="AA147">
        <v>0.50067111667251929</v>
      </c>
      <c r="AB147">
        <v>1.2999086577785941E-2</v>
      </c>
      <c r="AC147">
        <v>0.50466545637607707</v>
      </c>
      <c r="AD147">
        <v>0.49983531601369108</v>
      </c>
      <c r="AE147">
        <v>0.12705953118902141</v>
      </c>
      <c r="AF147">
        <v>5.5751005484079012E-2</v>
      </c>
      <c r="AG147">
        <v>9.6655569982563296</v>
      </c>
      <c r="AH147">
        <v>9.9893556043645546</v>
      </c>
      <c r="AI147">
        <v>8.7201886447146499</v>
      </c>
    </row>
    <row r="148" spans="1:35" x14ac:dyDescent="0.35">
      <c r="A148" s="1">
        <v>144</v>
      </c>
      <c r="B148">
        <v>48379.157561971449</v>
      </c>
      <c r="C148">
        <v>0.82242786968465265</v>
      </c>
      <c r="D148">
        <v>0.89350265354073333</v>
      </c>
      <c r="E148">
        <v>1.350739623041471</v>
      </c>
      <c r="F148">
        <v>1.466491117543985</v>
      </c>
      <c r="G148">
        <v>13.06449454212356</v>
      </c>
      <c r="H148">
        <v>1.707560738222089</v>
      </c>
      <c r="I148">
        <v>1.8426473970382871</v>
      </c>
      <c r="J148">
        <v>0.66424618007985503</v>
      </c>
      <c r="K148">
        <v>0.14252567258134821</v>
      </c>
      <c r="L148">
        <v>7.6988081885341619E-2</v>
      </c>
      <c r="M148">
        <v>8.3295301656788876</v>
      </c>
      <c r="N148">
        <v>3.8110571787904499</v>
      </c>
      <c r="O148">
        <v>0.3497540567983809</v>
      </c>
      <c r="P148">
        <v>0.31578380959751851</v>
      </c>
      <c r="Q148">
        <v>0.12699140019592439</v>
      </c>
      <c r="R148">
        <v>0.34490030325090643</v>
      </c>
      <c r="S148">
        <v>7.6135199147422977E-2</v>
      </c>
      <c r="T148">
        <v>0.12485722750709979</v>
      </c>
      <c r="U148">
        <v>0.40551864798138287</v>
      </c>
      <c r="V148">
        <v>0.19300727023214681</v>
      </c>
      <c r="W148">
        <v>2.0930950925469829</v>
      </c>
      <c r="X148">
        <v>2.7156757994822232</v>
      </c>
      <c r="Y148">
        <v>8.9804392411633918E-2</v>
      </c>
      <c r="Z148">
        <v>1.4581998203357069</v>
      </c>
      <c r="AA148">
        <v>0.43829252286738951</v>
      </c>
      <c r="AB148">
        <v>1.010512525042424E-2</v>
      </c>
      <c r="AC148">
        <v>0.60857291611049757</v>
      </c>
      <c r="AD148">
        <v>0.50851700842264402</v>
      </c>
      <c r="AE148">
        <v>0.1248569505676374</v>
      </c>
      <c r="AF148">
        <v>6.4944911772345126E-2</v>
      </c>
      <c r="AG148">
        <v>9.796471607661891</v>
      </c>
      <c r="AH148">
        <v>9.8642011735365731</v>
      </c>
      <c r="AI148">
        <v>9.0547669549388932</v>
      </c>
    </row>
    <row r="149" spans="1:35" x14ac:dyDescent="0.35">
      <c r="A149" s="1">
        <v>145</v>
      </c>
      <c r="B149">
        <v>38461.795721096903</v>
      </c>
      <c r="C149">
        <v>0.81617501647413404</v>
      </c>
      <c r="D149">
        <v>0.91889049849226068</v>
      </c>
      <c r="E149">
        <v>1.255072639080987</v>
      </c>
      <c r="F149">
        <v>1.5672033427779879</v>
      </c>
      <c r="G149">
        <v>15.177945526969809</v>
      </c>
      <c r="H149">
        <v>3.466655152115937</v>
      </c>
      <c r="I149">
        <v>1.845588512709615</v>
      </c>
      <c r="J149">
        <v>1.0234920227050091</v>
      </c>
      <c r="K149">
        <v>0.52547210258432353</v>
      </c>
      <c r="L149">
        <v>2.5031886757119742E-2</v>
      </c>
      <c r="M149">
        <v>6.4855174173368839</v>
      </c>
      <c r="N149">
        <v>1.317336396803934</v>
      </c>
      <c r="O149">
        <v>0.3060304382355547</v>
      </c>
      <c r="P149">
        <v>0.28237457396786458</v>
      </c>
      <c r="Q149">
        <v>0.11887216563981159</v>
      </c>
      <c r="R149">
        <v>0.31281799040516062</v>
      </c>
      <c r="S149">
        <v>9.312392185928986E-2</v>
      </c>
      <c r="T149">
        <v>0.1125872212011929</v>
      </c>
      <c r="U149">
        <v>0.4341654050699853</v>
      </c>
      <c r="V149">
        <v>0.23068537708505349</v>
      </c>
      <c r="W149">
        <v>2.2817326131803961</v>
      </c>
      <c r="X149">
        <v>2.1771322804876001</v>
      </c>
      <c r="Y149">
        <v>8.9489329999475453E-2</v>
      </c>
      <c r="Z149">
        <v>1.538090499564563</v>
      </c>
      <c r="AA149">
        <v>0.43531437625595332</v>
      </c>
      <c r="AB149">
        <v>1.327252278048547E-2</v>
      </c>
      <c r="AC149">
        <v>0.53501019596633359</v>
      </c>
      <c r="AD149">
        <v>0.46012440652874309</v>
      </c>
      <c r="AE149">
        <v>0.1128967794010505</v>
      </c>
      <c r="AF149">
        <v>7.8174873756256341E-2</v>
      </c>
      <c r="AG149">
        <v>11.02346543412483</v>
      </c>
      <c r="AH149">
        <v>9.7513643913817489</v>
      </c>
      <c r="AI149">
        <v>14.16609474000467</v>
      </c>
    </row>
    <row r="150" spans="1:35" x14ac:dyDescent="0.35">
      <c r="A150" s="1">
        <v>146</v>
      </c>
      <c r="B150">
        <v>42743.459770837617</v>
      </c>
      <c r="C150">
        <v>0.88581390895321865</v>
      </c>
      <c r="D150">
        <v>0.74773797973454681</v>
      </c>
      <c r="E150">
        <v>0.98992344646493446</v>
      </c>
      <c r="F150">
        <v>1.428066721105417</v>
      </c>
      <c r="G150">
        <v>8.452766386077716</v>
      </c>
      <c r="H150">
        <v>1.6416673781227711</v>
      </c>
      <c r="I150">
        <v>3.1222290563107529</v>
      </c>
      <c r="J150">
        <v>1.20628410833495</v>
      </c>
      <c r="K150">
        <v>5.4736478931280197E-2</v>
      </c>
      <c r="L150">
        <v>6.7935788181826245E-2</v>
      </c>
      <c r="M150">
        <v>9.1035287245791636</v>
      </c>
      <c r="N150">
        <v>0.50240653379221545</v>
      </c>
      <c r="O150">
        <v>0.39750130269456729</v>
      </c>
      <c r="P150">
        <v>0.3599938404553365</v>
      </c>
      <c r="Q150">
        <v>0.1295467179094193</v>
      </c>
      <c r="R150">
        <v>0.2991280760419146</v>
      </c>
      <c r="S150">
        <v>8.7312865961786112E-2</v>
      </c>
      <c r="T150">
        <v>0.1212860909808349</v>
      </c>
      <c r="U150">
        <v>0.43639608468204388</v>
      </c>
      <c r="V150">
        <v>0.18102462950537371</v>
      </c>
      <c r="W150">
        <v>2.1767437030211432</v>
      </c>
      <c r="X150">
        <v>1.9263456656453939</v>
      </c>
      <c r="Y150">
        <v>0.10022012068861259</v>
      </c>
      <c r="Z150">
        <v>1.63657533030738</v>
      </c>
      <c r="AA150">
        <v>0.41687502954539202</v>
      </c>
      <c r="AB150">
        <v>1.085283261512753E-2</v>
      </c>
      <c r="AC150">
        <v>0.57127082209644497</v>
      </c>
      <c r="AD150">
        <v>0.50711683273096386</v>
      </c>
      <c r="AE150">
        <v>0.13524911816196339</v>
      </c>
      <c r="AF150">
        <v>8.3735520829121779E-2</v>
      </c>
      <c r="AG150">
        <v>11.10518310505992</v>
      </c>
      <c r="AH150">
        <v>9.1695954365665244</v>
      </c>
      <c r="AI150">
        <v>13.7285211255261</v>
      </c>
    </row>
    <row r="151" spans="1:35" x14ac:dyDescent="0.35">
      <c r="A151" s="1">
        <v>147</v>
      </c>
      <c r="B151">
        <v>39526.88166905316</v>
      </c>
      <c r="C151">
        <v>0.8343921924577048</v>
      </c>
      <c r="D151">
        <v>0.8591822485879973</v>
      </c>
      <c r="E151">
        <v>1.0054820420550949</v>
      </c>
      <c r="F151">
        <v>1.637993485391976</v>
      </c>
      <c r="G151">
        <v>12.227103500927139</v>
      </c>
      <c r="H151">
        <v>2.6613610394267679</v>
      </c>
      <c r="I151">
        <v>3.848258430107764</v>
      </c>
      <c r="J151">
        <v>0.83183165917148449</v>
      </c>
      <c r="K151">
        <v>0.25016922162062111</v>
      </c>
      <c r="L151">
        <v>4.9409369838689911E-2</v>
      </c>
      <c r="M151">
        <v>8.8987234456598578</v>
      </c>
      <c r="N151">
        <v>2.2697640668551711</v>
      </c>
      <c r="O151">
        <v>0.215851134350941</v>
      </c>
      <c r="P151">
        <v>0.34891364477510428</v>
      </c>
      <c r="Q151">
        <v>0.1292964540068339</v>
      </c>
      <c r="R151">
        <v>0.34091399290617053</v>
      </c>
      <c r="S151">
        <v>6.9230964396949812E-2</v>
      </c>
      <c r="T151">
        <v>0.13927499860415821</v>
      </c>
      <c r="U151">
        <v>0.46426621631702431</v>
      </c>
      <c r="V151">
        <v>0.21054566089473439</v>
      </c>
      <c r="W151">
        <v>1.8293331360377769</v>
      </c>
      <c r="X151">
        <v>2.3323420981670999</v>
      </c>
      <c r="Y151">
        <v>9.3480219541105164E-2</v>
      </c>
      <c r="Z151">
        <v>1.712826193153169</v>
      </c>
      <c r="AA151">
        <v>0.44462229092013028</v>
      </c>
      <c r="AB151">
        <v>9.9534663345158762E-3</v>
      </c>
      <c r="AC151">
        <v>0.5177637184987286</v>
      </c>
      <c r="AD151">
        <v>0.48889375849452349</v>
      </c>
      <c r="AE151">
        <v>0.12735121461352999</v>
      </c>
      <c r="AF151">
        <v>7.1212903016148341E-2</v>
      </c>
      <c r="AG151">
        <v>9.5143024522022372</v>
      </c>
      <c r="AH151">
        <v>6.6045493559319031</v>
      </c>
      <c r="AI151">
        <v>11.25784284963607</v>
      </c>
    </row>
    <row r="152" spans="1:35" x14ac:dyDescent="0.35">
      <c r="A152" s="1">
        <v>148</v>
      </c>
      <c r="B152">
        <v>38682.982944633033</v>
      </c>
      <c r="C152">
        <v>0.9257357736812627</v>
      </c>
      <c r="D152">
        <v>0.74181590476778514</v>
      </c>
      <c r="E152">
        <v>1.075557804616436</v>
      </c>
      <c r="F152">
        <v>1.2020195616440741</v>
      </c>
      <c r="G152">
        <v>12.65759199746959</v>
      </c>
      <c r="H152">
        <v>1.775123757472669</v>
      </c>
      <c r="I152">
        <v>3.7178961724395658</v>
      </c>
      <c r="J152">
        <v>0.9124612650531283</v>
      </c>
      <c r="K152">
        <v>0.59077331456525806</v>
      </c>
      <c r="L152">
        <v>7.2641097323716389E-2</v>
      </c>
      <c r="M152">
        <v>8.0285852282592955</v>
      </c>
      <c r="N152">
        <v>3.8802073473290188</v>
      </c>
      <c r="O152">
        <v>0.39471426292631101</v>
      </c>
      <c r="P152">
        <v>0.36153485789101958</v>
      </c>
      <c r="Q152">
        <v>0.1535388331739346</v>
      </c>
      <c r="R152">
        <v>0.32236358965934431</v>
      </c>
      <c r="S152">
        <v>8.2817163961630205E-2</v>
      </c>
      <c r="T152">
        <v>0.13642533213472091</v>
      </c>
      <c r="U152">
        <v>0.51692959913532932</v>
      </c>
      <c r="V152">
        <v>0.19337298090921989</v>
      </c>
      <c r="W152">
        <v>2.238788391017406</v>
      </c>
      <c r="X152">
        <v>2.0612299350974919</v>
      </c>
      <c r="Y152">
        <v>8.7921700296931915E-2</v>
      </c>
      <c r="Z152">
        <v>2.0180165834870749</v>
      </c>
      <c r="AA152">
        <v>0.39920201784605819</v>
      </c>
      <c r="AB152">
        <v>1.5221770732414991E-2</v>
      </c>
      <c r="AC152">
        <v>0.5516894196906893</v>
      </c>
      <c r="AD152">
        <v>0.47690291547819319</v>
      </c>
      <c r="AE152">
        <v>0.12815494750082021</v>
      </c>
      <c r="AF152">
        <v>6.3249468834527131E-2</v>
      </c>
      <c r="AG152">
        <v>5.9591540334254232</v>
      </c>
      <c r="AH152">
        <v>8.7538985482408833</v>
      </c>
      <c r="AI152">
        <v>15.482497466591621</v>
      </c>
    </row>
    <row r="153" spans="1:35" x14ac:dyDescent="0.35">
      <c r="A153" s="1">
        <v>149</v>
      </c>
      <c r="B153">
        <v>51038.148869177021</v>
      </c>
      <c r="C153">
        <v>0.90104099044246155</v>
      </c>
      <c r="D153">
        <v>0.86346528668208522</v>
      </c>
      <c r="E153">
        <v>0.95738187426607524</v>
      </c>
      <c r="F153">
        <v>1.79869582309151</v>
      </c>
      <c r="G153">
        <v>10.87937467267785</v>
      </c>
      <c r="H153">
        <v>2.587246568141393</v>
      </c>
      <c r="I153">
        <v>2.1063141703518311</v>
      </c>
      <c r="J153">
        <v>0.63492968475798683</v>
      </c>
      <c r="K153">
        <v>0.6783688038244855</v>
      </c>
      <c r="L153">
        <v>4.9738811124052512E-2</v>
      </c>
      <c r="M153">
        <v>8.7628153109275821</v>
      </c>
      <c r="N153">
        <v>1.022725775531643</v>
      </c>
      <c r="O153">
        <v>0.41629558918578841</v>
      </c>
      <c r="P153">
        <v>0.36456091277869551</v>
      </c>
      <c r="Q153">
        <v>0.1631332030103074</v>
      </c>
      <c r="R153">
        <v>0.33517594394984018</v>
      </c>
      <c r="S153">
        <v>9.4640447563250296E-2</v>
      </c>
      <c r="T153">
        <v>0.1268125359999995</v>
      </c>
      <c r="U153">
        <v>0.42387855286702381</v>
      </c>
      <c r="V153">
        <v>0.19171171198702949</v>
      </c>
      <c r="W153">
        <v>1.9702547351095361</v>
      </c>
      <c r="X153">
        <v>2.3174355933265982</v>
      </c>
      <c r="Y153">
        <v>8.4339931796871617E-2</v>
      </c>
      <c r="Z153">
        <v>1.904538563720988</v>
      </c>
      <c r="AA153">
        <v>0.42169893214595888</v>
      </c>
      <c r="AB153">
        <v>1.420118840808109E-2</v>
      </c>
      <c r="AC153">
        <v>0.51055768264256507</v>
      </c>
      <c r="AD153">
        <v>0.4780582723250707</v>
      </c>
      <c r="AE153">
        <v>0.12545998741987219</v>
      </c>
      <c r="AF153">
        <v>5.3282931227279132E-2</v>
      </c>
      <c r="AG153">
        <v>11.673595577217419</v>
      </c>
      <c r="AH153">
        <v>9.9954717590710231</v>
      </c>
      <c r="AI153">
        <v>8.2842533794149915</v>
      </c>
    </row>
    <row r="154" spans="1:35" x14ac:dyDescent="0.35">
      <c r="A154" s="1">
        <v>150</v>
      </c>
      <c r="B154">
        <v>49434.6340642004</v>
      </c>
      <c r="C154">
        <v>0.99796266502841391</v>
      </c>
      <c r="D154">
        <v>0.86222873574962278</v>
      </c>
      <c r="E154">
        <v>1.401110291888785</v>
      </c>
      <c r="F154">
        <v>1.740139031867062</v>
      </c>
      <c r="G154">
        <v>8.0093811758983584</v>
      </c>
      <c r="H154">
        <v>1.60455371000944</v>
      </c>
      <c r="I154">
        <v>1.965357435707672</v>
      </c>
      <c r="J154">
        <v>1.4645722877452669</v>
      </c>
      <c r="K154">
        <v>1.0294446608452461</v>
      </c>
      <c r="L154">
        <v>3.8348667992274092E-2</v>
      </c>
      <c r="M154">
        <v>6.2828985062216463</v>
      </c>
      <c r="N154">
        <v>1.0023689714655999</v>
      </c>
      <c r="O154">
        <v>0.20355082425392559</v>
      </c>
      <c r="P154">
        <v>0.3821785425674209</v>
      </c>
      <c r="Q154">
        <v>0.14349539611751069</v>
      </c>
      <c r="R154">
        <v>0.30910689435617278</v>
      </c>
      <c r="S154">
        <v>7.1813507893160919E-2</v>
      </c>
      <c r="T154">
        <v>0.15526624712688311</v>
      </c>
      <c r="U154">
        <v>0.41695952072460901</v>
      </c>
      <c r="V154">
        <v>0.15831381616537471</v>
      </c>
      <c r="W154">
        <v>2.3522047041530829</v>
      </c>
      <c r="X154">
        <v>1.7647888974285411</v>
      </c>
      <c r="Y154">
        <v>9.6496138443632251E-2</v>
      </c>
      <c r="Z154">
        <v>2.2666340296281322</v>
      </c>
      <c r="AA154">
        <v>0.53406994145836395</v>
      </c>
      <c r="AB154">
        <v>1.3200731401172609E-2</v>
      </c>
      <c r="AC154">
        <v>0.5047941437155723</v>
      </c>
      <c r="AD154">
        <v>0.54294951311392192</v>
      </c>
      <c r="AE154">
        <v>0.1200611782617366</v>
      </c>
      <c r="AF154">
        <v>7.1625513450483319E-2</v>
      </c>
      <c r="AG154">
        <v>8.966683221443871</v>
      </c>
      <c r="AH154">
        <v>9.3492992331084839</v>
      </c>
      <c r="AI154">
        <v>9.7895186026935583</v>
      </c>
    </row>
    <row r="155" spans="1:35" x14ac:dyDescent="0.35">
      <c r="A155" s="1">
        <v>151</v>
      </c>
      <c r="B155">
        <v>41489.645051111249</v>
      </c>
      <c r="C155">
        <v>0.9952145181551828</v>
      </c>
      <c r="D155">
        <v>0.96207699737045771</v>
      </c>
      <c r="E155">
        <v>1.381286203324176</v>
      </c>
      <c r="F155">
        <v>1.194408664553346</v>
      </c>
      <c r="G155">
        <v>10.050090867409651</v>
      </c>
      <c r="H155">
        <v>2.7944951461097589</v>
      </c>
      <c r="I155">
        <v>1.037317232991579</v>
      </c>
      <c r="J155">
        <v>1.49194605050411</v>
      </c>
      <c r="K155">
        <v>0.75377097711657992</v>
      </c>
      <c r="L155">
        <v>4.9272874279235067E-2</v>
      </c>
      <c r="M155">
        <v>6.4041700724080002</v>
      </c>
      <c r="N155">
        <v>0.56533094705032205</v>
      </c>
      <c r="O155">
        <v>0.15162674842676099</v>
      </c>
      <c r="P155">
        <v>0.27288376008168441</v>
      </c>
      <c r="Q155">
        <v>0.14007748659793209</v>
      </c>
      <c r="R155">
        <v>0.32423435215728408</v>
      </c>
      <c r="S155">
        <v>9.3927020855835722E-2</v>
      </c>
      <c r="T155">
        <v>0.1175922544499806</v>
      </c>
      <c r="U155">
        <v>0.43831152838967752</v>
      </c>
      <c r="V155">
        <v>0.22318084414551989</v>
      </c>
      <c r="W155">
        <v>2.1611219596708788</v>
      </c>
      <c r="X155">
        <v>2.2092278227102682</v>
      </c>
      <c r="Y155">
        <v>9.2133808109847337E-2</v>
      </c>
      <c r="Z155">
        <v>1.9968988497873419</v>
      </c>
      <c r="AA155">
        <v>0.38298617687890613</v>
      </c>
      <c r="AB155">
        <v>1.450311363828229E-2</v>
      </c>
      <c r="AC155">
        <v>0.57224942128827738</v>
      </c>
      <c r="AD155">
        <v>0.57932363889271221</v>
      </c>
      <c r="AE155">
        <v>0.1147809348066474</v>
      </c>
      <c r="AF155">
        <v>7.4535118687495988E-2</v>
      </c>
      <c r="AG155">
        <v>9.8178459223575203</v>
      </c>
      <c r="AH155">
        <v>7.9252314385923768</v>
      </c>
      <c r="AI155">
        <v>15.67495511807226</v>
      </c>
    </row>
    <row r="156" spans="1:35" x14ac:dyDescent="0.35">
      <c r="A156" s="1">
        <v>152</v>
      </c>
      <c r="B156">
        <v>48239.964419984943</v>
      </c>
      <c r="C156">
        <v>0.83518364377777921</v>
      </c>
      <c r="D156">
        <v>0.82347439769591235</v>
      </c>
      <c r="E156">
        <v>1.3208466708981279</v>
      </c>
      <c r="F156">
        <v>1.7966583899151229</v>
      </c>
      <c r="G156">
        <v>12.03335657192244</v>
      </c>
      <c r="H156">
        <v>2.5585983272678261</v>
      </c>
      <c r="I156">
        <v>3.1806564919647551</v>
      </c>
      <c r="J156">
        <v>1.1288548165080301</v>
      </c>
      <c r="K156">
        <v>0.50499289358215405</v>
      </c>
      <c r="L156">
        <v>5.6257192818280038E-2</v>
      </c>
      <c r="M156">
        <v>7.7823763769067078</v>
      </c>
      <c r="N156">
        <v>2.542147447024433</v>
      </c>
      <c r="O156">
        <v>0.30381774061050421</v>
      </c>
      <c r="P156">
        <v>0.34215180139510593</v>
      </c>
      <c r="Q156">
        <v>0.119565262753189</v>
      </c>
      <c r="R156">
        <v>0.32731449072418523</v>
      </c>
      <c r="S156">
        <v>8.600603267261607E-2</v>
      </c>
      <c r="T156">
        <v>0.1473465728665859</v>
      </c>
      <c r="U156">
        <v>0.48770455601644458</v>
      </c>
      <c r="V156">
        <v>0.17481568839891329</v>
      </c>
      <c r="W156">
        <v>1.9970461418519561</v>
      </c>
      <c r="X156">
        <v>2.4620633520650261</v>
      </c>
      <c r="Y156">
        <v>9.4988825141436931E-2</v>
      </c>
      <c r="Z156">
        <v>2.188610898913756</v>
      </c>
      <c r="AA156">
        <v>0.48477019968646617</v>
      </c>
      <c r="AB156">
        <v>1.5655011236687229E-2</v>
      </c>
      <c r="AC156">
        <v>0.64130607868088918</v>
      </c>
      <c r="AD156">
        <v>0.44950478313464592</v>
      </c>
      <c r="AE156">
        <v>0.1134645878318412</v>
      </c>
      <c r="AF156">
        <v>6.2018923075581912E-2</v>
      </c>
      <c r="AG156">
        <v>11.843859931192711</v>
      </c>
      <c r="AH156">
        <v>7.5526936486349427</v>
      </c>
      <c r="AI156">
        <v>9.5414929876953565</v>
      </c>
    </row>
    <row r="157" spans="1:35" x14ac:dyDescent="0.35">
      <c r="A157" s="1">
        <v>153</v>
      </c>
      <c r="B157">
        <v>45212.70378635887</v>
      </c>
      <c r="C157">
        <v>0.83342806423306248</v>
      </c>
      <c r="D157">
        <v>0.97701040920579718</v>
      </c>
      <c r="E157">
        <v>1.4342284850796461</v>
      </c>
      <c r="F157">
        <v>1.6636200748477861</v>
      </c>
      <c r="G157">
        <v>9.10395969061058</v>
      </c>
      <c r="H157">
        <v>4.7858154851400601</v>
      </c>
      <c r="I157">
        <v>1.029359625899313</v>
      </c>
      <c r="J157">
        <v>1.7037553614402901</v>
      </c>
      <c r="K157">
        <v>0.47633350760769189</v>
      </c>
      <c r="L157">
        <v>6.4237829694700904E-2</v>
      </c>
      <c r="M157">
        <v>6.6663585774157266</v>
      </c>
      <c r="N157">
        <v>2.2346996176957612</v>
      </c>
      <c r="O157">
        <v>0.2571243205160349</v>
      </c>
      <c r="P157">
        <v>0.36382354092852381</v>
      </c>
      <c r="Q157">
        <v>0.1462958631351276</v>
      </c>
      <c r="R157">
        <v>0.34359797114847251</v>
      </c>
      <c r="S157">
        <v>7.9503217727421693E-2</v>
      </c>
      <c r="T157">
        <v>0.13793333668978419</v>
      </c>
      <c r="U157">
        <v>0.46447680497408711</v>
      </c>
      <c r="V157">
        <v>0.18662054745954951</v>
      </c>
      <c r="W157">
        <v>2.276253396311271</v>
      </c>
      <c r="X157">
        <v>2.3235767201381128</v>
      </c>
      <c r="Y157">
        <v>0.1036016269970567</v>
      </c>
      <c r="Z157">
        <v>1.5590608316248351</v>
      </c>
      <c r="AA157">
        <v>0.4667512169780379</v>
      </c>
      <c r="AB157">
        <v>1.239547096640627E-2</v>
      </c>
      <c r="AC157">
        <v>0.61886384013510898</v>
      </c>
      <c r="AD157">
        <v>0.53684531973800709</v>
      </c>
      <c r="AE157">
        <v>0.1221882275057565</v>
      </c>
      <c r="AF157">
        <v>7.2454128677346422E-2</v>
      </c>
      <c r="AG157">
        <v>10.028816397591269</v>
      </c>
      <c r="AH157">
        <v>6.986111672023199</v>
      </c>
      <c r="AI157">
        <v>9.2856782774080244</v>
      </c>
    </row>
    <row r="158" spans="1:35" x14ac:dyDescent="0.35">
      <c r="A158" s="1">
        <v>154</v>
      </c>
      <c r="B158">
        <v>50874.334829631167</v>
      </c>
      <c r="C158">
        <v>0.92543015017138952</v>
      </c>
      <c r="D158">
        <v>0.98863375597867642</v>
      </c>
      <c r="E158">
        <v>1.3423622399557471</v>
      </c>
      <c r="F158">
        <v>1.8282262413473911</v>
      </c>
      <c r="G158">
        <v>11.03352892948304</v>
      </c>
      <c r="H158">
        <v>3.7818970695876342</v>
      </c>
      <c r="I158">
        <v>0.97484621537995131</v>
      </c>
      <c r="J158">
        <v>0.73851783931127901</v>
      </c>
      <c r="K158">
        <v>0.38901873528153719</v>
      </c>
      <c r="L158">
        <v>5.4685423893246148E-2</v>
      </c>
      <c r="M158">
        <v>7.8599718434420947</v>
      </c>
      <c r="N158">
        <v>2.4168043062329692</v>
      </c>
      <c r="O158">
        <v>0.43372080967755222</v>
      </c>
      <c r="P158">
        <v>0.38639008932335261</v>
      </c>
      <c r="Q158">
        <v>0.1130245414687384</v>
      </c>
      <c r="R158">
        <v>0.41546010132334799</v>
      </c>
      <c r="S158">
        <v>6.5828680173271412E-2</v>
      </c>
      <c r="T158">
        <v>0.1400804828701834</v>
      </c>
      <c r="U158">
        <v>0.40320152945879079</v>
      </c>
      <c r="V158">
        <v>0.19852661302312349</v>
      </c>
      <c r="W158">
        <v>1.971486707346602</v>
      </c>
      <c r="X158">
        <v>2.1785831064663599</v>
      </c>
      <c r="Y158">
        <v>8.8856717128155349E-2</v>
      </c>
      <c r="Z158">
        <v>1.872336363708452</v>
      </c>
      <c r="AA158">
        <v>0.4268947336483247</v>
      </c>
      <c r="AB158">
        <v>1.298591324562646E-2</v>
      </c>
      <c r="AC158">
        <v>0.54303003019379226</v>
      </c>
      <c r="AD158">
        <v>0.51462291936678228</v>
      </c>
      <c r="AE158">
        <v>9.6406840054153106E-2</v>
      </c>
      <c r="AF158">
        <v>6.456120295596042E-2</v>
      </c>
      <c r="AG158">
        <v>9.6872156057184018</v>
      </c>
      <c r="AH158">
        <v>7.0531522340616259</v>
      </c>
      <c r="AI158">
        <v>15.670724651874631</v>
      </c>
    </row>
    <row r="159" spans="1:35" x14ac:dyDescent="0.35">
      <c r="A159" s="1">
        <v>155</v>
      </c>
      <c r="B159">
        <v>38952.097157863653</v>
      </c>
      <c r="C159">
        <v>0.89152020707071133</v>
      </c>
      <c r="D159">
        <v>0.88712669176846315</v>
      </c>
      <c r="E159">
        <v>1.2338099806767171</v>
      </c>
      <c r="F159">
        <v>1.4712981667997691</v>
      </c>
      <c r="G159">
        <v>6.1254148858869257</v>
      </c>
      <c r="H159">
        <v>1.5914500778653911</v>
      </c>
      <c r="I159">
        <v>0.81076427040677324</v>
      </c>
      <c r="J159">
        <v>0.55414347785955542</v>
      </c>
      <c r="K159">
        <v>8.3228034832960707E-2</v>
      </c>
      <c r="L159">
        <v>6.9496239898202458E-2</v>
      </c>
      <c r="M159">
        <v>7.012502812211526</v>
      </c>
      <c r="N159">
        <v>2.0581143753364848</v>
      </c>
      <c r="O159">
        <v>0.4386599887363698</v>
      </c>
      <c r="P159">
        <v>0.30195316007099521</v>
      </c>
      <c r="Q159">
        <v>0.1587709495180317</v>
      </c>
      <c r="R159">
        <v>0.26893316847596971</v>
      </c>
      <c r="S159">
        <v>8.5378359242783738E-2</v>
      </c>
      <c r="T159">
        <v>0.10529291160346491</v>
      </c>
      <c r="U159">
        <v>0.44447613583508772</v>
      </c>
      <c r="V159">
        <v>0.21405803615395799</v>
      </c>
      <c r="W159">
        <v>2.036416279532991</v>
      </c>
      <c r="X159">
        <v>2.1020184339054451</v>
      </c>
      <c r="Y159">
        <v>8.9916078999408788E-2</v>
      </c>
      <c r="Z159">
        <v>2.1114168179103099</v>
      </c>
      <c r="AA159">
        <v>0.47352146248746191</v>
      </c>
      <c r="AB159">
        <v>1.2029544244483241E-2</v>
      </c>
      <c r="AC159">
        <v>0.54668816326532499</v>
      </c>
      <c r="AD159">
        <v>0.4817014286996032</v>
      </c>
      <c r="AE159">
        <v>0.11008030301480221</v>
      </c>
      <c r="AF159">
        <v>7.1643696078614635E-2</v>
      </c>
      <c r="AG159">
        <v>12.73493678504755</v>
      </c>
      <c r="AH159">
        <v>9.7865857415071744</v>
      </c>
      <c r="AI159">
        <v>9.2093081776852088</v>
      </c>
    </row>
    <row r="160" spans="1:35" x14ac:dyDescent="0.35">
      <c r="A160" s="1">
        <v>156</v>
      </c>
      <c r="B160">
        <v>47900.374778300429</v>
      </c>
      <c r="C160">
        <v>0.97985327635677844</v>
      </c>
      <c r="D160">
        <v>0.84919856964945395</v>
      </c>
      <c r="E160">
        <v>1.042262062296216</v>
      </c>
      <c r="F160">
        <v>1.520030425226703</v>
      </c>
      <c r="G160">
        <v>15.18801186873058</v>
      </c>
      <c r="H160">
        <v>4.0708270830616708</v>
      </c>
      <c r="I160">
        <v>1.622223956670064</v>
      </c>
      <c r="J160">
        <v>1.6200249284218891</v>
      </c>
      <c r="K160">
        <v>0.64789139493033288</v>
      </c>
      <c r="L160">
        <v>7.6784699082362726E-2</v>
      </c>
      <c r="M160">
        <v>6.6049568012131203</v>
      </c>
      <c r="N160">
        <v>1.0651662891610341</v>
      </c>
      <c r="O160">
        <v>0.38135022142208591</v>
      </c>
      <c r="P160">
        <v>0.33739937189891173</v>
      </c>
      <c r="Q160">
        <v>0.14596654320794289</v>
      </c>
      <c r="R160">
        <v>0.28494971170327837</v>
      </c>
      <c r="S160">
        <v>6.2671152449215284E-2</v>
      </c>
      <c r="T160">
        <v>0.13890335388256159</v>
      </c>
      <c r="U160">
        <v>0.49892991220824451</v>
      </c>
      <c r="V160">
        <v>0.1721936279124299</v>
      </c>
      <c r="W160">
        <v>2.0561750945304329</v>
      </c>
      <c r="X160">
        <v>2.188152132925083</v>
      </c>
      <c r="Y160">
        <v>0.1069501556591277</v>
      </c>
      <c r="Z160">
        <v>1.990832405825153</v>
      </c>
      <c r="AA160">
        <v>0.37932084870422339</v>
      </c>
      <c r="AB160">
        <v>1.163543893355669E-2</v>
      </c>
      <c r="AC160">
        <v>0.49159596189095478</v>
      </c>
      <c r="AD160">
        <v>0.5300164495451164</v>
      </c>
      <c r="AE160">
        <v>0.1038333568378132</v>
      </c>
      <c r="AF160">
        <v>7.8813796798910818E-2</v>
      </c>
      <c r="AG160">
        <v>9.3478989966915869</v>
      </c>
      <c r="AH160">
        <v>6.7207578524325733</v>
      </c>
      <c r="AI160">
        <v>14.663103025306301</v>
      </c>
    </row>
    <row r="161" spans="1:35" x14ac:dyDescent="0.35">
      <c r="A161" s="1">
        <v>157</v>
      </c>
      <c r="B161">
        <v>45601.356517979671</v>
      </c>
      <c r="C161">
        <v>0.79898443705938282</v>
      </c>
      <c r="D161">
        <v>0.81723192296460556</v>
      </c>
      <c r="E161">
        <v>0.99945651137954927</v>
      </c>
      <c r="F161">
        <v>1.5222001172636881</v>
      </c>
      <c r="G161">
        <v>13.21397185332034</v>
      </c>
      <c r="H161">
        <v>1.8686259927786351</v>
      </c>
      <c r="I161">
        <v>1.7401114796949739</v>
      </c>
      <c r="J161">
        <v>1.7841968000077351</v>
      </c>
      <c r="K161">
        <v>0.55668782057429866</v>
      </c>
      <c r="L161">
        <v>4.8785159887548071E-2</v>
      </c>
      <c r="M161">
        <v>6.202854592362975</v>
      </c>
      <c r="N161">
        <v>3.7137903701354098</v>
      </c>
      <c r="O161">
        <v>0.2989947389319797</v>
      </c>
      <c r="P161">
        <v>0.31948031724428</v>
      </c>
      <c r="Q161">
        <v>0.16126643916264541</v>
      </c>
      <c r="R161">
        <v>0.34749446737028028</v>
      </c>
      <c r="S161">
        <v>7.8249536065799166E-2</v>
      </c>
      <c r="T161">
        <v>0.1363904109795693</v>
      </c>
      <c r="U161">
        <v>0.46171690557874928</v>
      </c>
      <c r="V161">
        <v>0.19099026153547641</v>
      </c>
      <c r="W161">
        <v>2.387012039310684</v>
      </c>
      <c r="X161">
        <v>2.247767991057231</v>
      </c>
      <c r="Y161">
        <v>8.6756109866602191E-2</v>
      </c>
      <c r="Z161">
        <v>1.7007487634674241</v>
      </c>
      <c r="AA161">
        <v>0.50791971573838268</v>
      </c>
      <c r="AB161">
        <v>1.3676409224184789E-2</v>
      </c>
      <c r="AC161">
        <v>0.58430266772309869</v>
      </c>
      <c r="AD161">
        <v>0.38003567130654642</v>
      </c>
      <c r="AE161">
        <v>0.11999303061701209</v>
      </c>
      <c r="AF161">
        <v>7.6205559074898288E-2</v>
      </c>
      <c r="AG161">
        <v>7.8588192520654454</v>
      </c>
      <c r="AH161">
        <v>9.5518963266304695</v>
      </c>
      <c r="AI161">
        <v>10.09280833168161</v>
      </c>
    </row>
    <row r="162" spans="1:35" x14ac:dyDescent="0.35">
      <c r="A162" s="1">
        <v>158</v>
      </c>
      <c r="B162">
        <v>56277.432344593908</v>
      </c>
      <c r="C162">
        <v>0.91880908056373989</v>
      </c>
      <c r="D162">
        <v>0.71625643465550781</v>
      </c>
      <c r="E162">
        <v>1.4276472625636201</v>
      </c>
      <c r="F162">
        <v>1.18372770092858</v>
      </c>
      <c r="G162">
        <v>11.356619049340329</v>
      </c>
      <c r="H162">
        <v>2.2655525876326208</v>
      </c>
      <c r="I162">
        <v>3.9772663244651958</v>
      </c>
      <c r="J162">
        <v>1.7599394695046491</v>
      </c>
      <c r="K162">
        <v>0.14897081798488601</v>
      </c>
      <c r="L162">
        <v>4.4835900359572821E-2</v>
      </c>
      <c r="M162">
        <v>8.3868085967917327</v>
      </c>
      <c r="N162">
        <v>3.0059135362600342</v>
      </c>
      <c r="O162">
        <v>0.13407151856534319</v>
      </c>
      <c r="P162">
        <v>0.40368957074827189</v>
      </c>
      <c r="Q162">
        <v>0.1207961160859428</v>
      </c>
      <c r="R162">
        <v>0.31737507232669088</v>
      </c>
      <c r="S162">
        <v>8.5915494751267391E-2</v>
      </c>
      <c r="T162">
        <v>0.13764800281585521</v>
      </c>
      <c r="U162">
        <v>0.48331613409156032</v>
      </c>
      <c r="V162">
        <v>0.1959123663325589</v>
      </c>
      <c r="W162">
        <v>2.171599993239627</v>
      </c>
      <c r="X162">
        <v>2.1956935970472751</v>
      </c>
      <c r="Y162">
        <v>9.4216699697831932E-2</v>
      </c>
      <c r="Z162">
        <v>2.237624773105281</v>
      </c>
      <c r="AA162">
        <v>0.48192575900393481</v>
      </c>
      <c r="AB162">
        <v>1.3227167410579589E-2</v>
      </c>
      <c r="AC162">
        <v>0.56390743336923688</v>
      </c>
      <c r="AD162">
        <v>0.54132953448804477</v>
      </c>
      <c r="AE162">
        <v>0.1205407512783426</v>
      </c>
      <c r="AF162">
        <v>6.8186777911440496E-2</v>
      </c>
      <c r="AG162">
        <v>9.8110450670200819</v>
      </c>
      <c r="AH162">
        <v>7.8541757785573711</v>
      </c>
      <c r="AI162">
        <v>13.68987284087811</v>
      </c>
    </row>
    <row r="163" spans="1:35" x14ac:dyDescent="0.35">
      <c r="A163" s="1">
        <v>159</v>
      </c>
      <c r="B163">
        <v>44856.825637331633</v>
      </c>
      <c r="C163">
        <v>0.7548865671431868</v>
      </c>
      <c r="D163">
        <v>0.96684553503420667</v>
      </c>
      <c r="E163">
        <v>1.5451080769986461</v>
      </c>
      <c r="F163">
        <v>1.719664791679461</v>
      </c>
      <c r="G163">
        <v>6.8419808444789254</v>
      </c>
      <c r="H163">
        <v>3.9567010788689481</v>
      </c>
      <c r="I163">
        <v>3.5013310626462868</v>
      </c>
      <c r="J163">
        <v>1.9269248589716741</v>
      </c>
      <c r="K163">
        <v>0.21018657018772141</v>
      </c>
      <c r="L163">
        <v>2.6249595377524321E-2</v>
      </c>
      <c r="M163">
        <v>7.5598314801050588</v>
      </c>
      <c r="N163">
        <v>3.0453458064220289</v>
      </c>
      <c r="O163">
        <v>0.33557894542974692</v>
      </c>
      <c r="P163">
        <v>0.38439546444609529</v>
      </c>
      <c r="Q163">
        <v>0.11515370283740629</v>
      </c>
      <c r="R163">
        <v>0.25459816338604929</v>
      </c>
      <c r="S163">
        <v>9.4182634061426115E-2</v>
      </c>
      <c r="T163">
        <v>0.117352845185039</v>
      </c>
      <c r="U163">
        <v>0.48496839555260529</v>
      </c>
      <c r="V163">
        <v>0.2058457981786995</v>
      </c>
      <c r="W163">
        <v>2.0043458605547171</v>
      </c>
      <c r="X163">
        <v>2.214843584871379</v>
      </c>
      <c r="Y163">
        <v>9.0103410807654133E-2</v>
      </c>
      <c r="Z163">
        <v>1.955928886799478</v>
      </c>
      <c r="AA163">
        <v>0.36066871815919832</v>
      </c>
      <c r="AB163">
        <v>1.18827767850859E-2</v>
      </c>
      <c r="AC163">
        <v>0.47092969026709008</v>
      </c>
      <c r="AD163">
        <v>0.41714743247547448</v>
      </c>
      <c r="AE163">
        <v>0.14733244522683561</v>
      </c>
      <c r="AF163">
        <v>5.6135636300011893E-2</v>
      </c>
      <c r="AG163">
        <v>13.30874161373994</v>
      </c>
      <c r="AH163">
        <v>8.6210223919022493</v>
      </c>
      <c r="AI163">
        <v>15.110048600584429</v>
      </c>
    </row>
    <row r="164" spans="1:35" x14ac:dyDescent="0.35">
      <c r="A164" s="1">
        <v>160</v>
      </c>
      <c r="B164">
        <v>40859.266294712463</v>
      </c>
      <c r="C164">
        <v>0.77775436496996719</v>
      </c>
      <c r="D164">
        <v>0.98199019797504783</v>
      </c>
      <c r="E164">
        <v>1.4382043971210481</v>
      </c>
      <c r="F164">
        <v>1.505977256086052</v>
      </c>
      <c r="G164">
        <v>6.4679313123358986</v>
      </c>
      <c r="H164">
        <v>2.0655047530558388</v>
      </c>
      <c r="I164">
        <v>2.5409285658979162</v>
      </c>
      <c r="J164">
        <v>1.0680159410265599</v>
      </c>
      <c r="K164">
        <v>1.098678502501947</v>
      </c>
      <c r="L164">
        <v>3.237983830049538E-2</v>
      </c>
      <c r="M164">
        <v>7.6725676464813013</v>
      </c>
      <c r="N164">
        <v>2.387315551740059</v>
      </c>
      <c r="O164">
        <v>0.21711668215793781</v>
      </c>
      <c r="P164">
        <v>0.35196971104512248</v>
      </c>
      <c r="Q164">
        <v>0.13895705939290759</v>
      </c>
      <c r="R164">
        <v>0.34859036031779228</v>
      </c>
      <c r="S164">
        <v>9.4315703597331879E-2</v>
      </c>
      <c r="T164">
        <v>0.13188051043006299</v>
      </c>
      <c r="U164">
        <v>0.49825557429368739</v>
      </c>
      <c r="V164">
        <v>0.22989337668517071</v>
      </c>
      <c r="W164">
        <v>2.168857226502074</v>
      </c>
      <c r="X164">
        <v>2.3343963213035051</v>
      </c>
      <c r="Y164">
        <v>9.5675351113221938E-2</v>
      </c>
      <c r="Z164">
        <v>2.211172035676638</v>
      </c>
      <c r="AA164">
        <v>0.36757608085709892</v>
      </c>
      <c r="AB164">
        <v>1.1500746064142749E-2</v>
      </c>
      <c r="AC164">
        <v>0.59318433963642836</v>
      </c>
      <c r="AD164">
        <v>0.57381097508472378</v>
      </c>
      <c r="AE164">
        <v>0.1015190723785148</v>
      </c>
      <c r="AF164">
        <v>6.8216920803598868E-2</v>
      </c>
      <c r="AG164">
        <v>11.33797403438561</v>
      </c>
      <c r="AH164">
        <v>6.2684153611964017</v>
      </c>
      <c r="AI164">
        <v>12.11644073156374</v>
      </c>
    </row>
    <row r="165" spans="1:35" x14ac:dyDescent="0.35">
      <c r="A165" s="1">
        <v>161</v>
      </c>
      <c r="B165">
        <v>43409.099560603529</v>
      </c>
      <c r="C165">
        <v>0.94257945421724898</v>
      </c>
      <c r="D165">
        <v>0.80657225920489684</v>
      </c>
      <c r="E165">
        <v>1.4576336856647669</v>
      </c>
      <c r="F165">
        <v>1.46813825745326</v>
      </c>
      <c r="G165">
        <v>13.642040169045019</v>
      </c>
      <c r="H165">
        <v>2.2749698727986498</v>
      </c>
      <c r="I165">
        <v>3.6158854709239052</v>
      </c>
      <c r="J165">
        <v>1.641232612389105</v>
      </c>
      <c r="K165">
        <v>0.84018678505927646</v>
      </c>
      <c r="L165">
        <v>3.7565639474958459E-2</v>
      </c>
      <c r="M165">
        <v>8.5112835010812482</v>
      </c>
      <c r="N165">
        <v>2.1358137602282312</v>
      </c>
      <c r="O165">
        <v>0.13891646592367979</v>
      </c>
      <c r="P165">
        <v>0.40003002416912092</v>
      </c>
      <c r="Q165">
        <v>0.13667718652900321</v>
      </c>
      <c r="R165">
        <v>0.37168329259235899</v>
      </c>
      <c r="S165">
        <v>8.7537971494091538E-2</v>
      </c>
      <c r="T165">
        <v>0.13636459707987461</v>
      </c>
      <c r="U165">
        <v>0.41092147707467719</v>
      </c>
      <c r="V165">
        <v>0.2195652859733157</v>
      </c>
      <c r="W165">
        <v>1.8121236325217449</v>
      </c>
      <c r="X165">
        <v>2.1978191503198028</v>
      </c>
      <c r="Y165">
        <v>9.1847408805218203E-2</v>
      </c>
      <c r="Z165">
        <v>2.1728497439941989</v>
      </c>
      <c r="AA165">
        <v>0.41211853944325649</v>
      </c>
      <c r="AB165">
        <v>1.3169940194873339E-2</v>
      </c>
      <c r="AC165">
        <v>0.55763274754899206</v>
      </c>
      <c r="AD165">
        <v>0.4199838973145974</v>
      </c>
      <c r="AE165">
        <v>0.1031988990009375</v>
      </c>
      <c r="AF165">
        <v>7.0544896882382857E-2</v>
      </c>
      <c r="AG165">
        <v>8.0896914469944914</v>
      </c>
      <c r="AH165">
        <v>7.4436711648527893</v>
      </c>
      <c r="AI165">
        <v>11.699580768176331</v>
      </c>
    </row>
    <row r="166" spans="1:35" x14ac:dyDescent="0.35">
      <c r="A166" s="1">
        <v>162</v>
      </c>
      <c r="B166">
        <v>43004.735534252563</v>
      </c>
      <c r="C166">
        <v>0.76525868930120755</v>
      </c>
      <c r="D166">
        <v>0.98663377198577162</v>
      </c>
      <c r="E166">
        <v>1.465144485806499</v>
      </c>
      <c r="F166">
        <v>1.487100495332849</v>
      </c>
      <c r="G166">
        <v>12.10695931852406</v>
      </c>
      <c r="H166">
        <v>2.099837414410759</v>
      </c>
      <c r="I166">
        <v>2.912501178593037</v>
      </c>
      <c r="J166">
        <v>1.505756420999204</v>
      </c>
      <c r="K166">
        <v>0.27142913635647359</v>
      </c>
      <c r="L166">
        <v>3.2063055844831052E-2</v>
      </c>
      <c r="M166">
        <v>7.0056273277142944</v>
      </c>
      <c r="N166">
        <v>1.6985525807342139</v>
      </c>
      <c r="O166">
        <v>0.14414668985303539</v>
      </c>
      <c r="P166">
        <v>0.32131258301301913</v>
      </c>
      <c r="Q166">
        <v>0.1526459422928331</v>
      </c>
      <c r="R166">
        <v>0.40307339347214538</v>
      </c>
      <c r="S166">
        <v>7.1373861439907843E-2</v>
      </c>
      <c r="T166">
        <v>0.1161755316915679</v>
      </c>
      <c r="U166">
        <v>0.50006054454161397</v>
      </c>
      <c r="V166">
        <v>0.18410825593884089</v>
      </c>
      <c r="W166">
        <v>2.3273933259254469</v>
      </c>
      <c r="X166">
        <v>2.075287769806359</v>
      </c>
      <c r="Y166">
        <v>7.7209176811766728E-2</v>
      </c>
      <c r="Z166">
        <v>1.631524685700861</v>
      </c>
      <c r="AA166">
        <v>0.44628490770408291</v>
      </c>
      <c r="AB166">
        <v>1.243298857783396E-2</v>
      </c>
      <c r="AC166">
        <v>0.58364406905527644</v>
      </c>
      <c r="AD166">
        <v>0.40087230149160941</v>
      </c>
      <c r="AE166">
        <v>0.11822393105361099</v>
      </c>
      <c r="AF166">
        <v>6.3474262144018259E-2</v>
      </c>
      <c r="AG166">
        <v>10.166291801333641</v>
      </c>
      <c r="AH166">
        <v>7.2535902533108647</v>
      </c>
      <c r="AI166">
        <v>9.5767701051835346</v>
      </c>
    </row>
    <row r="167" spans="1:35" x14ac:dyDescent="0.35">
      <c r="A167" s="1">
        <v>163</v>
      </c>
      <c r="B167">
        <v>50935.096612268833</v>
      </c>
      <c r="C167">
        <v>0.96615294616091607</v>
      </c>
      <c r="D167">
        <v>0.99152211588264372</v>
      </c>
      <c r="E167">
        <v>0.98339288784192536</v>
      </c>
      <c r="F167">
        <v>1.3445008440579</v>
      </c>
      <c r="G167">
        <v>10.07267839060742</v>
      </c>
      <c r="H167">
        <v>1.85192832322623</v>
      </c>
      <c r="I167">
        <v>0.58096009392568781</v>
      </c>
      <c r="J167">
        <v>1.9974437966120051</v>
      </c>
      <c r="K167">
        <v>0.15299988002099429</v>
      </c>
      <c r="L167">
        <v>2.7837946705934789E-2</v>
      </c>
      <c r="M167">
        <v>7.1283186237827314</v>
      </c>
      <c r="N167">
        <v>0.52763650610165413</v>
      </c>
      <c r="O167">
        <v>0.41139321026870301</v>
      </c>
      <c r="P167">
        <v>0.34793474228347299</v>
      </c>
      <c r="Q167">
        <v>0.12715414811660311</v>
      </c>
      <c r="R167">
        <v>0.36201825240726709</v>
      </c>
      <c r="S167">
        <v>8.6653777776214275E-2</v>
      </c>
      <c r="T167">
        <v>0.15412650388828689</v>
      </c>
      <c r="U167">
        <v>0.40707941437023992</v>
      </c>
      <c r="V167">
        <v>0.2328951158799879</v>
      </c>
      <c r="W167">
        <v>2.43266480018942</v>
      </c>
      <c r="X167">
        <v>2.3683406754401068</v>
      </c>
      <c r="Y167">
        <v>9.5078744726412395E-2</v>
      </c>
      <c r="Z167">
        <v>1.995463493181348</v>
      </c>
      <c r="AA167">
        <v>0.5273067850631723</v>
      </c>
      <c r="AB167">
        <v>1.460409984293904E-2</v>
      </c>
      <c r="AC167">
        <v>0.55055771573762902</v>
      </c>
      <c r="AD167">
        <v>0.53767476544617288</v>
      </c>
      <c r="AE167">
        <v>0.1177500962126773</v>
      </c>
      <c r="AF167">
        <v>6.1576207906281162E-2</v>
      </c>
      <c r="AG167">
        <v>8.273501717224951</v>
      </c>
      <c r="AH167">
        <v>6.7714361289075216</v>
      </c>
      <c r="AI167">
        <v>11.120001468303069</v>
      </c>
    </row>
    <row r="168" spans="1:35" x14ac:dyDescent="0.35">
      <c r="A168" s="1">
        <v>164</v>
      </c>
      <c r="B168">
        <v>49597.864414475473</v>
      </c>
      <c r="C168">
        <v>0.87373164198627784</v>
      </c>
      <c r="D168">
        <v>0.90164281120843148</v>
      </c>
      <c r="E168">
        <v>1.0675842486301079</v>
      </c>
      <c r="F168">
        <v>1.730013922136683</v>
      </c>
      <c r="G168">
        <v>13.57410868497519</v>
      </c>
      <c r="H168">
        <v>3.0379370176863469</v>
      </c>
      <c r="I168">
        <v>3.9365720116351031</v>
      </c>
      <c r="J168">
        <v>1.3193529482376829</v>
      </c>
      <c r="K168">
        <v>1.0281400545314281</v>
      </c>
      <c r="L168">
        <v>3.9210736495634078E-2</v>
      </c>
      <c r="M168">
        <v>8.8292250347596095</v>
      </c>
      <c r="N168">
        <v>3.3227408619783652</v>
      </c>
      <c r="O168">
        <v>0.34431480736459008</v>
      </c>
      <c r="P168">
        <v>0.33173399096833472</v>
      </c>
      <c r="Q168">
        <v>0.12962605716599621</v>
      </c>
      <c r="R168">
        <v>0.35447907042638233</v>
      </c>
      <c r="S168">
        <v>8.7560033165618154E-2</v>
      </c>
      <c r="T168">
        <v>0.12857168662589949</v>
      </c>
      <c r="U168">
        <v>0.51368181580121286</v>
      </c>
      <c r="V168">
        <v>0.2014994880536537</v>
      </c>
      <c r="W168">
        <v>2.243301414424713</v>
      </c>
      <c r="X168">
        <v>1.833954589938541</v>
      </c>
      <c r="Y168">
        <v>7.8892216531215559E-2</v>
      </c>
      <c r="Z168">
        <v>1.5327236252655581</v>
      </c>
      <c r="AA168">
        <v>0.41752434384403347</v>
      </c>
      <c r="AB168">
        <v>1.3498678027392529E-2</v>
      </c>
      <c r="AC168">
        <v>0.53808103616279324</v>
      </c>
      <c r="AD168">
        <v>0.47319839751937021</v>
      </c>
      <c r="AE168">
        <v>0.1267161489207029</v>
      </c>
      <c r="AF168">
        <v>7.353608093035921E-2</v>
      </c>
      <c r="AG168">
        <v>9.9145434085964546</v>
      </c>
      <c r="AH168">
        <v>6.9746024269363112</v>
      </c>
      <c r="AI168">
        <v>13.557332605232061</v>
      </c>
    </row>
    <row r="169" spans="1:35" x14ac:dyDescent="0.35">
      <c r="A169" s="1">
        <v>165</v>
      </c>
      <c r="B169">
        <v>43425.010158716083</v>
      </c>
      <c r="C169">
        <v>0.77905374437269082</v>
      </c>
      <c r="D169">
        <v>0.77521042200865431</v>
      </c>
      <c r="E169">
        <v>1.048183554065127</v>
      </c>
      <c r="F169">
        <v>1.529118715919185</v>
      </c>
      <c r="G169">
        <v>14.2353992603149</v>
      </c>
      <c r="H169">
        <v>3.7980619575265711</v>
      </c>
      <c r="I169">
        <v>2.641033279739192</v>
      </c>
      <c r="J169">
        <v>1.5394931943871719</v>
      </c>
      <c r="K169">
        <v>0.78802646212123428</v>
      </c>
      <c r="L169">
        <v>5.9026375462729291E-2</v>
      </c>
      <c r="M169">
        <v>9.12267733641578</v>
      </c>
      <c r="N169">
        <v>0.94477033106262542</v>
      </c>
      <c r="O169">
        <v>0.39836896482532591</v>
      </c>
      <c r="P169">
        <v>0.36710526050657771</v>
      </c>
      <c r="Q169">
        <v>0.12246176772783909</v>
      </c>
      <c r="R169">
        <v>0.31910255259781711</v>
      </c>
      <c r="S169">
        <v>8.2501837348595203E-2</v>
      </c>
      <c r="T169">
        <v>0.1313145433366939</v>
      </c>
      <c r="U169">
        <v>0.36406770256577442</v>
      </c>
      <c r="V169">
        <v>0.20085916290368541</v>
      </c>
      <c r="W169">
        <v>2.1256020625947709</v>
      </c>
      <c r="X169">
        <v>2.2734783542354942</v>
      </c>
      <c r="Y169">
        <v>9.640908101403993E-2</v>
      </c>
      <c r="Z169">
        <v>1.524238547746678</v>
      </c>
      <c r="AA169">
        <v>0.35558094899890452</v>
      </c>
      <c r="AB169">
        <v>1.1248978678676431E-2</v>
      </c>
      <c r="AC169">
        <v>0.54381553570824415</v>
      </c>
      <c r="AD169">
        <v>0.47467833550554389</v>
      </c>
      <c r="AE169">
        <v>0.12665004947051639</v>
      </c>
      <c r="AF169">
        <v>7.6053911659275483E-2</v>
      </c>
      <c r="AG169">
        <v>9.9544332622648302</v>
      </c>
      <c r="AH169">
        <v>9.500121105931651</v>
      </c>
      <c r="AI169">
        <v>12.17160301697427</v>
      </c>
    </row>
    <row r="170" spans="1:35" x14ac:dyDescent="0.35">
      <c r="A170" s="1">
        <v>166</v>
      </c>
      <c r="B170">
        <v>55177.801167625053</v>
      </c>
      <c r="C170">
        <v>0.79119312109888407</v>
      </c>
      <c r="D170">
        <v>0.73602272272308034</v>
      </c>
      <c r="E170">
        <v>1.254656162207564</v>
      </c>
      <c r="F170">
        <v>1.318679784389817</v>
      </c>
      <c r="G170">
        <v>8.1161087452310454</v>
      </c>
      <c r="H170">
        <v>2.0740889784675081</v>
      </c>
      <c r="I170">
        <v>3.4420607916168491</v>
      </c>
      <c r="J170">
        <v>1.423759912288834</v>
      </c>
      <c r="K170">
        <v>1.04151429226892</v>
      </c>
      <c r="L170">
        <v>7.151519361928535E-2</v>
      </c>
      <c r="M170">
        <v>6.9262471252179223</v>
      </c>
      <c r="N170">
        <v>2.0249850061788459</v>
      </c>
      <c r="O170">
        <v>0.26762221649807089</v>
      </c>
      <c r="P170">
        <v>0.38790877875793067</v>
      </c>
      <c r="Q170">
        <v>0.12217655933217809</v>
      </c>
      <c r="R170">
        <v>0.26809273134857781</v>
      </c>
      <c r="S170">
        <v>7.1685969073592634E-2</v>
      </c>
      <c r="T170">
        <v>0.12993384345813319</v>
      </c>
      <c r="U170">
        <v>0.44244732471388848</v>
      </c>
      <c r="V170">
        <v>0.19643934190414611</v>
      </c>
      <c r="W170">
        <v>2.180072372759954</v>
      </c>
      <c r="X170">
        <v>2.156286977350899</v>
      </c>
      <c r="Y170">
        <v>8.1402225253048716E-2</v>
      </c>
      <c r="Z170">
        <v>1.938880280475362</v>
      </c>
      <c r="AA170">
        <v>0.4664836082762559</v>
      </c>
      <c r="AB170">
        <v>1.070902789861237E-2</v>
      </c>
      <c r="AC170">
        <v>0.61991721749052353</v>
      </c>
      <c r="AD170">
        <v>0.52631726224585829</v>
      </c>
      <c r="AE170">
        <v>0.1218993660297937</v>
      </c>
      <c r="AF170">
        <v>6.2021348563299987E-2</v>
      </c>
      <c r="AG170">
        <v>7.9688026831415302</v>
      </c>
      <c r="AH170">
        <v>7.910527356351281</v>
      </c>
      <c r="AI170">
        <v>8.6352194702012213</v>
      </c>
    </row>
    <row r="171" spans="1:35" x14ac:dyDescent="0.35">
      <c r="A171" s="1">
        <v>167</v>
      </c>
      <c r="B171">
        <v>39731.54812923765</v>
      </c>
      <c r="C171">
        <v>0.93098596424763869</v>
      </c>
      <c r="D171">
        <v>0.71327351569473796</v>
      </c>
      <c r="E171">
        <v>1.2929928782157789</v>
      </c>
      <c r="F171">
        <v>1.5977644552473531</v>
      </c>
      <c r="G171">
        <v>14.699554700621601</v>
      </c>
      <c r="H171">
        <v>2.49872491234219</v>
      </c>
      <c r="I171">
        <v>3.580602776275311</v>
      </c>
      <c r="J171">
        <v>1.736441992408007</v>
      </c>
      <c r="K171">
        <v>0.86961495168484682</v>
      </c>
      <c r="L171">
        <v>5.2902130687323648E-2</v>
      </c>
      <c r="M171">
        <v>9.195840210011756</v>
      </c>
      <c r="N171">
        <v>2.960502089370403</v>
      </c>
      <c r="O171">
        <v>0.17285064573021519</v>
      </c>
      <c r="P171">
        <v>0.30884152391910341</v>
      </c>
      <c r="Q171">
        <v>0.14169007021798599</v>
      </c>
      <c r="R171">
        <v>0.35067165588990762</v>
      </c>
      <c r="S171">
        <v>9.1498313421775557E-2</v>
      </c>
      <c r="T171">
        <v>0.13430236819100669</v>
      </c>
      <c r="U171">
        <v>0.40843825800948319</v>
      </c>
      <c r="V171">
        <v>0.16692613036679291</v>
      </c>
      <c r="W171">
        <v>2.2810418565510999</v>
      </c>
      <c r="X171">
        <v>2.1991696510390399</v>
      </c>
      <c r="Y171">
        <v>9.2578566100601667E-2</v>
      </c>
      <c r="Z171">
        <v>1.539803863644555</v>
      </c>
      <c r="AA171">
        <v>0.48015330035300241</v>
      </c>
      <c r="AB171">
        <v>1.0598836785980351E-2</v>
      </c>
      <c r="AC171">
        <v>0.53731843138088387</v>
      </c>
      <c r="AD171">
        <v>0.3912406728810201</v>
      </c>
      <c r="AE171">
        <v>0.1102004084050037</v>
      </c>
      <c r="AF171">
        <v>6.5898452945339789E-2</v>
      </c>
      <c r="AG171">
        <v>10.755399849636291</v>
      </c>
      <c r="AH171">
        <v>7.8967366132385388</v>
      </c>
      <c r="AI171">
        <v>8.1514798482098794</v>
      </c>
    </row>
    <row r="172" spans="1:35" x14ac:dyDescent="0.35">
      <c r="A172" s="1">
        <v>168</v>
      </c>
      <c r="B172">
        <v>37835.813612552643</v>
      </c>
      <c r="C172">
        <v>0.93471019392300536</v>
      </c>
      <c r="D172">
        <v>0.89946251954216427</v>
      </c>
      <c r="E172">
        <v>1.1370909253261421</v>
      </c>
      <c r="F172">
        <v>1.5417362246249999</v>
      </c>
      <c r="G172">
        <v>12.52109704286206</v>
      </c>
      <c r="H172">
        <v>3.6234810695451598</v>
      </c>
      <c r="I172">
        <v>2.54692344833011</v>
      </c>
      <c r="J172">
        <v>0.67034614562128458</v>
      </c>
      <c r="K172">
        <v>0.45549918876828183</v>
      </c>
      <c r="L172">
        <v>6.8864360565218358E-2</v>
      </c>
      <c r="M172">
        <v>6.2898668966763136</v>
      </c>
      <c r="N172">
        <v>1.902736098673685</v>
      </c>
      <c r="O172">
        <v>0.41717257751849612</v>
      </c>
      <c r="P172">
        <v>0.38103832210625188</v>
      </c>
      <c r="Q172">
        <v>0.13753495100228241</v>
      </c>
      <c r="R172">
        <v>0.32969908798334813</v>
      </c>
      <c r="S172">
        <v>9.2880263119414747E-2</v>
      </c>
      <c r="T172">
        <v>0.13000838872985429</v>
      </c>
      <c r="U172">
        <v>0.49982392523193619</v>
      </c>
      <c r="V172">
        <v>0.18853141446652369</v>
      </c>
      <c r="W172">
        <v>2.2278100668512462</v>
      </c>
      <c r="X172">
        <v>1.8099671489807969</v>
      </c>
      <c r="Y172">
        <v>8.9777029287365584E-2</v>
      </c>
      <c r="Z172">
        <v>1.610537058766899</v>
      </c>
      <c r="AA172">
        <v>0.37693354882666252</v>
      </c>
      <c r="AB172">
        <v>1.269217639652339E-2</v>
      </c>
      <c r="AC172">
        <v>0.60354649528498916</v>
      </c>
      <c r="AD172">
        <v>0.47854959466141772</v>
      </c>
      <c r="AE172">
        <v>0.1185748215520256</v>
      </c>
      <c r="AF172">
        <v>5.4797648976086473E-2</v>
      </c>
      <c r="AG172">
        <v>9.1944903477172879</v>
      </c>
      <c r="AH172">
        <v>9.4085341375112073</v>
      </c>
      <c r="AI172">
        <v>11.487230347565751</v>
      </c>
    </row>
    <row r="173" spans="1:35" x14ac:dyDescent="0.35">
      <c r="A173" s="1">
        <v>169</v>
      </c>
      <c r="B173">
        <v>52439.944710787153</v>
      </c>
      <c r="C173">
        <v>0.97040107867570069</v>
      </c>
      <c r="D173">
        <v>0.73982854888811245</v>
      </c>
      <c r="E173">
        <v>1.062944975733946</v>
      </c>
      <c r="F173">
        <v>1.228822610543195</v>
      </c>
      <c r="G173">
        <v>13.032424870869949</v>
      </c>
      <c r="H173">
        <v>1.4269745112634351</v>
      </c>
      <c r="I173">
        <v>3.77435289483698</v>
      </c>
      <c r="J173">
        <v>1.5350979442409289</v>
      </c>
      <c r="K173">
        <v>1.1465172368959089</v>
      </c>
      <c r="L173">
        <v>7.9798712317572115E-2</v>
      </c>
      <c r="M173">
        <v>7.6348003769788013</v>
      </c>
      <c r="N173">
        <v>3.9852675702313309</v>
      </c>
      <c r="O173">
        <v>0.31517454864898908</v>
      </c>
      <c r="P173">
        <v>0.3824821309499149</v>
      </c>
      <c r="Q173">
        <v>0.13736608159300931</v>
      </c>
      <c r="R173">
        <v>0.27937591762222508</v>
      </c>
      <c r="S173">
        <v>9.3621910322086888E-2</v>
      </c>
      <c r="T173">
        <v>0.1114118798053491</v>
      </c>
      <c r="U173">
        <v>0.43451321899492468</v>
      </c>
      <c r="V173">
        <v>0.2255967386969332</v>
      </c>
      <c r="W173">
        <v>2.1238321757396692</v>
      </c>
      <c r="X173">
        <v>1.995899873369172</v>
      </c>
      <c r="Y173">
        <v>8.9926958396671919E-2</v>
      </c>
      <c r="Z173">
        <v>1.958275916684201</v>
      </c>
      <c r="AA173">
        <v>0.35032716755215088</v>
      </c>
      <c r="AB173">
        <v>1.312744213298031E-2</v>
      </c>
      <c r="AC173">
        <v>0.59670019050363032</v>
      </c>
      <c r="AD173">
        <v>0.38837688383706032</v>
      </c>
      <c r="AE173">
        <v>0.114296479137938</v>
      </c>
      <c r="AF173">
        <v>6.3448081039850585E-2</v>
      </c>
      <c r="AG173">
        <v>11.685744711145141</v>
      </c>
      <c r="AH173">
        <v>6.3617053343239318</v>
      </c>
      <c r="AI173">
        <v>13.78285399179803</v>
      </c>
    </row>
    <row r="174" spans="1:35" x14ac:dyDescent="0.35">
      <c r="A174" s="1">
        <v>170</v>
      </c>
      <c r="B174">
        <v>48361.175634469197</v>
      </c>
      <c r="C174">
        <v>0.89958115436709962</v>
      </c>
      <c r="D174">
        <v>0.82605631630827192</v>
      </c>
      <c r="E174">
        <v>1.326372977657474</v>
      </c>
      <c r="F174">
        <v>1.6021002835475131</v>
      </c>
      <c r="G174">
        <v>13.90215290631464</v>
      </c>
      <c r="H174">
        <v>2.159812855590733</v>
      </c>
      <c r="I174">
        <v>3.5644800802568919</v>
      </c>
      <c r="J174">
        <v>1.4382592661954099</v>
      </c>
      <c r="K174">
        <v>0.83005189867132445</v>
      </c>
      <c r="L174">
        <v>4.4736233105815038E-2</v>
      </c>
      <c r="M174">
        <v>8.3273805777692349</v>
      </c>
      <c r="N174">
        <v>2.9247800079210071</v>
      </c>
      <c r="O174">
        <v>0.43044138565094259</v>
      </c>
      <c r="P174">
        <v>0.35792342489747642</v>
      </c>
      <c r="Q174">
        <v>0.1404369140252662</v>
      </c>
      <c r="R174">
        <v>0.33582028008651632</v>
      </c>
      <c r="S174">
        <v>8.70190268315221E-2</v>
      </c>
      <c r="T174">
        <v>0.1163879921587955</v>
      </c>
      <c r="U174">
        <v>0.44714051924311993</v>
      </c>
      <c r="V174">
        <v>0.20015048351857401</v>
      </c>
      <c r="W174">
        <v>2.2234404679558479</v>
      </c>
      <c r="X174">
        <v>2.2542620834569251</v>
      </c>
      <c r="Y174">
        <v>9.9021162200223584E-2</v>
      </c>
      <c r="Z174">
        <v>2.008996023595496</v>
      </c>
      <c r="AA174">
        <v>0.4181599705411751</v>
      </c>
      <c r="AB174">
        <v>1.2728585167886089E-2</v>
      </c>
      <c r="AC174">
        <v>0.60303028216739774</v>
      </c>
      <c r="AD174">
        <v>0.48584210510940568</v>
      </c>
      <c r="AE174">
        <v>0.13603685899650081</v>
      </c>
      <c r="AF174">
        <v>7.011805812153328E-2</v>
      </c>
      <c r="AG174">
        <v>8.844082336582721</v>
      </c>
      <c r="AH174">
        <v>7.1269030500839037</v>
      </c>
      <c r="AI174">
        <v>9.766336074174081</v>
      </c>
    </row>
    <row r="175" spans="1:35" x14ac:dyDescent="0.35">
      <c r="A175" s="1">
        <v>171</v>
      </c>
      <c r="B175">
        <v>51984.510328585748</v>
      </c>
      <c r="C175">
        <v>0.79977238797519079</v>
      </c>
      <c r="D175">
        <v>0.84091139170329476</v>
      </c>
      <c r="E175">
        <v>1.5226389972698631</v>
      </c>
      <c r="F175">
        <v>1.328296323998295</v>
      </c>
      <c r="G175">
        <v>14.767356010205731</v>
      </c>
      <c r="H175">
        <v>3.754708935101442</v>
      </c>
      <c r="I175">
        <v>1.7475836121604269</v>
      </c>
      <c r="J175">
        <v>1.301581158453452</v>
      </c>
      <c r="K175">
        <v>0.47525379360334458</v>
      </c>
      <c r="L175">
        <v>7.3162745498481896E-2</v>
      </c>
      <c r="M175">
        <v>8.8233263784569864</v>
      </c>
      <c r="N175">
        <v>0.74339040688484115</v>
      </c>
      <c r="O175">
        <v>0.2004181111080694</v>
      </c>
      <c r="P175">
        <v>0.27217076059189038</v>
      </c>
      <c r="Q175">
        <v>0.13184720813621231</v>
      </c>
      <c r="R175">
        <v>0.33965033320336829</v>
      </c>
      <c r="S175">
        <v>8.3128729472426846E-2</v>
      </c>
      <c r="T175">
        <v>0.14299229263915431</v>
      </c>
      <c r="U175">
        <v>0.44558776724058963</v>
      </c>
      <c r="V175">
        <v>0.20029736386703931</v>
      </c>
      <c r="W175">
        <v>2.2919035685871032</v>
      </c>
      <c r="X175">
        <v>2.1011474971711341</v>
      </c>
      <c r="Y175">
        <v>8.0345777477136698E-2</v>
      </c>
      <c r="Z175">
        <v>1.842809106339071</v>
      </c>
      <c r="AA175">
        <v>0.45781696513857462</v>
      </c>
      <c r="AB175">
        <v>1.277377979324896E-2</v>
      </c>
      <c r="AC175">
        <v>0.49614979384154462</v>
      </c>
      <c r="AD175">
        <v>0.45286015820539621</v>
      </c>
      <c r="AE175">
        <v>9.4199665989542325E-2</v>
      </c>
      <c r="AF175">
        <v>6.0517749409992813E-2</v>
      </c>
      <c r="AG175">
        <v>10.523956725139669</v>
      </c>
      <c r="AH175">
        <v>7.1899944243163612</v>
      </c>
      <c r="AI175">
        <v>13.74306424735143</v>
      </c>
    </row>
    <row r="176" spans="1:35" x14ac:dyDescent="0.35">
      <c r="A176" s="1">
        <v>172</v>
      </c>
      <c r="B176">
        <v>45113.081948775703</v>
      </c>
      <c r="C176">
        <v>0.89984537779656071</v>
      </c>
      <c r="D176">
        <v>0.98453711397506138</v>
      </c>
      <c r="E176">
        <v>1.395874868530391</v>
      </c>
      <c r="F176">
        <v>1.462707789739589</v>
      </c>
      <c r="G176">
        <v>13.67354551600388</v>
      </c>
      <c r="H176">
        <v>3.318682976659737</v>
      </c>
      <c r="I176">
        <v>1.0267284310131379</v>
      </c>
      <c r="J176">
        <v>1.4760072959211781</v>
      </c>
      <c r="K176">
        <v>0.81810510389822522</v>
      </c>
      <c r="L176">
        <v>2.5812799219216281E-2</v>
      </c>
      <c r="M176">
        <v>6.3229115258812509</v>
      </c>
      <c r="N176">
        <v>1.3441275316943559</v>
      </c>
      <c r="O176">
        <v>0.2489809720498575</v>
      </c>
      <c r="P176">
        <v>0.29473267028664851</v>
      </c>
      <c r="Q176">
        <v>0.15604900487273721</v>
      </c>
      <c r="R176">
        <v>0.3293099057515555</v>
      </c>
      <c r="S176">
        <v>8.5521498601647108E-2</v>
      </c>
      <c r="T176">
        <v>0.11531940681767471</v>
      </c>
      <c r="U176">
        <v>0.45686716662146748</v>
      </c>
      <c r="V176">
        <v>0.181072543379805</v>
      </c>
      <c r="W176">
        <v>2.3969019583991158</v>
      </c>
      <c r="X176">
        <v>2.6127138286332281</v>
      </c>
      <c r="Y176">
        <v>9.1450300501453918E-2</v>
      </c>
      <c r="Z176">
        <v>1.9427995702740151</v>
      </c>
      <c r="AA176">
        <v>0.4179114727761109</v>
      </c>
      <c r="AB176">
        <v>1.4115651185188481E-2</v>
      </c>
      <c r="AC176">
        <v>0.4649338706810045</v>
      </c>
      <c r="AD176">
        <v>0.42641164723670621</v>
      </c>
      <c r="AE176">
        <v>0.12413960671933411</v>
      </c>
      <c r="AF176">
        <v>5.3681162074670753E-2</v>
      </c>
      <c r="AG176">
        <v>9.5816335173474698</v>
      </c>
      <c r="AH176">
        <v>8.7478410850583153</v>
      </c>
      <c r="AI176">
        <v>9.8911780075907121</v>
      </c>
    </row>
    <row r="177" spans="1:35" x14ac:dyDescent="0.35">
      <c r="A177" s="1">
        <v>173</v>
      </c>
      <c r="B177">
        <v>53690.584962792193</v>
      </c>
      <c r="C177">
        <v>0.99371745486918339</v>
      </c>
      <c r="D177">
        <v>0.87278190598584837</v>
      </c>
      <c r="E177">
        <v>1.3993255284098181</v>
      </c>
      <c r="F177">
        <v>1.4195997958540429</v>
      </c>
      <c r="G177">
        <v>12.231465065681849</v>
      </c>
      <c r="H177">
        <v>2.2865338723772162</v>
      </c>
      <c r="I177">
        <v>3.5313152520131612</v>
      </c>
      <c r="J177">
        <v>1.2218932301088321</v>
      </c>
      <c r="K177">
        <v>0.76776025481832821</v>
      </c>
      <c r="L177">
        <v>4.5631525048484757E-2</v>
      </c>
      <c r="M177">
        <v>7.7464108622466066</v>
      </c>
      <c r="N177">
        <v>2.835221405537355</v>
      </c>
      <c r="O177">
        <v>0.1741523025458723</v>
      </c>
      <c r="P177">
        <v>0.28749566388740011</v>
      </c>
      <c r="Q177">
        <v>0.16287809724722091</v>
      </c>
      <c r="R177">
        <v>0.32271017427539728</v>
      </c>
      <c r="S177">
        <v>8.5190799298215034E-2</v>
      </c>
      <c r="T177">
        <v>0.13456412842375989</v>
      </c>
      <c r="U177">
        <v>0.41073876964797978</v>
      </c>
      <c r="V177">
        <v>0.17907892941562259</v>
      </c>
      <c r="W177">
        <v>2.6429291243683442</v>
      </c>
      <c r="X177">
        <v>1.9877083314867281</v>
      </c>
      <c r="Y177">
        <v>0.1018086740708546</v>
      </c>
      <c r="Z177">
        <v>1.8980903308452239</v>
      </c>
      <c r="AA177">
        <v>0.51597927035008628</v>
      </c>
      <c r="AB177">
        <v>1.3447258438226429E-2</v>
      </c>
      <c r="AC177">
        <v>0.54565869384541821</v>
      </c>
      <c r="AD177">
        <v>0.44423959337915592</v>
      </c>
      <c r="AE177">
        <v>0.12424747113439411</v>
      </c>
      <c r="AF177">
        <v>5.9362611802702997E-2</v>
      </c>
      <c r="AG177">
        <v>9.8011811686020067</v>
      </c>
      <c r="AH177">
        <v>7.145911913577482</v>
      </c>
      <c r="AI177">
        <v>9.8307159097921328</v>
      </c>
    </row>
    <row r="178" spans="1:35" x14ac:dyDescent="0.35">
      <c r="A178" s="1">
        <v>174</v>
      </c>
      <c r="B178">
        <v>54345.469698792687</v>
      </c>
      <c r="C178">
        <v>0.9377730012761416</v>
      </c>
      <c r="D178">
        <v>0.78280857339312715</v>
      </c>
      <c r="E178">
        <v>1.494313379340577</v>
      </c>
      <c r="F178">
        <v>1.6063430334203539</v>
      </c>
      <c r="G178">
        <v>11.58112909552948</v>
      </c>
      <c r="H178">
        <v>2.2085530028568749</v>
      </c>
      <c r="I178">
        <v>1.2513847095913899</v>
      </c>
      <c r="J178">
        <v>1.1597863558863639</v>
      </c>
      <c r="K178">
        <v>0.53658930929583459</v>
      </c>
      <c r="L178">
        <v>5.3502452519397899E-2</v>
      </c>
      <c r="M178">
        <v>9.4255814310425929</v>
      </c>
      <c r="N178">
        <v>2.176868535761221</v>
      </c>
      <c r="O178">
        <v>0.1231820531457312</v>
      </c>
      <c r="P178">
        <v>0.40324440619628737</v>
      </c>
      <c r="Q178">
        <v>0.1318815505697481</v>
      </c>
      <c r="R178">
        <v>0.30102410185449768</v>
      </c>
      <c r="S178">
        <v>6.8902986405913469E-2</v>
      </c>
      <c r="T178">
        <v>0.1029712150996637</v>
      </c>
      <c r="U178">
        <v>0.40682648449074688</v>
      </c>
      <c r="V178">
        <v>0.19345786770824039</v>
      </c>
      <c r="W178">
        <v>2.521350123547295</v>
      </c>
      <c r="X178">
        <v>2.2818064260790929</v>
      </c>
      <c r="Y178">
        <v>0.10327100137142491</v>
      </c>
      <c r="Z178">
        <v>1.7680290878730749</v>
      </c>
      <c r="AA178">
        <v>0.46841228141622421</v>
      </c>
      <c r="AB178">
        <v>1.319725351416769E-2</v>
      </c>
      <c r="AC178">
        <v>0.4266970675253226</v>
      </c>
      <c r="AD178">
        <v>0.42695928633759472</v>
      </c>
      <c r="AE178">
        <v>0.10633580363331881</v>
      </c>
      <c r="AF178">
        <v>7.4618256911860581E-2</v>
      </c>
      <c r="AG178">
        <v>10.96945926181704</v>
      </c>
      <c r="AH178">
        <v>9.2812707888633668</v>
      </c>
      <c r="AI178">
        <v>10.638924731962311</v>
      </c>
    </row>
    <row r="179" spans="1:35" x14ac:dyDescent="0.35">
      <c r="A179" s="1">
        <v>175</v>
      </c>
      <c r="B179">
        <v>44963.651564991262</v>
      </c>
      <c r="C179">
        <v>0.79014118924668475</v>
      </c>
      <c r="D179">
        <v>0.81326696632615247</v>
      </c>
      <c r="E179">
        <v>1.5491591067983099</v>
      </c>
      <c r="F179">
        <v>1.653666788839433</v>
      </c>
      <c r="G179">
        <v>8.7055856218500214</v>
      </c>
      <c r="H179">
        <v>3.669467640758338</v>
      </c>
      <c r="I179">
        <v>3.9623908733252851</v>
      </c>
      <c r="J179">
        <v>0.93021886329844328</v>
      </c>
      <c r="K179">
        <v>0.30824866684792529</v>
      </c>
      <c r="L179">
        <v>7.3292365640265367E-2</v>
      </c>
      <c r="M179">
        <v>9.9068433741441329</v>
      </c>
      <c r="N179">
        <v>2.4632392553342841</v>
      </c>
      <c r="O179">
        <v>0.13151696098338461</v>
      </c>
      <c r="P179">
        <v>0.28533569824260591</v>
      </c>
      <c r="Q179">
        <v>0.13501145213660889</v>
      </c>
      <c r="R179">
        <v>0.3615726589800522</v>
      </c>
      <c r="S179">
        <v>7.9323162069561609E-2</v>
      </c>
      <c r="T179">
        <v>0.1349991384967395</v>
      </c>
      <c r="U179">
        <v>0.48438583401912072</v>
      </c>
      <c r="V179">
        <v>0.20456611748216191</v>
      </c>
      <c r="W179">
        <v>2.4159881194173169</v>
      </c>
      <c r="X179">
        <v>2.4109005794626031</v>
      </c>
      <c r="Y179">
        <v>8.6926689482160535E-2</v>
      </c>
      <c r="Z179">
        <v>1.578562022038376</v>
      </c>
      <c r="AA179">
        <v>0.46262275971480421</v>
      </c>
      <c r="AB179">
        <v>1.389317756662148E-2</v>
      </c>
      <c r="AC179">
        <v>0.51131326287145962</v>
      </c>
      <c r="AD179">
        <v>0.46125141087763338</v>
      </c>
      <c r="AE179">
        <v>0.1336633482460646</v>
      </c>
      <c r="AF179">
        <v>7.7936399996622399E-2</v>
      </c>
      <c r="AG179">
        <v>10.47403125361485</v>
      </c>
      <c r="AH179">
        <v>7.0991362352435221</v>
      </c>
      <c r="AI179">
        <v>9.5509028493196233</v>
      </c>
    </row>
    <row r="180" spans="1:35" x14ac:dyDescent="0.35">
      <c r="A180" s="1">
        <v>176</v>
      </c>
      <c r="B180">
        <v>45514.343384403692</v>
      </c>
      <c r="C180">
        <v>0.95620733360669141</v>
      </c>
      <c r="D180">
        <v>0.85744820200938443</v>
      </c>
      <c r="E180">
        <v>1.419541351022827</v>
      </c>
      <c r="F180">
        <v>1.1917980995465081</v>
      </c>
      <c r="G180">
        <v>11.99984110553557</v>
      </c>
      <c r="H180">
        <v>1.628394293325746</v>
      </c>
      <c r="I180">
        <v>1.1120714171911861</v>
      </c>
      <c r="J180">
        <v>1.7919390347227071</v>
      </c>
      <c r="K180">
        <v>0.12658077780491031</v>
      </c>
      <c r="L180">
        <v>7.6855312432876854E-2</v>
      </c>
      <c r="M180">
        <v>8.0021073153540314</v>
      </c>
      <c r="N180">
        <v>2.404675008006711</v>
      </c>
      <c r="O180">
        <v>0.14539101545656019</v>
      </c>
      <c r="P180">
        <v>0.27561450264247339</v>
      </c>
      <c r="Q180">
        <v>0.14704051912445901</v>
      </c>
      <c r="R180">
        <v>0.31996168528576407</v>
      </c>
      <c r="S180">
        <v>8.0387164113812165E-2</v>
      </c>
      <c r="T180">
        <v>0.1184881132757467</v>
      </c>
      <c r="U180">
        <v>0.45027959009692198</v>
      </c>
      <c r="V180">
        <v>0.22423842699048349</v>
      </c>
      <c r="W180">
        <v>2.4702816212966749</v>
      </c>
      <c r="X180">
        <v>2.4003315631726458</v>
      </c>
      <c r="Y180">
        <v>8.6474393147819809E-2</v>
      </c>
      <c r="Z180">
        <v>1.8120245054782109</v>
      </c>
      <c r="AA180">
        <v>0.42642348339675451</v>
      </c>
      <c r="AB180">
        <v>1.0831359729410499E-2</v>
      </c>
      <c r="AC180">
        <v>0.49981387757981888</v>
      </c>
      <c r="AD180">
        <v>0.39039358725980122</v>
      </c>
      <c r="AE180">
        <v>0.14111231699534199</v>
      </c>
      <c r="AF180">
        <v>7.2213856651364872E-2</v>
      </c>
      <c r="AG180">
        <v>9.6423018228285251</v>
      </c>
      <c r="AH180">
        <v>6.090663646140337</v>
      </c>
      <c r="AI180">
        <v>14.869486046563569</v>
      </c>
    </row>
    <row r="181" spans="1:35" x14ac:dyDescent="0.35">
      <c r="A181" s="1">
        <v>177</v>
      </c>
      <c r="B181">
        <v>53134.284670237823</v>
      </c>
      <c r="C181">
        <v>0.87310409222251428</v>
      </c>
      <c r="D181">
        <v>0.85444269777586668</v>
      </c>
      <c r="E181">
        <v>0.94332278750551168</v>
      </c>
      <c r="F181">
        <v>1.4922753804383611</v>
      </c>
      <c r="G181">
        <v>8.7600171102912174</v>
      </c>
      <c r="H181">
        <v>1.7421129992459661</v>
      </c>
      <c r="I181">
        <v>1.0425585828975841</v>
      </c>
      <c r="J181">
        <v>1.807010188020278</v>
      </c>
      <c r="K181">
        <v>0.38012964930766829</v>
      </c>
      <c r="L181">
        <v>4.8250070724956608E-2</v>
      </c>
      <c r="M181">
        <v>9.1346857267174109</v>
      </c>
      <c r="N181">
        <v>2.0419758339147478</v>
      </c>
      <c r="O181">
        <v>0.41838984177605942</v>
      </c>
      <c r="P181">
        <v>0.31787457033474731</v>
      </c>
      <c r="Q181">
        <v>0.13996601798469019</v>
      </c>
      <c r="R181">
        <v>0.29454081231340962</v>
      </c>
      <c r="S181">
        <v>8.0847773399363942E-2</v>
      </c>
      <c r="T181">
        <v>0.13245101139159071</v>
      </c>
      <c r="U181">
        <v>0.49662025748465521</v>
      </c>
      <c r="V181">
        <v>0.20262117152668099</v>
      </c>
      <c r="W181">
        <v>1.9115169384035491</v>
      </c>
      <c r="X181">
        <v>2.0699080201011921</v>
      </c>
      <c r="Y181">
        <v>8.154430048770292E-2</v>
      </c>
      <c r="Z181">
        <v>1.8620998164681111</v>
      </c>
      <c r="AA181">
        <v>0.44928214889757478</v>
      </c>
      <c r="AB181">
        <v>1.329246584590908E-2</v>
      </c>
      <c r="AC181">
        <v>0.53452044783736319</v>
      </c>
      <c r="AD181">
        <v>0.5251158882915461</v>
      </c>
      <c r="AE181">
        <v>0.1194231551396315</v>
      </c>
      <c r="AF181">
        <v>7.2184660029428388E-2</v>
      </c>
      <c r="AG181">
        <v>9.0078707246796341</v>
      </c>
      <c r="AH181">
        <v>6.1977074598506761</v>
      </c>
      <c r="AI181">
        <v>9.6129144994563482</v>
      </c>
    </row>
    <row r="182" spans="1:35" x14ac:dyDescent="0.35">
      <c r="A182" s="1">
        <v>178</v>
      </c>
      <c r="B182">
        <v>48193.829116516114</v>
      </c>
      <c r="C182">
        <v>0.86200627896507453</v>
      </c>
      <c r="D182">
        <v>0.78473699990606083</v>
      </c>
      <c r="E182">
        <v>1.1988690663129049</v>
      </c>
      <c r="F182">
        <v>1.8647885400486151</v>
      </c>
      <c r="G182">
        <v>10.92566359185296</v>
      </c>
      <c r="H182">
        <v>2.2413360378741558</v>
      </c>
      <c r="I182">
        <v>1.962601526493617</v>
      </c>
      <c r="J182">
        <v>0.48551269940580832</v>
      </c>
      <c r="K182">
        <v>1.1683050271051101</v>
      </c>
      <c r="L182">
        <v>7.8610770122028911E-2</v>
      </c>
      <c r="M182">
        <v>9.5346172192524943</v>
      </c>
      <c r="N182">
        <v>1.3879447989714631</v>
      </c>
      <c r="O182">
        <v>0.24079192533761851</v>
      </c>
      <c r="P182">
        <v>0.33301748451061008</v>
      </c>
      <c r="Q182">
        <v>0.1202152058362462</v>
      </c>
      <c r="R182">
        <v>0.40535646791852997</v>
      </c>
      <c r="S182">
        <v>7.5564342325239522E-2</v>
      </c>
      <c r="T182">
        <v>0.14079088713500329</v>
      </c>
      <c r="U182">
        <v>0.43044095434734109</v>
      </c>
      <c r="V182">
        <v>0.2151460221964808</v>
      </c>
      <c r="W182">
        <v>2.1910882564512271</v>
      </c>
      <c r="X182">
        <v>2.145996764358447</v>
      </c>
      <c r="Y182">
        <v>8.837541494791197E-2</v>
      </c>
      <c r="Z182">
        <v>1.974391366944761</v>
      </c>
      <c r="AA182">
        <v>0.45045839722430991</v>
      </c>
      <c r="AB182">
        <v>1.3206530812987441E-2</v>
      </c>
      <c r="AC182">
        <v>0.56617208815152997</v>
      </c>
      <c r="AD182">
        <v>0.54414781457054051</v>
      </c>
      <c r="AE182">
        <v>0.1148868242870172</v>
      </c>
      <c r="AF182">
        <v>7.313408685709874E-2</v>
      </c>
      <c r="AG182">
        <v>8.1522173990347042</v>
      </c>
      <c r="AH182">
        <v>9.4506677614737296</v>
      </c>
      <c r="AI182">
        <v>12.407087591703419</v>
      </c>
    </row>
    <row r="183" spans="1:35" x14ac:dyDescent="0.35">
      <c r="A183" s="1">
        <v>179</v>
      </c>
      <c r="B183">
        <v>44482.297215705039</v>
      </c>
      <c r="C183">
        <v>0.76305086528130994</v>
      </c>
      <c r="D183">
        <v>0.93982806901060334</v>
      </c>
      <c r="E183">
        <v>1.212714805891087</v>
      </c>
      <c r="F183">
        <v>1.4974962787392561</v>
      </c>
      <c r="G183">
        <v>15.04601161933628</v>
      </c>
      <c r="H183">
        <v>3.786703714105089</v>
      </c>
      <c r="I183">
        <v>2.6103001444476428</v>
      </c>
      <c r="J183">
        <v>1.44540229986946</v>
      </c>
      <c r="K183">
        <v>0.32146374436449421</v>
      </c>
      <c r="L183">
        <v>4.0790651999749829E-2</v>
      </c>
      <c r="M183">
        <v>9.3166089094284477</v>
      </c>
      <c r="N183">
        <v>1.0490406859660479</v>
      </c>
      <c r="O183">
        <v>0.21024257596398771</v>
      </c>
      <c r="P183">
        <v>0.34243101444816471</v>
      </c>
      <c r="Q183">
        <v>0.11871174675021801</v>
      </c>
      <c r="R183">
        <v>0.28266922454104088</v>
      </c>
      <c r="S183">
        <v>7.1728961596986329E-2</v>
      </c>
      <c r="T183">
        <v>0.15253956029897281</v>
      </c>
      <c r="U183">
        <v>0.43259635975920352</v>
      </c>
      <c r="V183">
        <v>0.2160529205439663</v>
      </c>
      <c r="W183">
        <v>2.0194692563513761</v>
      </c>
      <c r="X183">
        <v>2.5572780188653752</v>
      </c>
      <c r="Y183">
        <v>8.8896243538618219E-2</v>
      </c>
      <c r="Z183">
        <v>1.6737828118714231</v>
      </c>
      <c r="AA183">
        <v>0.3898852938809273</v>
      </c>
      <c r="AB183">
        <v>1.485587892532314E-2</v>
      </c>
      <c r="AC183">
        <v>0.55637687024845139</v>
      </c>
      <c r="AD183">
        <v>0.43389969512906701</v>
      </c>
      <c r="AE183">
        <v>0.1088409432597862</v>
      </c>
      <c r="AF183">
        <v>7.5650178399209747E-2</v>
      </c>
      <c r="AG183">
        <v>9.0274849776897099</v>
      </c>
      <c r="AH183">
        <v>6.0165645122396452</v>
      </c>
      <c r="AI183">
        <v>14.09007209623684</v>
      </c>
    </row>
    <row r="184" spans="1:35" x14ac:dyDescent="0.35">
      <c r="A184" s="1">
        <v>180</v>
      </c>
      <c r="B184">
        <v>40940.761503004192</v>
      </c>
      <c r="C184">
        <v>0.95575554705503551</v>
      </c>
      <c r="D184">
        <v>0.79200544407253082</v>
      </c>
      <c r="E184">
        <v>1.09296999124328</v>
      </c>
      <c r="F184">
        <v>1.68303015342448</v>
      </c>
      <c r="G184">
        <v>10.410477476062029</v>
      </c>
      <c r="H184">
        <v>2.3442948412715161</v>
      </c>
      <c r="I184">
        <v>1.626648362857301</v>
      </c>
      <c r="J184">
        <v>1.3323679559918939</v>
      </c>
      <c r="K184">
        <v>0.36073236660991842</v>
      </c>
      <c r="L184">
        <v>5.9766221089250032E-2</v>
      </c>
      <c r="M184">
        <v>9.3063247758272851</v>
      </c>
      <c r="N184">
        <v>3.918887251858524</v>
      </c>
      <c r="O184">
        <v>0.2241071624091546</v>
      </c>
      <c r="P184">
        <v>0.3235575873872264</v>
      </c>
      <c r="Q184">
        <v>0.1380484228586199</v>
      </c>
      <c r="R184">
        <v>0.32884585479138528</v>
      </c>
      <c r="S184">
        <v>8.8600346156919502E-2</v>
      </c>
      <c r="T184">
        <v>0.16251476298501411</v>
      </c>
      <c r="U184">
        <v>0.38800521236844038</v>
      </c>
      <c r="V184">
        <v>0.2158614969701059</v>
      </c>
      <c r="W184">
        <v>2.1479248434931799</v>
      </c>
      <c r="X184">
        <v>1.8670109317466139</v>
      </c>
      <c r="Y184">
        <v>9.798841737221238E-2</v>
      </c>
      <c r="Z184">
        <v>1.7297504409667881</v>
      </c>
      <c r="AA184">
        <v>0.4585611757094597</v>
      </c>
      <c r="AB184">
        <v>1.0595357504889489E-2</v>
      </c>
      <c r="AC184">
        <v>0.54146941502588142</v>
      </c>
      <c r="AD184">
        <v>0.47398336256027118</v>
      </c>
      <c r="AE184">
        <v>0.12468669479066349</v>
      </c>
      <c r="AF184">
        <v>7.4389888067930926E-2</v>
      </c>
      <c r="AG184">
        <v>7.5656769746959096</v>
      </c>
      <c r="AH184">
        <v>7.5602212529264747</v>
      </c>
      <c r="AI184">
        <v>12.210844644014911</v>
      </c>
    </row>
    <row r="185" spans="1:35" x14ac:dyDescent="0.35">
      <c r="A185" s="1">
        <v>181</v>
      </c>
      <c r="B185">
        <v>45005.387254713409</v>
      </c>
      <c r="C185">
        <v>0.80419271362758482</v>
      </c>
      <c r="D185">
        <v>0.79976073513763324</v>
      </c>
      <c r="E185">
        <v>1.3106562671414239</v>
      </c>
      <c r="F185">
        <v>1.7423080274094369</v>
      </c>
      <c r="G185">
        <v>8.1964025657527984</v>
      </c>
      <c r="H185">
        <v>3.6497341593470161</v>
      </c>
      <c r="I185">
        <v>1.008277722134121</v>
      </c>
      <c r="J185">
        <v>0.6205290007840355</v>
      </c>
      <c r="K185">
        <v>0.53770973620070528</v>
      </c>
      <c r="L185">
        <v>6.1961398081756248E-2</v>
      </c>
      <c r="M185">
        <v>9.0632345319650653</v>
      </c>
      <c r="N185">
        <v>1.270061392902885</v>
      </c>
      <c r="O185">
        <v>0.20716548344347879</v>
      </c>
      <c r="P185">
        <v>0.28337063005184321</v>
      </c>
      <c r="Q185">
        <v>0.13421881391909171</v>
      </c>
      <c r="R185">
        <v>0.31242526059817338</v>
      </c>
      <c r="S185">
        <v>7.4192260659692449E-2</v>
      </c>
      <c r="T185">
        <v>0.12302566778991279</v>
      </c>
      <c r="U185">
        <v>0.45946108749651521</v>
      </c>
      <c r="V185">
        <v>0.2176319800544966</v>
      </c>
      <c r="W185">
        <v>2.1995243676653828</v>
      </c>
      <c r="X185">
        <v>2.556815649981218</v>
      </c>
      <c r="Y185">
        <v>8.2875576403572196E-2</v>
      </c>
      <c r="Z185">
        <v>2.1411446376214061</v>
      </c>
      <c r="AA185">
        <v>0.40887014635945002</v>
      </c>
      <c r="AB185">
        <v>1.3233229098753709E-2</v>
      </c>
      <c r="AC185">
        <v>0.6402905209801184</v>
      </c>
      <c r="AD185">
        <v>0.538866623768816</v>
      </c>
      <c r="AE185">
        <v>0.13931492992971811</v>
      </c>
      <c r="AF185">
        <v>7.3824278882998334E-2</v>
      </c>
      <c r="AG185">
        <v>11.431691116250921</v>
      </c>
      <c r="AH185">
        <v>6.2396548967950549</v>
      </c>
      <c r="AI185">
        <v>14.19852920880753</v>
      </c>
    </row>
    <row r="186" spans="1:35" x14ac:dyDescent="0.35">
      <c r="A186" s="1">
        <v>182</v>
      </c>
      <c r="B186">
        <v>45793.37015332585</v>
      </c>
      <c r="C186">
        <v>0.8268235234842608</v>
      </c>
      <c r="D186">
        <v>0.88682514817970459</v>
      </c>
      <c r="E186">
        <v>1.236966885803831</v>
      </c>
      <c r="F186">
        <v>1.392372892676776</v>
      </c>
      <c r="G186">
        <v>7.4441730918457081</v>
      </c>
      <c r="H186">
        <v>3.143413926459834</v>
      </c>
      <c r="I186">
        <v>1.6459035722286479</v>
      </c>
      <c r="J186">
        <v>1.043040887934727</v>
      </c>
      <c r="K186">
        <v>0.66440650820682801</v>
      </c>
      <c r="L186">
        <v>2.7232541785649711E-2</v>
      </c>
      <c r="M186">
        <v>8.2970258465919997</v>
      </c>
      <c r="N186">
        <v>0.92997753942426598</v>
      </c>
      <c r="O186">
        <v>0.237612046846194</v>
      </c>
      <c r="P186">
        <v>0.28940305899857388</v>
      </c>
      <c r="Q186">
        <v>0.13491859344597479</v>
      </c>
      <c r="R186">
        <v>0.32310471982297401</v>
      </c>
      <c r="S186">
        <v>7.1340349563468811E-2</v>
      </c>
      <c r="T186">
        <v>0.1066019981427502</v>
      </c>
      <c r="U186">
        <v>0.47048514755980231</v>
      </c>
      <c r="V186">
        <v>0.21238290513649979</v>
      </c>
      <c r="W186">
        <v>2.149640002491894</v>
      </c>
      <c r="X186">
        <v>2.0668342747805029</v>
      </c>
      <c r="Y186">
        <v>9.2560038947170103E-2</v>
      </c>
      <c r="Z186">
        <v>1.4496473581092479</v>
      </c>
      <c r="AA186">
        <v>0.49832931974738198</v>
      </c>
      <c r="AB186">
        <v>1.4596626888847849E-2</v>
      </c>
      <c r="AC186">
        <v>0.49424363664786852</v>
      </c>
      <c r="AD186">
        <v>0.46019491180672012</v>
      </c>
      <c r="AE186">
        <v>0.1245941315995448</v>
      </c>
      <c r="AF186">
        <v>6.3592378581563219E-2</v>
      </c>
      <c r="AG186">
        <v>12.02365120249919</v>
      </c>
      <c r="AH186">
        <v>6.7000574986816757</v>
      </c>
      <c r="AI186">
        <v>14.225058767488481</v>
      </c>
    </row>
    <row r="187" spans="1:35" x14ac:dyDescent="0.35">
      <c r="A187" s="1">
        <v>183</v>
      </c>
      <c r="B187">
        <v>50526.141920129201</v>
      </c>
      <c r="C187">
        <v>0.7983746416620523</v>
      </c>
      <c r="D187">
        <v>0.74058492203222359</v>
      </c>
      <c r="E187">
        <v>1.3737138826430111</v>
      </c>
      <c r="F187">
        <v>1.508340498937728</v>
      </c>
      <c r="G187">
        <v>9.7601592651433737</v>
      </c>
      <c r="H187">
        <v>1.547206693304974</v>
      </c>
      <c r="I187">
        <v>3.405250221424045</v>
      </c>
      <c r="J187">
        <v>1.469438282779068</v>
      </c>
      <c r="K187">
        <v>0.95899097992237192</v>
      </c>
      <c r="L187">
        <v>6.5399813550852254E-2</v>
      </c>
      <c r="M187">
        <v>8.0658097081225311</v>
      </c>
      <c r="N187">
        <v>3.258284012789642</v>
      </c>
      <c r="O187">
        <v>0.42308131370680191</v>
      </c>
      <c r="P187">
        <v>0.37445889709609248</v>
      </c>
      <c r="Q187">
        <v>0.14792756045381511</v>
      </c>
      <c r="R187">
        <v>0.38401512683553318</v>
      </c>
      <c r="S187">
        <v>8.0238045209098927E-2</v>
      </c>
      <c r="T187">
        <v>0.1242372242718474</v>
      </c>
      <c r="U187">
        <v>0.48748370388681239</v>
      </c>
      <c r="V187">
        <v>0.18479294971873031</v>
      </c>
      <c r="W187">
        <v>2.1545076020179268</v>
      </c>
      <c r="X187">
        <v>2.0729019281826528</v>
      </c>
      <c r="Y187">
        <v>0.1070594465089439</v>
      </c>
      <c r="Z187">
        <v>2.1533010471773069</v>
      </c>
      <c r="AA187">
        <v>0.39861701523502813</v>
      </c>
      <c r="AB187">
        <v>1.143317228624305E-2</v>
      </c>
      <c r="AC187">
        <v>0.54751533330146063</v>
      </c>
      <c r="AD187">
        <v>0.48457755600215091</v>
      </c>
      <c r="AE187">
        <v>0.10818331744572229</v>
      </c>
      <c r="AF187">
        <v>6.8673098281833794E-2</v>
      </c>
      <c r="AG187">
        <v>11.118083811894509</v>
      </c>
      <c r="AH187">
        <v>8.1761660400437766</v>
      </c>
      <c r="AI187">
        <v>10.17580971669881</v>
      </c>
    </row>
    <row r="188" spans="1:35" x14ac:dyDescent="0.35">
      <c r="A188" s="1">
        <v>184</v>
      </c>
      <c r="B188">
        <v>49342.547474268191</v>
      </c>
      <c r="C188">
        <v>0.78374645336515703</v>
      </c>
      <c r="D188">
        <v>0.88193676440010293</v>
      </c>
      <c r="E188">
        <v>1.0924481108520629</v>
      </c>
      <c r="F188">
        <v>1.7478417189746029</v>
      </c>
      <c r="G188">
        <v>7.527573670368751</v>
      </c>
      <c r="H188">
        <v>3.628722008087816</v>
      </c>
      <c r="I188">
        <v>2.614906581406975</v>
      </c>
      <c r="J188">
        <v>1.8743092432537549</v>
      </c>
      <c r="K188">
        <v>0.30120456503578541</v>
      </c>
      <c r="L188">
        <v>3.024309701246073E-2</v>
      </c>
      <c r="M188">
        <v>6.223868355165461</v>
      </c>
      <c r="N188">
        <v>0.6719996070620331</v>
      </c>
      <c r="O188">
        <v>0.40864683708270921</v>
      </c>
      <c r="P188">
        <v>0.39592577778076821</v>
      </c>
      <c r="Q188">
        <v>0.14534858899749761</v>
      </c>
      <c r="R188">
        <v>0.34337114457843038</v>
      </c>
      <c r="S188">
        <v>7.2890863083256291E-2</v>
      </c>
      <c r="T188">
        <v>0.15217209059230991</v>
      </c>
      <c r="U188">
        <v>0.4635817220475682</v>
      </c>
      <c r="V188">
        <v>0.1739230303544341</v>
      </c>
      <c r="W188">
        <v>2.1893654620090031</v>
      </c>
      <c r="X188">
        <v>2.7722774065400979</v>
      </c>
      <c r="Y188">
        <v>9.1089232597965961E-2</v>
      </c>
      <c r="Z188">
        <v>1.71493077706085</v>
      </c>
      <c r="AA188">
        <v>0.45465676609041827</v>
      </c>
      <c r="AB188">
        <v>1.2432403422713069E-2</v>
      </c>
      <c r="AC188">
        <v>0.50679013680943652</v>
      </c>
      <c r="AD188">
        <v>0.53721247640207825</v>
      </c>
      <c r="AE188">
        <v>0.1259689187351499</v>
      </c>
      <c r="AF188">
        <v>5.8136446152052823E-2</v>
      </c>
      <c r="AG188">
        <v>8.026637757822046</v>
      </c>
      <c r="AH188">
        <v>8.9187434908037595</v>
      </c>
      <c r="AI188">
        <v>8.7022407141867184</v>
      </c>
    </row>
    <row r="189" spans="1:35" x14ac:dyDescent="0.35">
      <c r="A189" s="1">
        <v>185</v>
      </c>
      <c r="B189">
        <v>45083.326903845111</v>
      </c>
      <c r="C189">
        <v>0.9025901690720578</v>
      </c>
      <c r="D189">
        <v>0.76640519645718608</v>
      </c>
      <c r="E189">
        <v>1.2239189269097159</v>
      </c>
      <c r="F189">
        <v>1.827216301381261</v>
      </c>
      <c r="G189">
        <v>7.4854261567078746</v>
      </c>
      <c r="H189">
        <v>2.980073195671745</v>
      </c>
      <c r="I189">
        <v>3.647082713893731</v>
      </c>
      <c r="J189">
        <v>1.537174196644004</v>
      </c>
      <c r="K189">
        <v>0.51171883800789264</v>
      </c>
      <c r="L189">
        <v>4.1773722747765349E-2</v>
      </c>
      <c r="M189">
        <v>9.4092928682956369</v>
      </c>
      <c r="N189">
        <v>0.87632749799871124</v>
      </c>
      <c r="O189">
        <v>0.23818325400626969</v>
      </c>
      <c r="P189">
        <v>0.4046990678888317</v>
      </c>
      <c r="Q189">
        <v>0.1672562633411126</v>
      </c>
      <c r="R189">
        <v>0.30610920273792569</v>
      </c>
      <c r="S189">
        <v>7.4440718186398289E-2</v>
      </c>
      <c r="T189">
        <v>0.1305669164789475</v>
      </c>
      <c r="U189">
        <v>0.53595029569637598</v>
      </c>
      <c r="V189">
        <v>0.19028598323662019</v>
      </c>
      <c r="W189">
        <v>1.9227636383861431</v>
      </c>
      <c r="X189">
        <v>1.931664563142496</v>
      </c>
      <c r="Y189">
        <v>7.2612570398461543E-2</v>
      </c>
      <c r="Z189">
        <v>1.847808752296036</v>
      </c>
      <c r="AA189">
        <v>0.47664004924206133</v>
      </c>
      <c r="AB189">
        <v>1.286154741241559E-2</v>
      </c>
      <c r="AC189">
        <v>0.63484588610825043</v>
      </c>
      <c r="AD189">
        <v>0.52351749556525262</v>
      </c>
      <c r="AE189">
        <v>0.1171795655530023</v>
      </c>
      <c r="AF189">
        <v>6.8874208598738995E-2</v>
      </c>
      <c r="AG189">
        <v>11.634273698676051</v>
      </c>
      <c r="AH189">
        <v>8.2574744050626467</v>
      </c>
      <c r="AI189">
        <v>11.64215109914449</v>
      </c>
    </row>
    <row r="190" spans="1:35" x14ac:dyDescent="0.35">
      <c r="A190" s="1">
        <v>186</v>
      </c>
      <c r="B190">
        <v>47861.121456237961</v>
      </c>
      <c r="C190">
        <v>0.82924087386327205</v>
      </c>
      <c r="D190">
        <v>0.95160667731312598</v>
      </c>
      <c r="E190">
        <v>1.2069214160784729</v>
      </c>
      <c r="F190">
        <v>1.7704395914660731</v>
      </c>
      <c r="G190">
        <v>13.80823318352377</v>
      </c>
      <c r="H190">
        <v>2.2919732798799171</v>
      </c>
      <c r="I190">
        <v>2.0976137412061941</v>
      </c>
      <c r="J190">
        <v>1.250385169900984</v>
      </c>
      <c r="K190">
        <v>0.28337545317478913</v>
      </c>
      <c r="L190">
        <v>4.9995263723720061E-2</v>
      </c>
      <c r="M190">
        <v>8.7133446605319413</v>
      </c>
      <c r="N190">
        <v>3.059908032763309</v>
      </c>
      <c r="O190">
        <v>0.30691036073549782</v>
      </c>
      <c r="P190">
        <v>0.33132201402216799</v>
      </c>
      <c r="Q190">
        <v>0.13354003550657029</v>
      </c>
      <c r="R190">
        <v>0.31850776932178371</v>
      </c>
      <c r="S190">
        <v>9.5495673458373009E-2</v>
      </c>
      <c r="T190">
        <v>0.1137370143540541</v>
      </c>
      <c r="U190">
        <v>0.54071793020337344</v>
      </c>
      <c r="V190">
        <v>0.17989663509530079</v>
      </c>
      <c r="W190">
        <v>2.407490064053472</v>
      </c>
      <c r="X190">
        <v>2.1870503699273529</v>
      </c>
      <c r="Y190">
        <v>8.1795492365289713E-2</v>
      </c>
      <c r="Z190">
        <v>1.9808541365680461</v>
      </c>
      <c r="AA190">
        <v>0.43512234261846061</v>
      </c>
      <c r="AB190">
        <v>1.3361529281859141E-2</v>
      </c>
      <c r="AC190">
        <v>0.51160912954262416</v>
      </c>
      <c r="AD190">
        <v>0.53799080459792081</v>
      </c>
      <c r="AE190">
        <v>0.12144314705859389</v>
      </c>
      <c r="AF190">
        <v>6.6801092504640058E-2</v>
      </c>
      <c r="AG190">
        <v>10.77985694784412</v>
      </c>
      <c r="AH190">
        <v>8.2408991492792687</v>
      </c>
      <c r="AI190">
        <v>8.0500170342369142</v>
      </c>
    </row>
    <row r="191" spans="1:35" x14ac:dyDescent="0.35">
      <c r="A191" s="1">
        <v>187</v>
      </c>
      <c r="B191">
        <v>39344.70883344148</v>
      </c>
      <c r="C191">
        <v>0.81173709812619244</v>
      </c>
      <c r="D191">
        <v>0.77368790788034647</v>
      </c>
      <c r="E191">
        <v>1.439128480253661</v>
      </c>
      <c r="F191">
        <v>1.6586249299917979</v>
      </c>
      <c r="G191">
        <v>14.113008234774259</v>
      </c>
      <c r="H191">
        <v>1.312070651678982</v>
      </c>
      <c r="I191">
        <v>1.576848151677553</v>
      </c>
      <c r="J191">
        <v>1.2714804009154399</v>
      </c>
      <c r="K191">
        <v>0.99851260277650578</v>
      </c>
      <c r="L191">
        <v>4.1260420017880557E-2</v>
      </c>
      <c r="M191">
        <v>8.7112618976506493</v>
      </c>
      <c r="N191">
        <v>3.3771363123705989</v>
      </c>
      <c r="O191">
        <v>0.31313172867795119</v>
      </c>
      <c r="P191">
        <v>0.3770117114348181</v>
      </c>
      <c r="Q191">
        <v>0.13723812937337529</v>
      </c>
      <c r="R191">
        <v>0.33450788274200161</v>
      </c>
      <c r="S191">
        <v>7.6470982387853603E-2</v>
      </c>
      <c r="T191">
        <v>0.1265034478357957</v>
      </c>
      <c r="U191">
        <v>0.42929340482318329</v>
      </c>
      <c r="V191">
        <v>0.20443567357148559</v>
      </c>
      <c r="W191">
        <v>2.1616638015875291</v>
      </c>
      <c r="X191">
        <v>2.140003463524534</v>
      </c>
      <c r="Y191">
        <v>8.8615853731039487E-2</v>
      </c>
      <c r="Z191">
        <v>1.9340952161943601</v>
      </c>
      <c r="AA191">
        <v>0.43446178625629389</v>
      </c>
      <c r="AB191">
        <v>1.366866895982452E-2</v>
      </c>
      <c r="AC191">
        <v>0.6173711132038664</v>
      </c>
      <c r="AD191">
        <v>0.47435878212346899</v>
      </c>
      <c r="AE191">
        <v>0.1162165070431805</v>
      </c>
      <c r="AF191">
        <v>6.9696042327272695E-2</v>
      </c>
      <c r="AG191">
        <v>9.4155567470127401</v>
      </c>
      <c r="AH191">
        <v>8.672861587836266</v>
      </c>
      <c r="AI191">
        <v>8.848308589051161</v>
      </c>
    </row>
    <row r="192" spans="1:35" x14ac:dyDescent="0.35">
      <c r="A192" s="1">
        <v>188</v>
      </c>
      <c r="B192">
        <v>44452.211573569337</v>
      </c>
      <c r="C192">
        <v>0.80215071599290821</v>
      </c>
      <c r="D192">
        <v>0.72024889847856888</v>
      </c>
      <c r="E192">
        <v>1.2524484518693471</v>
      </c>
      <c r="F192">
        <v>1.710139738498198</v>
      </c>
      <c r="G192">
        <v>7.1643036699749061</v>
      </c>
      <c r="H192">
        <v>3.0530875688611672</v>
      </c>
      <c r="I192">
        <v>1.950511549659961</v>
      </c>
      <c r="J192">
        <v>1.7902476153841469</v>
      </c>
      <c r="K192">
        <v>5.4235758386603113E-2</v>
      </c>
      <c r="L192">
        <v>3.9436848481336731E-2</v>
      </c>
      <c r="M192">
        <v>6.3945753324399801</v>
      </c>
      <c r="N192">
        <v>1.7932875040551339</v>
      </c>
      <c r="O192">
        <v>0.34744899919549932</v>
      </c>
      <c r="P192">
        <v>0.29038614520909761</v>
      </c>
      <c r="Q192">
        <v>0.1382389142525208</v>
      </c>
      <c r="R192">
        <v>0.37755003289181172</v>
      </c>
      <c r="S192">
        <v>6.7474088757372541E-2</v>
      </c>
      <c r="T192">
        <v>0.13373851593597649</v>
      </c>
      <c r="U192">
        <v>0.38572958881910158</v>
      </c>
      <c r="V192">
        <v>0.16920958956501031</v>
      </c>
      <c r="W192">
        <v>2.5035548756288701</v>
      </c>
      <c r="X192">
        <v>1.7410605427452259</v>
      </c>
      <c r="Y192">
        <v>7.0383189452478734E-2</v>
      </c>
      <c r="Z192">
        <v>1.96374069714133</v>
      </c>
      <c r="AA192">
        <v>0.43044876477227018</v>
      </c>
      <c r="AB192">
        <v>1.335487057443898E-2</v>
      </c>
      <c r="AC192">
        <v>0.55404036439751059</v>
      </c>
      <c r="AD192">
        <v>0.50031405251238237</v>
      </c>
      <c r="AE192">
        <v>0.1201005404654481</v>
      </c>
      <c r="AF192">
        <v>7.0326643585030282E-2</v>
      </c>
      <c r="AG192">
        <v>8.5336968604321441</v>
      </c>
      <c r="AH192">
        <v>9.0790437215519706</v>
      </c>
      <c r="AI192">
        <v>8.4599226753518657</v>
      </c>
    </row>
    <row r="193" spans="1:35" x14ac:dyDescent="0.35">
      <c r="A193" s="1">
        <v>189</v>
      </c>
      <c r="B193">
        <v>47585.447101679878</v>
      </c>
      <c r="C193">
        <v>0.77290106798486935</v>
      </c>
      <c r="D193">
        <v>0.87387417783579324</v>
      </c>
      <c r="E193">
        <v>0.98390185224477866</v>
      </c>
      <c r="F193">
        <v>1.130751340452298</v>
      </c>
      <c r="G193">
        <v>8.1410923013902252</v>
      </c>
      <c r="H193">
        <v>3.5520995414697958</v>
      </c>
      <c r="I193">
        <v>2.3956188597699328</v>
      </c>
      <c r="J193">
        <v>0.91031579702707333</v>
      </c>
      <c r="K193">
        <v>1.1127953745955981</v>
      </c>
      <c r="L193">
        <v>7.5504113628451136E-2</v>
      </c>
      <c r="M193">
        <v>8.9245529541632642</v>
      </c>
      <c r="N193">
        <v>0.97584628190973977</v>
      </c>
      <c r="O193">
        <v>0.38388840455390277</v>
      </c>
      <c r="P193">
        <v>0.29260428995469512</v>
      </c>
      <c r="Q193">
        <v>0.15305230875762699</v>
      </c>
      <c r="R193">
        <v>0.39333047864409743</v>
      </c>
      <c r="S193">
        <v>7.3910216661857459E-2</v>
      </c>
      <c r="T193">
        <v>0.11722443223579521</v>
      </c>
      <c r="U193">
        <v>0.46332452886598668</v>
      </c>
      <c r="V193">
        <v>0.16707983916245761</v>
      </c>
      <c r="W193">
        <v>1.942873048869636</v>
      </c>
      <c r="X193">
        <v>1.9146917089843769</v>
      </c>
      <c r="Y193">
        <v>9.4278576413835954E-2</v>
      </c>
      <c r="Z193">
        <v>1.767232843972198</v>
      </c>
      <c r="AA193">
        <v>0.43184473185290428</v>
      </c>
      <c r="AB193">
        <v>1.404321984820924E-2</v>
      </c>
      <c r="AC193">
        <v>0.68680234926898431</v>
      </c>
      <c r="AD193">
        <v>0.45985207762742369</v>
      </c>
      <c r="AE193">
        <v>0.13520369482754799</v>
      </c>
      <c r="AF193">
        <v>6.2923975697676937E-2</v>
      </c>
      <c r="AG193">
        <v>7.7897298034386306</v>
      </c>
      <c r="AH193">
        <v>6.1141105676149294</v>
      </c>
      <c r="AI193">
        <v>13.23913994839009</v>
      </c>
    </row>
    <row r="194" spans="1:35" x14ac:dyDescent="0.35">
      <c r="A194" s="1">
        <v>190</v>
      </c>
      <c r="B194">
        <v>48732.327753191312</v>
      </c>
      <c r="C194">
        <v>0.88659997599188611</v>
      </c>
      <c r="D194">
        <v>0.91539743881088875</v>
      </c>
      <c r="E194">
        <v>1.3503604287527391</v>
      </c>
      <c r="F194">
        <v>1.184286698649518</v>
      </c>
      <c r="G194">
        <v>9.1957645865526541</v>
      </c>
      <c r="H194">
        <v>1.923723652574826</v>
      </c>
      <c r="I194">
        <v>3.0309873858956071</v>
      </c>
      <c r="J194">
        <v>1.6499885514960591</v>
      </c>
      <c r="K194">
        <v>0.1144499112152898</v>
      </c>
      <c r="L194">
        <v>7.771212918010012E-2</v>
      </c>
      <c r="M194">
        <v>9.7977934613249289</v>
      </c>
      <c r="N194">
        <v>0.80704869798325363</v>
      </c>
      <c r="O194">
        <v>0.33142800392033761</v>
      </c>
      <c r="P194">
        <v>0.35708921703986413</v>
      </c>
      <c r="Q194">
        <v>0.13925096004060411</v>
      </c>
      <c r="R194">
        <v>0.26572030441721922</v>
      </c>
      <c r="S194">
        <v>8.6582696050747879E-2</v>
      </c>
      <c r="T194">
        <v>0.10771232371055391</v>
      </c>
      <c r="U194">
        <v>0.47737723588911118</v>
      </c>
      <c r="V194">
        <v>0.20304473142062421</v>
      </c>
      <c r="W194">
        <v>2.179422191741708</v>
      </c>
      <c r="X194">
        <v>2.074467979363197</v>
      </c>
      <c r="Y194">
        <v>8.9209086166187848E-2</v>
      </c>
      <c r="Z194">
        <v>1.725727161495255</v>
      </c>
      <c r="AA194">
        <v>0.42840400646944671</v>
      </c>
      <c r="AB194">
        <v>1.4630441154665009E-2</v>
      </c>
      <c r="AC194">
        <v>0.61088263537584342</v>
      </c>
      <c r="AD194">
        <v>0.47714112236200312</v>
      </c>
      <c r="AE194">
        <v>0.1219371072683525</v>
      </c>
      <c r="AF194">
        <v>7.2078999617871203E-2</v>
      </c>
      <c r="AG194">
        <v>5.796676204928418</v>
      </c>
      <c r="AH194">
        <v>8.4883936356450995</v>
      </c>
      <c r="AI194">
        <v>14.65422934934133</v>
      </c>
    </row>
    <row r="195" spans="1:35" x14ac:dyDescent="0.35">
      <c r="A195" s="1">
        <v>191</v>
      </c>
      <c r="B195">
        <v>51746.566309911119</v>
      </c>
      <c r="C195">
        <v>0.96284038463193344</v>
      </c>
      <c r="D195">
        <v>0.79422543087493502</v>
      </c>
      <c r="E195">
        <v>1.127270230265538</v>
      </c>
      <c r="F195">
        <v>1.7647153981084489</v>
      </c>
      <c r="G195">
        <v>11.43894408341761</v>
      </c>
      <c r="H195">
        <v>3.0234497806653788</v>
      </c>
      <c r="I195">
        <v>1.716463479234003</v>
      </c>
      <c r="J195">
        <v>0.47097747231601778</v>
      </c>
      <c r="K195">
        <v>0.50308528591286816</v>
      </c>
      <c r="L195">
        <v>4.4603154322737017E-2</v>
      </c>
      <c r="M195">
        <v>8.7316453054820506</v>
      </c>
      <c r="N195">
        <v>3.3931827643739658</v>
      </c>
      <c r="O195">
        <v>0.27591023719697222</v>
      </c>
      <c r="P195">
        <v>0.37432999706026132</v>
      </c>
      <c r="Q195">
        <v>0.1649808965745839</v>
      </c>
      <c r="R195">
        <v>0.29304778316264019</v>
      </c>
      <c r="S195">
        <v>7.5287813492518008E-2</v>
      </c>
      <c r="T195">
        <v>0.15279506803573409</v>
      </c>
      <c r="U195">
        <v>0.45798882971032528</v>
      </c>
      <c r="V195">
        <v>0.18594250823547359</v>
      </c>
      <c r="W195">
        <v>2.2833004539591881</v>
      </c>
      <c r="X195">
        <v>2.677952184125199</v>
      </c>
      <c r="Y195">
        <v>8.172990973195432E-2</v>
      </c>
      <c r="Z195">
        <v>1.60708070939076</v>
      </c>
      <c r="AA195">
        <v>0.43015950690087579</v>
      </c>
      <c r="AB195">
        <v>1.242103514913852E-2</v>
      </c>
      <c r="AC195">
        <v>0.46019127981839558</v>
      </c>
      <c r="AD195">
        <v>0.52139631793707308</v>
      </c>
      <c r="AE195">
        <v>0.1237602242526815</v>
      </c>
      <c r="AF195">
        <v>7.0725679310694997E-2</v>
      </c>
      <c r="AG195">
        <v>9.5939143997177361</v>
      </c>
      <c r="AH195">
        <v>9.3929510539526273</v>
      </c>
      <c r="AI195">
        <v>8.3293823436128243</v>
      </c>
    </row>
    <row r="196" spans="1:35" x14ac:dyDescent="0.35">
      <c r="A196" s="1">
        <v>192</v>
      </c>
      <c r="B196">
        <v>46128.406749417351</v>
      </c>
      <c r="C196">
        <v>0.9149783279150332</v>
      </c>
      <c r="D196">
        <v>0.81871229917420452</v>
      </c>
      <c r="E196">
        <v>1.5137196120620791</v>
      </c>
      <c r="F196">
        <v>1.640013526495528</v>
      </c>
      <c r="G196">
        <v>8.1714797714426037</v>
      </c>
      <c r="H196">
        <v>4.1130953981940364</v>
      </c>
      <c r="I196">
        <v>1.3548112471050691</v>
      </c>
      <c r="J196">
        <v>1.0349976727787811</v>
      </c>
      <c r="K196">
        <v>0.94310450193435935</v>
      </c>
      <c r="L196">
        <v>2.8285452667279162E-2</v>
      </c>
      <c r="M196">
        <v>7.1706265634862136</v>
      </c>
      <c r="N196">
        <v>3.2807782093638078</v>
      </c>
      <c r="O196">
        <v>0.14786039127073791</v>
      </c>
      <c r="P196">
        <v>0.2850728432616601</v>
      </c>
      <c r="Q196">
        <v>0.16189118631080321</v>
      </c>
      <c r="R196">
        <v>0.29668543602558972</v>
      </c>
      <c r="S196">
        <v>8.7362602106463932E-2</v>
      </c>
      <c r="T196">
        <v>0.13160966470033361</v>
      </c>
      <c r="U196">
        <v>0.43802672148303479</v>
      </c>
      <c r="V196">
        <v>0.17644375953571739</v>
      </c>
      <c r="W196">
        <v>2.0919428527917492</v>
      </c>
      <c r="X196">
        <v>2.641907174822876</v>
      </c>
      <c r="Y196">
        <v>9.5371607213878218E-2</v>
      </c>
      <c r="Z196">
        <v>1.804259958353218</v>
      </c>
      <c r="AA196">
        <v>0.45993947874326979</v>
      </c>
      <c r="AB196">
        <v>1.1861074421556889E-2</v>
      </c>
      <c r="AC196">
        <v>0.50881848144892539</v>
      </c>
      <c r="AD196">
        <v>0.43182006769257769</v>
      </c>
      <c r="AE196">
        <v>0.11497903212520259</v>
      </c>
      <c r="AF196">
        <v>7.2669913397798241E-2</v>
      </c>
      <c r="AG196">
        <v>6.3727236020720106</v>
      </c>
      <c r="AH196">
        <v>9.1217690690191215</v>
      </c>
      <c r="AI196">
        <v>12.522217036597111</v>
      </c>
    </row>
    <row r="197" spans="1:35" x14ac:dyDescent="0.35">
      <c r="A197" s="1">
        <v>193</v>
      </c>
      <c r="B197">
        <v>47553.874063701478</v>
      </c>
      <c r="C197">
        <v>0.78299714347497473</v>
      </c>
      <c r="D197">
        <v>0.97195181753946158</v>
      </c>
      <c r="E197">
        <v>1.052117019245538</v>
      </c>
      <c r="F197">
        <v>1.824993520400835</v>
      </c>
      <c r="G197">
        <v>9.5252066853683139</v>
      </c>
      <c r="H197">
        <v>2.254115251991883</v>
      </c>
      <c r="I197">
        <v>0.58858903675856822</v>
      </c>
      <c r="J197">
        <v>1.388070722955671</v>
      </c>
      <c r="K197">
        <v>0.10430866273292599</v>
      </c>
      <c r="L197">
        <v>2.2851713287709071E-2</v>
      </c>
      <c r="M197">
        <v>6.0595407554237726</v>
      </c>
      <c r="N197">
        <v>2.683622900346613</v>
      </c>
      <c r="O197">
        <v>0.1736436554748641</v>
      </c>
      <c r="P197">
        <v>0.2772949213871318</v>
      </c>
      <c r="Q197">
        <v>0.15800719041470379</v>
      </c>
      <c r="R197">
        <v>0.37101458552338601</v>
      </c>
      <c r="S197">
        <v>7.4794421843687703E-2</v>
      </c>
      <c r="T197">
        <v>0.12041807859276819</v>
      </c>
      <c r="U197">
        <v>0.47033565049012699</v>
      </c>
      <c r="V197">
        <v>0.17614151661320221</v>
      </c>
      <c r="W197">
        <v>2.1148495504533851</v>
      </c>
      <c r="X197">
        <v>2.7578222059299922</v>
      </c>
      <c r="Y197">
        <v>9.0725367105200988E-2</v>
      </c>
      <c r="Z197">
        <v>1.902409072366775</v>
      </c>
      <c r="AA197">
        <v>0.42544793778892459</v>
      </c>
      <c r="AB197">
        <v>1.127040618907516E-2</v>
      </c>
      <c r="AC197">
        <v>0.56229062111032424</v>
      </c>
      <c r="AD197">
        <v>0.46138481716446478</v>
      </c>
      <c r="AE197">
        <v>0.1332149028864629</v>
      </c>
      <c r="AF197">
        <v>7.0600002426241329E-2</v>
      </c>
      <c r="AG197">
        <v>6.7050273847614283</v>
      </c>
      <c r="AH197">
        <v>6.6353425063000131</v>
      </c>
      <c r="AI197">
        <v>15.02210959210271</v>
      </c>
    </row>
    <row r="198" spans="1:35" x14ac:dyDescent="0.35">
      <c r="A198" s="1">
        <v>194</v>
      </c>
      <c r="B198">
        <v>47474.353475582953</v>
      </c>
      <c r="C198">
        <v>0.86076678690355568</v>
      </c>
      <c r="D198">
        <v>0.74806684055956718</v>
      </c>
      <c r="E198">
        <v>0.95616196167290335</v>
      </c>
      <c r="F198">
        <v>1.6524009577777901</v>
      </c>
      <c r="G198">
        <v>12.153535652138849</v>
      </c>
      <c r="H198">
        <v>3.3533296539777568</v>
      </c>
      <c r="I198">
        <v>1.457826294131475</v>
      </c>
      <c r="J198">
        <v>0.88510569474739276</v>
      </c>
      <c r="K198">
        <v>0.9102054308700599</v>
      </c>
      <c r="L198">
        <v>6.1710522131643901E-2</v>
      </c>
      <c r="M198">
        <v>6.0986500349281547</v>
      </c>
      <c r="N198">
        <v>0.55992307726037582</v>
      </c>
      <c r="O198">
        <v>0.43940534814579518</v>
      </c>
      <c r="P198">
        <v>0.2997863434728521</v>
      </c>
      <c r="Q198">
        <v>0.14017451846238541</v>
      </c>
      <c r="R198">
        <v>0.34947712760637972</v>
      </c>
      <c r="S198">
        <v>7.8061787056864174E-2</v>
      </c>
      <c r="T198">
        <v>0.13368643252750589</v>
      </c>
      <c r="U198">
        <v>0.43528701918095919</v>
      </c>
      <c r="V198">
        <v>0.16750533698579059</v>
      </c>
      <c r="W198">
        <v>2.3071714114586639</v>
      </c>
      <c r="X198">
        <v>2.0827215896558262</v>
      </c>
      <c r="Y198">
        <v>9.516687236875461E-2</v>
      </c>
      <c r="Z198">
        <v>1.9280580805524421</v>
      </c>
      <c r="AA198">
        <v>0.38602648173466381</v>
      </c>
      <c r="AB198">
        <v>1.106786865728502E-2</v>
      </c>
      <c r="AC198">
        <v>0.53542188380260503</v>
      </c>
      <c r="AD198">
        <v>0.55188890335591889</v>
      </c>
      <c r="AE198">
        <v>0.1134943323594348</v>
      </c>
      <c r="AF198">
        <v>6.6686897097269951E-2</v>
      </c>
      <c r="AG198">
        <v>9.9582917594094287</v>
      </c>
      <c r="AH198">
        <v>9.6116280008154042</v>
      </c>
      <c r="AI198">
        <v>13.955376453609791</v>
      </c>
    </row>
    <row r="199" spans="1:35" x14ac:dyDescent="0.35">
      <c r="A199" s="1">
        <v>195</v>
      </c>
      <c r="B199">
        <v>53817.397932335851</v>
      </c>
      <c r="C199">
        <v>0.89882347990170186</v>
      </c>
      <c r="D199">
        <v>0.92842825178490607</v>
      </c>
      <c r="E199">
        <v>1.2979997022995311</v>
      </c>
      <c r="F199">
        <v>1.180250061624287</v>
      </c>
      <c r="G199">
        <v>11.44295500238194</v>
      </c>
      <c r="H199">
        <v>0.92106586316332117</v>
      </c>
      <c r="I199">
        <v>2.8574297528830699</v>
      </c>
      <c r="J199">
        <v>0.97415682677293036</v>
      </c>
      <c r="K199">
        <v>0.63396943297695241</v>
      </c>
      <c r="L199">
        <v>5.4126097914578293E-2</v>
      </c>
      <c r="M199">
        <v>8.7748584840386243</v>
      </c>
      <c r="N199">
        <v>3.9471525726483012</v>
      </c>
      <c r="O199">
        <v>0.194933507226731</v>
      </c>
      <c r="P199">
        <v>0.32368410054734459</v>
      </c>
      <c r="Q199">
        <v>0.14810974172615071</v>
      </c>
      <c r="R199">
        <v>0.31867067832674772</v>
      </c>
      <c r="S199">
        <v>8.9830607456839379E-2</v>
      </c>
      <c r="T199">
        <v>0.13353613978957279</v>
      </c>
      <c r="U199">
        <v>0.49285451186582158</v>
      </c>
      <c r="V199">
        <v>0.205904177800669</v>
      </c>
      <c r="W199">
        <v>2.2725956442043</v>
      </c>
      <c r="X199">
        <v>2.3268300888398721</v>
      </c>
      <c r="Y199">
        <v>0.1005723893901028</v>
      </c>
      <c r="Z199">
        <v>2.024322354719053</v>
      </c>
      <c r="AA199">
        <v>0.47989046864903839</v>
      </c>
      <c r="AB199">
        <v>1.1436037268252571E-2</v>
      </c>
      <c r="AC199">
        <v>0.56448539942689591</v>
      </c>
      <c r="AD199">
        <v>0.55084979771152254</v>
      </c>
      <c r="AE199">
        <v>0.13452170737820951</v>
      </c>
      <c r="AF199">
        <v>8.5655085911142709E-2</v>
      </c>
      <c r="AG199">
        <v>10.98496215050252</v>
      </c>
      <c r="AH199">
        <v>9.4575243473663857</v>
      </c>
      <c r="AI199">
        <v>10.93580584842568</v>
      </c>
    </row>
    <row r="200" spans="1:35" x14ac:dyDescent="0.35">
      <c r="A200" s="1">
        <v>196</v>
      </c>
      <c r="B200">
        <v>54041.876748363153</v>
      </c>
      <c r="C200">
        <v>0.85557715174316729</v>
      </c>
      <c r="D200">
        <v>0.72839705563370005</v>
      </c>
      <c r="E200">
        <v>1.491007206648062</v>
      </c>
      <c r="F200">
        <v>1.7897458295833979</v>
      </c>
      <c r="G200">
        <v>10.71644302338947</v>
      </c>
      <c r="H200">
        <v>0.94274158176311051</v>
      </c>
      <c r="I200">
        <v>2.984143508154721</v>
      </c>
      <c r="J200">
        <v>0.53655638706245612</v>
      </c>
      <c r="K200">
        <v>1.049093379820508</v>
      </c>
      <c r="L200">
        <v>2.6215133988579099E-2</v>
      </c>
      <c r="M200">
        <v>8.643591085441285</v>
      </c>
      <c r="N200">
        <v>2.772103826002041</v>
      </c>
      <c r="O200">
        <v>0.19109234974630959</v>
      </c>
      <c r="P200">
        <v>0.27406387521868331</v>
      </c>
      <c r="Q200">
        <v>0.13497208255269441</v>
      </c>
      <c r="R200">
        <v>0.37844084567135611</v>
      </c>
      <c r="S200">
        <v>8.4835941099838399E-2</v>
      </c>
      <c r="T200">
        <v>0.14405304063219551</v>
      </c>
      <c r="U200">
        <v>0.38614618586721011</v>
      </c>
      <c r="V200">
        <v>0.22472237058483399</v>
      </c>
      <c r="W200">
        <v>2.0702277449653281</v>
      </c>
      <c r="X200">
        <v>2.5323199709909878</v>
      </c>
      <c r="Y200">
        <v>8.9565819304772892E-2</v>
      </c>
      <c r="Z200">
        <v>2.0767317674481318</v>
      </c>
      <c r="AA200">
        <v>0.44851982580241412</v>
      </c>
      <c r="AB200">
        <v>1.205395317865094E-2</v>
      </c>
      <c r="AC200">
        <v>0.51313306842588169</v>
      </c>
      <c r="AD200">
        <v>0.42431939585194978</v>
      </c>
      <c r="AE200">
        <v>0.14207629256955079</v>
      </c>
      <c r="AF200">
        <v>7.491041197984695E-2</v>
      </c>
      <c r="AG200">
        <v>13.77125178298299</v>
      </c>
      <c r="AH200">
        <v>9.5902365461942267</v>
      </c>
      <c r="AI200">
        <v>8.1912924322942988</v>
      </c>
    </row>
    <row r="201" spans="1:35" x14ac:dyDescent="0.35">
      <c r="A201" s="1">
        <v>197</v>
      </c>
      <c r="B201">
        <v>40147.778961565637</v>
      </c>
      <c r="C201">
        <v>0.84521758511639555</v>
      </c>
      <c r="D201">
        <v>0.98519792817125262</v>
      </c>
      <c r="E201">
        <v>1.3100446683136779</v>
      </c>
      <c r="F201">
        <v>1.351830793152702</v>
      </c>
      <c r="G201">
        <v>9.8935141150275925</v>
      </c>
      <c r="H201">
        <v>2.4583430534874058</v>
      </c>
      <c r="I201">
        <v>2.122639834406165</v>
      </c>
      <c r="J201">
        <v>1.859553300859315</v>
      </c>
      <c r="K201">
        <v>0.35408343242027362</v>
      </c>
      <c r="L201">
        <v>6.1693763133444969E-2</v>
      </c>
      <c r="M201">
        <v>8.5670060991329073</v>
      </c>
      <c r="N201">
        <v>1.886840871259162</v>
      </c>
      <c r="O201">
        <v>0.36027723075058637</v>
      </c>
      <c r="P201">
        <v>0.32961581444454191</v>
      </c>
      <c r="Q201">
        <v>0.13648224840393591</v>
      </c>
      <c r="R201">
        <v>0.3150846534862754</v>
      </c>
      <c r="S201">
        <v>7.2730726472081106E-2</v>
      </c>
      <c r="T201">
        <v>0.13880407098839581</v>
      </c>
      <c r="U201">
        <v>0.44765295807824951</v>
      </c>
      <c r="V201">
        <v>0.20066112554162621</v>
      </c>
      <c r="W201">
        <v>2.532728864127352</v>
      </c>
      <c r="X201">
        <v>2.4810996391093849</v>
      </c>
      <c r="Y201">
        <v>8.7473166112520845E-2</v>
      </c>
      <c r="Z201">
        <v>1.968194422249846</v>
      </c>
      <c r="AA201">
        <v>0.5165044734526103</v>
      </c>
      <c r="AB201">
        <v>1.365635515567507E-2</v>
      </c>
      <c r="AC201">
        <v>0.50210977347046259</v>
      </c>
      <c r="AD201">
        <v>0.44623465321911099</v>
      </c>
      <c r="AE201">
        <v>0.11396983157674589</v>
      </c>
      <c r="AF201">
        <v>6.2278237466771469E-2</v>
      </c>
      <c r="AG201">
        <v>8.9691448626383092</v>
      </c>
      <c r="AH201">
        <v>8.9547844070654303</v>
      </c>
      <c r="AI201">
        <v>10.59811799328032</v>
      </c>
    </row>
    <row r="202" spans="1:35" x14ac:dyDescent="0.35">
      <c r="A202" s="1">
        <v>198</v>
      </c>
      <c r="B202">
        <v>55093.386836770384</v>
      </c>
      <c r="C202">
        <v>0.95378651757220334</v>
      </c>
      <c r="D202">
        <v>0.98346893458267126</v>
      </c>
      <c r="E202">
        <v>1.285565164845603</v>
      </c>
      <c r="F202">
        <v>1.195751207147542</v>
      </c>
      <c r="G202">
        <v>10.187558356845649</v>
      </c>
      <c r="H202">
        <v>2.538225325028356</v>
      </c>
      <c r="I202">
        <v>2.007215096510433</v>
      </c>
      <c r="J202">
        <v>0.91557534944858809</v>
      </c>
      <c r="K202">
        <v>0.78277356743004234</v>
      </c>
      <c r="L202">
        <v>3.792848580517829E-2</v>
      </c>
      <c r="M202">
        <v>7.5014054116693138</v>
      </c>
      <c r="N202">
        <v>0.50749800297905212</v>
      </c>
      <c r="O202">
        <v>0.14180603337386291</v>
      </c>
      <c r="P202">
        <v>0.36646007574644163</v>
      </c>
      <c r="Q202">
        <v>0.1057283773634569</v>
      </c>
      <c r="R202">
        <v>0.38076817622933817</v>
      </c>
      <c r="S202">
        <v>7.3305056720078365E-2</v>
      </c>
      <c r="T202">
        <v>0.11564420119075371</v>
      </c>
      <c r="U202">
        <v>0.46346924822675822</v>
      </c>
      <c r="V202">
        <v>0.15790903571308179</v>
      </c>
      <c r="W202">
        <v>2.3794855427631809</v>
      </c>
      <c r="X202">
        <v>2.1719991480150722</v>
      </c>
      <c r="Y202">
        <v>9.4104873475099687E-2</v>
      </c>
      <c r="Z202">
        <v>1.959804306353004</v>
      </c>
      <c r="AA202">
        <v>0.49204212618812587</v>
      </c>
      <c r="AB202">
        <v>1.3081920348776871E-2</v>
      </c>
      <c r="AC202">
        <v>0.62422677557823714</v>
      </c>
      <c r="AD202">
        <v>0.52604873935090024</v>
      </c>
      <c r="AE202">
        <v>0.1076952998895898</v>
      </c>
      <c r="AF202">
        <v>6.6033430771979734E-2</v>
      </c>
      <c r="AG202">
        <v>6.4341585146023093</v>
      </c>
      <c r="AH202">
        <v>6.7192228485725067</v>
      </c>
      <c r="AI202">
        <v>10.57803140777173</v>
      </c>
    </row>
    <row r="203" spans="1:35" x14ac:dyDescent="0.35">
      <c r="A203" s="1">
        <v>199</v>
      </c>
      <c r="B203">
        <v>41929.383679973304</v>
      </c>
      <c r="C203">
        <v>0.95023261635711864</v>
      </c>
      <c r="D203">
        <v>0.81640572474104711</v>
      </c>
      <c r="E203">
        <v>1.0662112692589929</v>
      </c>
      <c r="F203">
        <v>1.835088672161399</v>
      </c>
      <c r="G203">
        <v>16.77603784905169</v>
      </c>
      <c r="H203">
        <v>3.5816545907254662</v>
      </c>
      <c r="I203">
        <v>2.5651374257058301</v>
      </c>
      <c r="J203">
        <v>0.94476174122277023</v>
      </c>
      <c r="K203">
        <v>1.025862950312838</v>
      </c>
      <c r="L203">
        <v>4.3133150171723852E-2</v>
      </c>
      <c r="M203">
        <v>7.2604794370644914</v>
      </c>
      <c r="N203">
        <v>1.8449959227476971</v>
      </c>
      <c r="O203">
        <v>0.37078938861768951</v>
      </c>
      <c r="P203">
        <v>0.37813811764694122</v>
      </c>
      <c r="Q203">
        <v>0.11211189615063261</v>
      </c>
      <c r="R203">
        <v>0.27003350433424023</v>
      </c>
      <c r="S203">
        <v>8.3743762151599579E-2</v>
      </c>
      <c r="T203">
        <v>0.13291486665953259</v>
      </c>
      <c r="U203">
        <v>0.48981523744957067</v>
      </c>
      <c r="V203">
        <v>0.1884906238221031</v>
      </c>
      <c r="W203">
        <v>1.914738896676998</v>
      </c>
      <c r="X203">
        <v>1.9055902374695379</v>
      </c>
      <c r="Y203">
        <v>8.2517062225117663E-2</v>
      </c>
      <c r="Z203">
        <v>1.6435400870290471</v>
      </c>
      <c r="AA203">
        <v>0.46695533008437762</v>
      </c>
      <c r="AB203">
        <v>1.2979328632191291E-2</v>
      </c>
      <c r="AC203">
        <v>0.60947429818489118</v>
      </c>
      <c r="AD203">
        <v>0.54335250596775275</v>
      </c>
      <c r="AE203">
        <v>0.1238035986155861</v>
      </c>
      <c r="AF203">
        <v>6.5356902451397664E-2</v>
      </c>
      <c r="AG203">
        <v>9.2774709190934246</v>
      </c>
      <c r="AH203">
        <v>8.3157358836180588</v>
      </c>
      <c r="AI203">
        <v>15.949724037501349</v>
      </c>
    </row>
    <row r="204" spans="1:35" x14ac:dyDescent="0.35">
      <c r="A204" s="1">
        <v>200</v>
      </c>
      <c r="B204">
        <v>49849.030826881157</v>
      </c>
      <c r="C204">
        <v>0.88680873858157994</v>
      </c>
      <c r="D204">
        <v>0.86327987797142547</v>
      </c>
      <c r="E204">
        <v>1.329696206661775</v>
      </c>
      <c r="F204">
        <v>1.6096071496823121</v>
      </c>
      <c r="G204">
        <v>11.4542216058022</v>
      </c>
      <c r="H204">
        <v>1.227723818096492</v>
      </c>
      <c r="I204">
        <v>1.9305047324404949</v>
      </c>
      <c r="J204">
        <v>0.47450956360749919</v>
      </c>
      <c r="K204">
        <v>0.87904677266789299</v>
      </c>
      <c r="L204">
        <v>7.2223302375278187E-2</v>
      </c>
      <c r="M204">
        <v>7.8284270897837409</v>
      </c>
      <c r="N204">
        <v>3.923171275238845</v>
      </c>
      <c r="O204">
        <v>0.13029824828894671</v>
      </c>
      <c r="P204">
        <v>0.30348994350500691</v>
      </c>
      <c r="Q204">
        <v>0.14689762546949989</v>
      </c>
      <c r="R204">
        <v>0.36632802539118448</v>
      </c>
      <c r="S204">
        <v>7.748650232563474E-2</v>
      </c>
      <c r="T204">
        <v>0.1538802916502133</v>
      </c>
      <c r="U204">
        <v>0.50951304389003249</v>
      </c>
      <c r="V204">
        <v>0.17950653267037911</v>
      </c>
      <c r="W204">
        <v>2.2384979150554232</v>
      </c>
      <c r="X204">
        <v>2.3588597537335692</v>
      </c>
      <c r="Y204">
        <v>8.2298553796596952E-2</v>
      </c>
      <c r="Z204">
        <v>1.681823705212538</v>
      </c>
      <c r="AA204">
        <v>0.34758436295336942</v>
      </c>
      <c r="AB204">
        <v>1.244634920637637E-2</v>
      </c>
      <c r="AC204">
        <v>0.58081818821163178</v>
      </c>
      <c r="AD204">
        <v>0.42686866930762862</v>
      </c>
      <c r="AE204">
        <v>0.1093560474651088</v>
      </c>
      <c r="AF204">
        <v>5.7538451419200221E-2</v>
      </c>
      <c r="AG204">
        <v>9.2676610779706436</v>
      </c>
      <c r="AH204">
        <v>9.9307262076834775</v>
      </c>
      <c r="AI204">
        <v>10.27348768515801</v>
      </c>
    </row>
    <row r="205" spans="1:35" x14ac:dyDescent="0.35">
      <c r="A205" s="1">
        <v>201</v>
      </c>
      <c r="B205">
        <v>44311.413162497956</v>
      </c>
      <c r="C205">
        <v>0.98352624233828423</v>
      </c>
      <c r="D205">
        <v>0.77694606105114061</v>
      </c>
      <c r="E205">
        <v>1.4825094634158851</v>
      </c>
      <c r="F205">
        <v>1.6748130281939491</v>
      </c>
      <c r="G205">
        <v>9.3737016053958904</v>
      </c>
      <c r="H205">
        <v>4.2689313776424678</v>
      </c>
      <c r="I205">
        <v>3.8952130221632002</v>
      </c>
      <c r="J205">
        <v>1.9899736763965119</v>
      </c>
      <c r="K205">
        <v>0.43131362543112478</v>
      </c>
      <c r="L205">
        <v>5.3194752695584241E-2</v>
      </c>
      <c r="M205">
        <v>9.2198518611746287</v>
      </c>
      <c r="N205">
        <v>0.61706045782715746</v>
      </c>
      <c r="O205">
        <v>0.15584110940867149</v>
      </c>
      <c r="P205">
        <v>0.35640083776637549</v>
      </c>
      <c r="Q205">
        <v>0.14975085352715811</v>
      </c>
      <c r="R205">
        <v>0.31498439994305732</v>
      </c>
      <c r="S205">
        <v>6.9355589794745348E-2</v>
      </c>
      <c r="T205">
        <v>0.12323624617517941</v>
      </c>
      <c r="U205">
        <v>0.49961005096849898</v>
      </c>
      <c r="V205">
        <v>0.1740750737535009</v>
      </c>
      <c r="W205">
        <v>2.2576389072547509</v>
      </c>
      <c r="X205">
        <v>2.2317426501374888</v>
      </c>
      <c r="Y205">
        <v>9.5815527827179239E-2</v>
      </c>
      <c r="Z205">
        <v>2.042989540378902</v>
      </c>
      <c r="AA205">
        <v>0.53335633032256435</v>
      </c>
      <c r="AB205">
        <v>1.1692757462142451E-2</v>
      </c>
      <c r="AC205">
        <v>0.53895808963861569</v>
      </c>
      <c r="AD205">
        <v>0.40387292932886859</v>
      </c>
      <c r="AE205">
        <v>0.11056363937535579</v>
      </c>
      <c r="AF205">
        <v>7.026830279403927E-2</v>
      </c>
      <c r="AG205">
        <v>12.522261814191809</v>
      </c>
      <c r="AH205">
        <v>6.6710459680340959</v>
      </c>
      <c r="AI205">
        <v>14.327084452411521</v>
      </c>
    </row>
    <row r="206" spans="1:35" x14ac:dyDescent="0.35">
      <c r="A206" s="1">
        <v>202</v>
      </c>
      <c r="B206">
        <v>44253.97042412548</v>
      </c>
      <c r="C206">
        <v>0.94956711652933068</v>
      </c>
      <c r="D206">
        <v>0.94385656737367485</v>
      </c>
      <c r="E206">
        <v>0.990052363280293</v>
      </c>
      <c r="F206">
        <v>1.785349488201744</v>
      </c>
      <c r="G206">
        <v>8.548120732131002</v>
      </c>
      <c r="H206">
        <v>3.7247902346094288</v>
      </c>
      <c r="I206">
        <v>2.1509198279517339</v>
      </c>
      <c r="J206">
        <v>0.83278497009756414</v>
      </c>
      <c r="K206">
        <v>1.176339219817617</v>
      </c>
      <c r="L206">
        <v>3.0599131443249931E-2</v>
      </c>
      <c r="M206">
        <v>6.1621260259049819</v>
      </c>
      <c r="N206">
        <v>0.66988039888356354</v>
      </c>
      <c r="O206">
        <v>0.29656889891711791</v>
      </c>
      <c r="P206">
        <v>0.27305668130486221</v>
      </c>
      <c r="Q206">
        <v>0.12743551507442619</v>
      </c>
      <c r="R206">
        <v>0.32255713581044648</v>
      </c>
      <c r="S206">
        <v>9.370509413121561E-2</v>
      </c>
      <c r="T206">
        <v>0.12907960178758129</v>
      </c>
      <c r="U206">
        <v>0.52210130825890877</v>
      </c>
      <c r="V206">
        <v>0.19915457125235569</v>
      </c>
      <c r="W206">
        <v>2.0737886939530741</v>
      </c>
      <c r="X206">
        <v>2.413443769432098</v>
      </c>
      <c r="Y206">
        <v>8.7261717158764546E-2</v>
      </c>
      <c r="Z206">
        <v>1.752110709940788</v>
      </c>
      <c r="AA206">
        <v>0.45481949139759631</v>
      </c>
      <c r="AB206">
        <v>1.322448703500587E-2</v>
      </c>
      <c r="AC206">
        <v>0.47440706220987833</v>
      </c>
      <c r="AD206">
        <v>0.57337021552955791</v>
      </c>
      <c r="AE206">
        <v>9.6038981201464979E-2</v>
      </c>
      <c r="AF206">
        <v>7.4878003035621851E-2</v>
      </c>
      <c r="AG206">
        <v>6.6865254571526602</v>
      </c>
      <c r="AH206">
        <v>9.872524490810143</v>
      </c>
      <c r="AI206">
        <v>13.89862682868625</v>
      </c>
    </row>
    <row r="207" spans="1:35" x14ac:dyDescent="0.35">
      <c r="A207" s="1">
        <v>203</v>
      </c>
      <c r="B207">
        <v>43008.142137536583</v>
      </c>
      <c r="C207">
        <v>0.96355609324289726</v>
      </c>
      <c r="D207">
        <v>0.82994556305536282</v>
      </c>
      <c r="E207">
        <v>1.0944993073207581</v>
      </c>
      <c r="F207">
        <v>1.8562405238057531</v>
      </c>
      <c r="G207">
        <v>10.1144499742819</v>
      </c>
      <c r="H207">
        <v>3.5348732849965812</v>
      </c>
      <c r="I207">
        <v>2.778171393256148</v>
      </c>
      <c r="J207">
        <v>1.456719862499791</v>
      </c>
      <c r="K207">
        <v>0.53484963792734852</v>
      </c>
      <c r="L207">
        <v>3.0664124533025409E-2</v>
      </c>
      <c r="M207">
        <v>9.7087055071055133</v>
      </c>
      <c r="N207">
        <v>3.4750959143326852</v>
      </c>
      <c r="O207">
        <v>0.30825951237678723</v>
      </c>
      <c r="P207">
        <v>0.28404853986173428</v>
      </c>
      <c r="Q207">
        <v>0.1403220504034097</v>
      </c>
      <c r="R207">
        <v>0.3517738340101681</v>
      </c>
      <c r="S207">
        <v>7.0802928784171423E-2</v>
      </c>
      <c r="T207">
        <v>0.14580202726146041</v>
      </c>
      <c r="U207">
        <v>0.49083409738334272</v>
      </c>
      <c r="V207">
        <v>0.20211740879313569</v>
      </c>
      <c r="W207">
        <v>1.8022230972053319</v>
      </c>
      <c r="X207">
        <v>2.1222195409867828</v>
      </c>
      <c r="Y207">
        <v>9.2507318195298546E-2</v>
      </c>
      <c r="Z207">
        <v>1.935121975706082</v>
      </c>
      <c r="AA207">
        <v>0.44370605234642407</v>
      </c>
      <c r="AB207">
        <v>1.2371852646869651E-2</v>
      </c>
      <c r="AC207">
        <v>0.64919992063783782</v>
      </c>
      <c r="AD207">
        <v>0.47931921191871107</v>
      </c>
      <c r="AE207">
        <v>0.107118166539826</v>
      </c>
      <c r="AF207">
        <v>7.8863743685383306E-2</v>
      </c>
      <c r="AG207">
        <v>12.279460593995079</v>
      </c>
      <c r="AH207">
        <v>8.8910049318133488</v>
      </c>
      <c r="AI207">
        <v>10.745183701179259</v>
      </c>
    </row>
    <row r="208" spans="1:35" x14ac:dyDescent="0.35">
      <c r="A208" s="1">
        <v>204</v>
      </c>
      <c r="B208">
        <v>48402.661837485917</v>
      </c>
      <c r="C208">
        <v>0.86109774905677317</v>
      </c>
      <c r="D208">
        <v>0.85094187479003525</v>
      </c>
      <c r="E208">
        <v>1.1576374051666001</v>
      </c>
      <c r="F208">
        <v>1.463779402072414</v>
      </c>
      <c r="G208">
        <v>13.784042610574749</v>
      </c>
      <c r="H208">
        <v>2.7029116916094891</v>
      </c>
      <c r="I208">
        <v>1.48810355306574</v>
      </c>
      <c r="J208">
        <v>0.49101188919023731</v>
      </c>
      <c r="K208">
        <v>1.145068721358242</v>
      </c>
      <c r="L208">
        <v>5.4556619125126653E-2</v>
      </c>
      <c r="M208">
        <v>7.9313684138483431</v>
      </c>
      <c r="N208">
        <v>1.4270331308202959</v>
      </c>
      <c r="O208">
        <v>0.15675061191877629</v>
      </c>
      <c r="P208">
        <v>0.34719144925105511</v>
      </c>
      <c r="Q208">
        <v>0.1291408216699611</v>
      </c>
      <c r="R208">
        <v>0.33279511957393842</v>
      </c>
      <c r="S208">
        <v>6.6363784624212427E-2</v>
      </c>
      <c r="T208">
        <v>0.13768707483479589</v>
      </c>
      <c r="U208">
        <v>0.45576335812618368</v>
      </c>
      <c r="V208">
        <v>0.22190643781119709</v>
      </c>
      <c r="W208">
        <v>2.3203971783495891</v>
      </c>
      <c r="X208">
        <v>2.3671042313406172</v>
      </c>
      <c r="Y208">
        <v>9.1359396579886731E-2</v>
      </c>
      <c r="Z208">
        <v>1.9822618742618729</v>
      </c>
      <c r="AA208">
        <v>0.39958063532742039</v>
      </c>
      <c r="AB208">
        <v>1.019493966295594E-2</v>
      </c>
      <c r="AC208">
        <v>0.60892635714143417</v>
      </c>
      <c r="AD208">
        <v>0.46569928777939862</v>
      </c>
      <c r="AE208">
        <v>0.11693975826284719</v>
      </c>
      <c r="AF208">
        <v>7.1139996615146389E-2</v>
      </c>
      <c r="AG208">
        <v>11.71626646851624</v>
      </c>
      <c r="AH208">
        <v>8.0099540775939442</v>
      </c>
      <c r="AI208">
        <v>9.6392261767453693</v>
      </c>
    </row>
    <row r="209" spans="1:35" x14ac:dyDescent="0.35">
      <c r="A209" s="1">
        <v>205</v>
      </c>
      <c r="B209">
        <v>45564.497702920562</v>
      </c>
      <c r="C209">
        <v>0.89765540638382668</v>
      </c>
      <c r="D209">
        <v>0.96821057455896031</v>
      </c>
      <c r="E209">
        <v>1.093283773281136</v>
      </c>
      <c r="F209">
        <v>1.6628359609564649</v>
      </c>
      <c r="G209">
        <v>13.99820050576343</v>
      </c>
      <c r="H209">
        <v>2.3814168461067502</v>
      </c>
      <c r="I209">
        <v>0.68259825573259536</v>
      </c>
      <c r="J209">
        <v>1.0532917712872401</v>
      </c>
      <c r="K209">
        <v>0.55565304332718213</v>
      </c>
      <c r="L209">
        <v>2.3768595848717971E-2</v>
      </c>
      <c r="M209">
        <v>9.211877162375508</v>
      </c>
      <c r="N209">
        <v>2.5558984266787599</v>
      </c>
      <c r="O209">
        <v>0.42084212788794029</v>
      </c>
      <c r="P209">
        <v>0.39890199249315339</v>
      </c>
      <c r="Q209">
        <v>0.14511620003824591</v>
      </c>
      <c r="R209">
        <v>0.34939585129426642</v>
      </c>
      <c r="S209">
        <v>9.059414799602454E-2</v>
      </c>
      <c r="T209">
        <v>0.1063262536056294</v>
      </c>
      <c r="U209">
        <v>0.46525647358551647</v>
      </c>
      <c r="V209">
        <v>0.18743999390824051</v>
      </c>
      <c r="W209">
        <v>2.3020001349834969</v>
      </c>
      <c r="X209">
        <v>2.236000121983913</v>
      </c>
      <c r="Y209">
        <v>0.100439821664014</v>
      </c>
      <c r="Z209">
        <v>1.680060496803695</v>
      </c>
      <c r="AA209">
        <v>0.41714688395612759</v>
      </c>
      <c r="AB209">
        <v>1.3870540852482641E-2</v>
      </c>
      <c r="AC209">
        <v>0.66840393692247435</v>
      </c>
      <c r="AD209">
        <v>0.48825303224097732</v>
      </c>
      <c r="AE209">
        <v>0.1215563286607724</v>
      </c>
      <c r="AF209">
        <v>6.5067535592047476E-2</v>
      </c>
      <c r="AG209">
        <v>6.9401016836389351</v>
      </c>
      <c r="AH209">
        <v>7.9565351268614126</v>
      </c>
      <c r="AI209">
        <v>14.97228395831379</v>
      </c>
    </row>
    <row r="210" spans="1:35" x14ac:dyDescent="0.35">
      <c r="A210" s="1">
        <v>206</v>
      </c>
      <c r="B210">
        <v>41459.107309737417</v>
      </c>
      <c r="C210">
        <v>0.93663779034395178</v>
      </c>
      <c r="D210">
        <v>0.74287408764231033</v>
      </c>
      <c r="E210">
        <v>0.93897685608551817</v>
      </c>
      <c r="F210">
        <v>1.860672957473132</v>
      </c>
      <c r="G210">
        <v>9.4656428971808975</v>
      </c>
      <c r="H210">
        <v>3.5428435978535231</v>
      </c>
      <c r="I210">
        <v>1.803419579339937</v>
      </c>
      <c r="J210">
        <v>1.6879993508007169</v>
      </c>
      <c r="K210">
        <v>0.49431928188729052</v>
      </c>
      <c r="L210">
        <v>2.4541913749919791E-2</v>
      </c>
      <c r="M210">
        <v>9.5432056942072432</v>
      </c>
      <c r="N210">
        <v>1.422671323938963</v>
      </c>
      <c r="O210">
        <v>0.1115710266850227</v>
      </c>
      <c r="P210">
        <v>0.31922978491589188</v>
      </c>
      <c r="Q210">
        <v>0.12503942258296979</v>
      </c>
      <c r="R210">
        <v>0.2906537534430132</v>
      </c>
      <c r="S210">
        <v>8.828589297446239E-2</v>
      </c>
      <c r="T210">
        <v>0.1566491378231861</v>
      </c>
      <c r="U210">
        <v>0.44691834542525111</v>
      </c>
      <c r="V210">
        <v>0.2173509442161484</v>
      </c>
      <c r="W210">
        <v>2.3306177129592869</v>
      </c>
      <c r="X210">
        <v>2.5443618235703869</v>
      </c>
      <c r="Y210">
        <v>9.80053512929068E-2</v>
      </c>
      <c r="Z210">
        <v>2.2906756879699661</v>
      </c>
      <c r="AA210">
        <v>0.36609989423731942</v>
      </c>
      <c r="AB210">
        <v>1.1120223708750109E-2</v>
      </c>
      <c r="AC210">
        <v>0.66913376202479269</v>
      </c>
      <c r="AD210">
        <v>0.47905694471199212</v>
      </c>
      <c r="AE210">
        <v>0.1172240662120539</v>
      </c>
      <c r="AF210">
        <v>6.91783175814141E-2</v>
      </c>
      <c r="AG210">
        <v>10.28408310609419</v>
      </c>
      <c r="AH210">
        <v>9.8275459356039185</v>
      </c>
      <c r="AI210">
        <v>11.40209622957183</v>
      </c>
    </row>
    <row r="211" spans="1:35" x14ac:dyDescent="0.35">
      <c r="A211" s="1">
        <v>207</v>
      </c>
      <c r="B211">
        <v>42803.079980564049</v>
      </c>
      <c r="C211">
        <v>0.88238292613105362</v>
      </c>
      <c r="D211">
        <v>0.87479890448819164</v>
      </c>
      <c r="E211">
        <v>1.2361530738492801</v>
      </c>
      <c r="F211">
        <v>1.4073672988835699</v>
      </c>
      <c r="G211">
        <v>12.63730937040074</v>
      </c>
      <c r="H211">
        <v>2.0449231623760462</v>
      </c>
      <c r="I211">
        <v>1.9188373100484271</v>
      </c>
      <c r="J211">
        <v>1.8498055762950829</v>
      </c>
      <c r="K211">
        <v>0.29857209190737782</v>
      </c>
      <c r="L211">
        <v>2.1400156576633848E-2</v>
      </c>
      <c r="M211">
        <v>6.8239367185108817</v>
      </c>
      <c r="N211">
        <v>1.8845897039446771</v>
      </c>
      <c r="O211">
        <v>0.2494381419693433</v>
      </c>
      <c r="P211">
        <v>0.36826167732627357</v>
      </c>
      <c r="Q211">
        <v>0.14675178941245759</v>
      </c>
      <c r="R211">
        <v>0.34897847735098092</v>
      </c>
      <c r="S211">
        <v>8.6670786845098283E-2</v>
      </c>
      <c r="T211">
        <v>0.12967532324040659</v>
      </c>
      <c r="U211">
        <v>0.40889523352274693</v>
      </c>
      <c r="V211">
        <v>0.21092896609168649</v>
      </c>
      <c r="W211">
        <v>2.11037363074123</v>
      </c>
      <c r="X211">
        <v>1.8145170120986811</v>
      </c>
      <c r="Y211">
        <v>8.3412220925137268E-2</v>
      </c>
      <c r="Z211">
        <v>1.756669848581085</v>
      </c>
      <c r="AA211">
        <v>0.35673299320940233</v>
      </c>
      <c r="AB211">
        <v>1.380429326103918E-2</v>
      </c>
      <c r="AC211">
        <v>0.57255893796447632</v>
      </c>
      <c r="AD211">
        <v>0.45924604342924669</v>
      </c>
      <c r="AE211">
        <v>0.11991196940605919</v>
      </c>
      <c r="AF211">
        <v>7.6656338572217958E-2</v>
      </c>
      <c r="AG211">
        <v>12.208188748083259</v>
      </c>
      <c r="AH211">
        <v>6.6217151731789823</v>
      </c>
      <c r="AI211">
        <v>15.19223836970404</v>
      </c>
    </row>
    <row r="212" spans="1:35" x14ac:dyDescent="0.35">
      <c r="A212" s="1">
        <v>208</v>
      </c>
      <c r="B212">
        <v>44523.046213897673</v>
      </c>
      <c r="C212">
        <v>0.92495211466862992</v>
      </c>
      <c r="D212">
        <v>0.96550920060011713</v>
      </c>
      <c r="E212">
        <v>1.0595999519666079</v>
      </c>
      <c r="F212">
        <v>1.8456991094873429</v>
      </c>
      <c r="G212">
        <v>13.13679977513751</v>
      </c>
      <c r="H212">
        <v>3.046993360616383</v>
      </c>
      <c r="I212">
        <v>1.333548945903996</v>
      </c>
      <c r="J212">
        <v>0.5799472003883227</v>
      </c>
      <c r="K212">
        <v>0.15099835098407979</v>
      </c>
      <c r="L212">
        <v>3.4343891155358623E-2</v>
      </c>
      <c r="M212">
        <v>6.1049922189448829</v>
      </c>
      <c r="N212">
        <v>2.470695991941628</v>
      </c>
      <c r="O212">
        <v>0.15469532902735569</v>
      </c>
      <c r="P212">
        <v>0.2880686771774213</v>
      </c>
      <c r="Q212">
        <v>0.1670209073585095</v>
      </c>
      <c r="R212">
        <v>0.3715028938825265</v>
      </c>
      <c r="S212">
        <v>8.8561395732906972E-2</v>
      </c>
      <c r="T212">
        <v>0.1198093562436832</v>
      </c>
      <c r="U212">
        <v>0.37375236361214681</v>
      </c>
      <c r="V212">
        <v>0.20121942143872851</v>
      </c>
      <c r="W212">
        <v>2.3905320134710419</v>
      </c>
      <c r="X212">
        <v>2.4308081267085009</v>
      </c>
      <c r="Y212">
        <v>7.2156500943268295E-2</v>
      </c>
      <c r="Z212">
        <v>1.864528146374568</v>
      </c>
      <c r="AA212">
        <v>0.41922914040496728</v>
      </c>
      <c r="AB212">
        <v>1.32760879055581E-2</v>
      </c>
      <c r="AC212">
        <v>0.49730277215659913</v>
      </c>
      <c r="AD212">
        <v>0.55301149428511742</v>
      </c>
      <c r="AE212">
        <v>0.12678103859727871</v>
      </c>
      <c r="AF212">
        <v>7.5303589088368914E-2</v>
      </c>
      <c r="AG212">
        <v>12.11463505484353</v>
      </c>
      <c r="AH212">
        <v>6.2430541032192579</v>
      </c>
      <c r="AI212">
        <v>11.04118390438301</v>
      </c>
    </row>
    <row r="213" spans="1:35" x14ac:dyDescent="0.35">
      <c r="A213" s="1">
        <v>209</v>
      </c>
      <c r="B213">
        <v>44270.862236265573</v>
      </c>
      <c r="C213">
        <v>0.91290938076197792</v>
      </c>
      <c r="D213">
        <v>0.85960464390406677</v>
      </c>
      <c r="E213">
        <v>0.99384965379698653</v>
      </c>
      <c r="F213">
        <v>1.4722520139521751</v>
      </c>
      <c r="G213">
        <v>10.477111711445479</v>
      </c>
      <c r="H213">
        <v>2.7278966452083431</v>
      </c>
      <c r="I213">
        <v>2.4772415323970072</v>
      </c>
      <c r="J213">
        <v>1.0941164442312501</v>
      </c>
      <c r="K213">
        <v>0.25780031355465127</v>
      </c>
      <c r="L213">
        <v>5.6553164587429511E-2</v>
      </c>
      <c r="M213">
        <v>9.6244571683796263</v>
      </c>
      <c r="N213">
        <v>2.0845688599150378</v>
      </c>
      <c r="O213">
        <v>0.25083148146858408</v>
      </c>
      <c r="P213">
        <v>0.37561080925267393</v>
      </c>
      <c r="Q213">
        <v>0.13059920709743511</v>
      </c>
      <c r="R213">
        <v>0.35617681247338312</v>
      </c>
      <c r="S213">
        <v>7.1432804375561168E-2</v>
      </c>
      <c r="T213">
        <v>0.1277415144045892</v>
      </c>
      <c r="U213">
        <v>0.40617040123874282</v>
      </c>
      <c r="V213">
        <v>0.15674232933126889</v>
      </c>
      <c r="W213">
        <v>2.4503256752951699</v>
      </c>
      <c r="X213">
        <v>2.0663632415967519</v>
      </c>
      <c r="Y213">
        <v>9.0376392351584858E-2</v>
      </c>
      <c r="Z213">
        <v>2.0589968588586172</v>
      </c>
      <c r="AA213">
        <v>0.44096749229354149</v>
      </c>
      <c r="AB213">
        <v>1.2821934469237699E-2</v>
      </c>
      <c r="AC213">
        <v>0.61230783360737906</v>
      </c>
      <c r="AD213">
        <v>0.5854756554795475</v>
      </c>
      <c r="AE213">
        <v>0.10126040288962899</v>
      </c>
      <c r="AF213">
        <v>7.4376421632672371E-2</v>
      </c>
      <c r="AG213">
        <v>9.9197178103594936</v>
      </c>
      <c r="AH213">
        <v>9.5752455643063001</v>
      </c>
      <c r="AI213">
        <v>12.86104423016522</v>
      </c>
    </row>
    <row r="214" spans="1:35" x14ac:dyDescent="0.35">
      <c r="A214" s="1">
        <v>210</v>
      </c>
      <c r="B214">
        <v>42758.193039499201</v>
      </c>
      <c r="C214">
        <v>0.75291469699899727</v>
      </c>
      <c r="D214">
        <v>0.93111323568665338</v>
      </c>
      <c r="E214">
        <v>1.2832454596891141</v>
      </c>
      <c r="F214">
        <v>1.8585180082816199</v>
      </c>
      <c r="G214">
        <v>15.644202862941089</v>
      </c>
      <c r="H214">
        <v>4.7011677390350322</v>
      </c>
      <c r="I214">
        <v>3.372353369469212</v>
      </c>
      <c r="J214">
        <v>1.5342766664856791</v>
      </c>
      <c r="K214">
        <v>0.44447554004750589</v>
      </c>
      <c r="L214">
        <v>5.1532333624940217E-2</v>
      </c>
      <c r="M214">
        <v>9.0851921930967734</v>
      </c>
      <c r="N214">
        <v>1.062587942271179</v>
      </c>
      <c r="O214">
        <v>0.38818439073085792</v>
      </c>
      <c r="P214">
        <v>0.40419006753170827</v>
      </c>
      <c r="Q214">
        <v>0.14645553492279609</v>
      </c>
      <c r="R214">
        <v>0.37059349412189269</v>
      </c>
      <c r="S214">
        <v>7.6821902201159836E-2</v>
      </c>
      <c r="T214">
        <v>0.1454640751142077</v>
      </c>
      <c r="U214">
        <v>0.46084227894996382</v>
      </c>
      <c r="V214">
        <v>0.22232283127611771</v>
      </c>
      <c r="W214">
        <v>2.1652450295964312</v>
      </c>
      <c r="X214">
        <v>2.210874852471937</v>
      </c>
      <c r="Y214">
        <v>9.6744979348189514E-2</v>
      </c>
      <c r="Z214">
        <v>1.7752882980124309</v>
      </c>
      <c r="AA214">
        <v>0.38541704528302612</v>
      </c>
      <c r="AB214">
        <v>1.0001108701421841E-2</v>
      </c>
      <c r="AC214">
        <v>0.63000956830403965</v>
      </c>
      <c r="AD214">
        <v>0.47298403422066082</v>
      </c>
      <c r="AE214">
        <v>0.13735171838651161</v>
      </c>
      <c r="AF214">
        <v>7.3487323638383478E-2</v>
      </c>
      <c r="AG214">
        <v>12.84439249369815</v>
      </c>
      <c r="AH214">
        <v>6.4231244382307926</v>
      </c>
      <c r="AI214">
        <v>12.810116886172519</v>
      </c>
    </row>
    <row r="215" spans="1:35" x14ac:dyDescent="0.35">
      <c r="A215" s="1">
        <v>211</v>
      </c>
      <c r="B215">
        <v>45124.993466865388</v>
      </c>
      <c r="C215">
        <v>0.86186058409522182</v>
      </c>
      <c r="D215">
        <v>0.99082763775409788</v>
      </c>
      <c r="E215">
        <v>1.3640747384650549</v>
      </c>
      <c r="F215">
        <v>1.816211331773407</v>
      </c>
      <c r="G215">
        <v>14.05565743840557</v>
      </c>
      <c r="H215">
        <v>1.921386211384267</v>
      </c>
      <c r="I215">
        <v>2.3167554410463271</v>
      </c>
      <c r="J215">
        <v>1.518295127710269</v>
      </c>
      <c r="K215">
        <v>0.83228780097396482</v>
      </c>
      <c r="L215">
        <v>6.0776967080411963E-2</v>
      </c>
      <c r="M215">
        <v>7.4904347170793182</v>
      </c>
      <c r="N215">
        <v>3.3249838440272632</v>
      </c>
      <c r="O215">
        <v>0.253661258022992</v>
      </c>
      <c r="P215">
        <v>0.31330649403484578</v>
      </c>
      <c r="Q215">
        <v>0.1588127004598868</v>
      </c>
      <c r="R215">
        <v>0.29430247092105277</v>
      </c>
      <c r="S215">
        <v>9.4446109834969344E-2</v>
      </c>
      <c r="T215">
        <v>0.14034269696265961</v>
      </c>
      <c r="U215">
        <v>0.51658724250216126</v>
      </c>
      <c r="V215">
        <v>0.19136107694064261</v>
      </c>
      <c r="W215">
        <v>2.3409322817199798</v>
      </c>
      <c r="X215">
        <v>2.3678768756013762</v>
      </c>
      <c r="Y215">
        <v>8.0597949997658389E-2</v>
      </c>
      <c r="Z215">
        <v>2.0105308993897699</v>
      </c>
      <c r="AA215">
        <v>0.37495077105118912</v>
      </c>
      <c r="AB215">
        <v>1.053523469236135E-2</v>
      </c>
      <c r="AC215">
        <v>0.58827940949072643</v>
      </c>
      <c r="AD215">
        <v>0.49306403800588428</v>
      </c>
      <c r="AE215">
        <v>0.1144804299711128</v>
      </c>
      <c r="AF215">
        <v>8.0327009303141891E-2</v>
      </c>
      <c r="AG215">
        <v>10.710440194827671</v>
      </c>
      <c r="AH215">
        <v>6.3058028043759062</v>
      </c>
      <c r="AI215">
        <v>10.414476992991499</v>
      </c>
    </row>
    <row r="216" spans="1:35" x14ac:dyDescent="0.35">
      <c r="A216" s="1">
        <v>212</v>
      </c>
      <c r="B216">
        <v>37997.536918733313</v>
      </c>
      <c r="C216">
        <v>0.89909778950921559</v>
      </c>
      <c r="D216">
        <v>0.79763188210409874</v>
      </c>
      <c r="E216">
        <v>1.2216917098225799</v>
      </c>
      <c r="F216">
        <v>1.831996278544143</v>
      </c>
      <c r="G216">
        <v>13.14415503502819</v>
      </c>
      <c r="H216">
        <v>3.9270326126265762</v>
      </c>
      <c r="I216">
        <v>3.1510642233329471</v>
      </c>
      <c r="J216">
        <v>1.24886425342231</v>
      </c>
      <c r="K216">
        <v>1.153725787661946</v>
      </c>
      <c r="L216">
        <v>6.6019439099581162E-2</v>
      </c>
      <c r="M216">
        <v>6.8673378129072997</v>
      </c>
      <c r="N216">
        <v>1.4724549394944111</v>
      </c>
      <c r="O216">
        <v>0.17612386921106529</v>
      </c>
      <c r="P216">
        <v>0.39128008852394291</v>
      </c>
      <c r="Q216">
        <v>0.12552861000666771</v>
      </c>
      <c r="R216">
        <v>0.36062087525755782</v>
      </c>
      <c r="S216">
        <v>7.7212746100348909E-2</v>
      </c>
      <c r="T216">
        <v>0.15072347091596339</v>
      </c>
      <c r="U216">
        <v>0.51545599887307825</v>
      </c>
      <c r="V216">
        <v>0.18179823157084191</v>
      </c>
      <c r="W216">
        <v>2.0962305260787488</v>
      </c>
      <c r="X216">
        <v>1.934557221113955</v>
      </c>
      <c r="Y216">
        <v>9.2823920653974074E-2</v>
      </c>
      <c r="Z216">
        <v>2.1514902324641749</v>
      </c>
      <c r="AA216">
        <v>0.46170094676977802</v>
      </c>
      <c r="AB216">
        <v>1.447206458185713E-2</v>
      </c>
      <c r="AC216">
        <v>0.51205421157214759</v>
      </c>
      <c r="AD216">
        <v>0.47030681982006672</v>
      </c>
      <c r="AE216">
        <v>0.12371355683106949</v>
      </c>
      <c r="AF216">
        <v>6.624951688324085E-2</v>
      </c>
      <c r="AG216">
        <v>10.90532902058893</v>
      </c>
      <c r="AH216">
        <v>6.4175796095478619</v>
      </c>
      <c r="AI216">
        <v>15.548418434429029</v>
      </c>
    </row>
    <row r="217" spans="1:35" x14ac:dyDescent="0.35">
      <c r="A217" s="1">
        <v>213</v>
      </c>
      <c r="B217">
        <v>53760.419999412363</v>
      </c>
      <c r="C217">
        <v>0.88828126561529708</v>
      </c>
      <c r="D217">
        <v>0.95769769678017258</v>
      </c>
      <c r="E217">
        <v>1.360788273772793</v>
      </c>
      <c r="F217">
        <v>1.5890697445668529</v>
      </c>
      <c r="G217">
        <v>14.57666444869318</v>
      </c>
      <c r="H217">
        <v>3.084332424307755</v>
      </c>
      <c r="I217">
        <v>2.323045348092899</v>
      </c>
      <c r="J217">
        <v>1.2623393257158519</v>
      </c>
      <c r="K217">
        <v>1.0909876112335459</v>
      </c>
      <c r="L217">
        <v>5.7900334217551579E-2</v>
      </c>
      <c r="M217">
        <v>7.5412402603514144</v>
      </c>
      <c r="N217">
        <v>1.962535534771827</v>
      </c>
      <c r="O217">
        <v>0.3588931373885822</v>
      </c>
      <c r="P217">
        <v>0.28420227961173888</v>
      </c>
      <c r="Q217">
        <v>0.15635265379594471</v>
      </c>
      <c r="R217">
        <v>0.35375264277776991</v>
      </c>
      <c r="S217">
        <v>7.638377732114289E-2</v>
      </c>
      <c r="T217">
        <v>0.14975225107985621</v>
      </c>
      <c r="U217">
        <v>0.4296212537165387</v>
      </c>
      <c r="V217">
        <v>0.1901565876488624</v>
      </c>
      <c r="W217">
        <v>2.6329534139663071</v>
      </c>
      <c r="X217">
        <v>2.4170588308000669</v>
      </c>
      <c r="Y217">
        <v>8.4156930567501523E-2</v>
      </c>
      <c r="Z217">
        <v>1.816405116340712</v>
      </c>
      <c r="AA217">
        <v>0.38964804944545012</v>
      </c>
      <c r="AB217">
        <v>1.5270384049318429E-2</v>
      </c>
      <c r="AC217">
        <v>0.63227382594477954</v>
      </c>
      <c r="AD217">
        <v>0.42395790391172661</v>
      </c>
      <c r="AE217">
        <v>0.14054431327491909</v>
      </c>
      <c r="AF217">
        <v>6.3932221675147116E-2</v>
      </c>
      <c r="AG217">
        <v>9.3021624493677386</v>
      </c>
      <c r="AH217">
        <v>7.8093390520151118</v>
      </c>
      <c r="AI217">
        <v>11.293139993402169</v>
      </c>
    </row>
    <row r="218" spans="1:35" x14ac:dyDescent="0.35">
      <c r="A218" s="1">
        <v>214</v>
      </c>
      <c r="B218">
        <v>41855.272791071133</v>
      </c>
      <c r="C218">
        <v>0.97384714652054849</v>
      </c>
      <c r="D218">
        <v>0.77599930713436871</v>
      </c>
      <c r="E218">
        <v>1.4444852021311581</v>
      </c>
      <c r="F218">
        <v>1.425641695468957</v>
      </c>
      <c r="G218">
        <v>10.622785063983279</v>
      </c>
      <c r="H218">
        <v>1.4872911355613201</v>
      </c>
      <c r="I218">
        <v>3.890296534905624</v>
      </c>
      <c r="J218">
        <v>1.3205885734527669</v>
      </c>
      <c r="K218">
        <v>0.10674267582703061</v>
      </c>
      <c r="L218">
        <v>4.3994535602182097E-2</v>
      </c>
      <c r="M218">
        <v>7.2312208277179844</v>
      </c>
      <c r="N218">
        <v>3.696149173146702</v>
      </c>
      <c r="O218">
        <v>0.37774906010609871</v>
      </c>
      <c r="P218">
        <v>0.33304524814161551</v>
      </c>
      <c r="Q218">
        <v>0.12977092018596109</v>
      </c>
      <c r="R218">
        <v>0.3498316791821785</v>
      </c>
      <c r="S218">
        <v>7.8177682270589854E-2</v>
      </c>
      <c r="T218">
        <v>0.10996141845554749</v>
      </c>
      <c r="U218">
        <v>0.43167036323630498</v>
      </c>
      <c r="V218">
        <v>0.21401162426877429</v>
      </c>
      <c r="W218">
        <v>2.2573184588857078</v>
      </c>
      <c r="X218">
        <v>1.9242702667295979</v>
      </c>
      <c r="Y218">
        <v>9.290003340449543E-2</v>
      </c>
      <c r="Z218">
        <v>1.5987762170456641</v>
      </c>
      <c r="AA218">
        <v>0.43554288788303169</v>
      </c>
      <c r="AB218">
        <v>1.1070574762175831E-2</v>
      </c>
      <c r="AC218">
        <v>0.55879158457296407</v>
      </c>
      <c r="AD218">
        <v>0.46744933718373821</v>
      </c>
      <c r="AE218">
        <v>0.12827742632546379</v>
      </c>
      <c r="AF218">
        <v>6.4452314663078589E-2</v>
      </c>
      <c r="AG218">
        <v>8.8550171884772606</v>
      </c>
      <c r="AH218">
        <v>8.8315458255464581</v>
      </c>
      <c r="AI218">
        <v>14.93091069110573</v>
      </c>
    </row>
    <row r="219" spans="1:35" x14ac:dyDescent="0.35">
      <c r="A219" s="1">
        <v>215</v>
      </c>
      <c r="B219">
        <v>52956.377255186228</v>
      </c>
      <c r="C219">
        <v>0.99149046579475175</v>
      </c>
      <c r="D219">
        <v>0.99960063679913369</v>
      </c>
      <c r="E219">
        <v>1.252627354408306</v>
      </c>
      <c r="F219">
        <v>1.822608014447296</v>
      </c>
      <c r="G219">
        <v>10.269104461307791</v>
      </c>
      <c r="H219">
        <v>4.3195105138626309</v>
      </c>
      <c r="I219">
        <v>3.423162898205268</v>
      </c>
      <c r="J219">
        <v>1.4745172806912601</v>
      </c>
      <c r="K219">
        <v>0.96364707083555023</v>
      </c>
      <c r="L219">
        <v>2.7680593873758701E-2</v>
      </c>
      <c r="M219">
        <v>7.1422314992666021</v>
      </c>
      <c r="N219">
        <v>2.7248756608991092</v>
      </c>
      <c r="O219">
        <v>0.16833203115692591</v>
      </c>
      <c r="P219">
        <v>0.3683005906092055</v>
      </c>
      <c r="Q219">
        <v>0.11123991433111929</v>
      </c>
      <c r="R219">
        <v>0.34411612601539049</v>
      </c>
      <c r="S219">
        <v>8.8744296717532131E-2</v>
      </c>
      <c r="T219">
        <v>0.1371298563507774</v>
      </c>
      <c r="U219">
        <v>0.44172556394741858</v>
      </c>
      <c r="V219">
        <v>0.19530217799396549</v>
      </c>
      <c r="W219">
        <v>2.0716067415272379</v>
      </c>
      <c r="X219">
        <v>2.0620212412310339</v>
      </c>
      <c r="Y219">
        <v>0.1015816250877227</v>
      </c>
      <c r="Z219">
        <v>2.1810866446023089</v>
      </c>
      <c r="AA219">
        <v>0.39495878898018888</v>
      </c>
      <c r="AB219">
        <v>1.423246529772414E-2</v>
      </c>
      <c r="AC219">
        <v>0.58338020097985188</v>
      </c>
      <c r="AD219">
        <v>0.44441233906905342</v>
      </c>
      <c r="AE219">
        <v>0.13277854896681091</v>
      </c>
      <c r="AF219">
        <v>6.516798232283641E-2</v>
      </c>
      <c r="AG219">
        <v>10.941311952327149</v>
      </c>
      <c r="AH219">
        <v>8.0487730974122265</v>
      </c>
      <c r="AI219">
        <v>10.165789241738681</v>
      </c>
    </row>
    <row r="220" spans="1:35" x14ac:dyDescent="0.35">
      <c r="A220" s="1">
        <v>216</v>
      </c>
      <c r="B220">
        <v>48038.69807230671</v>
      </c>
      <c r="C220">
        <v>0.87821296574184882</v>
      </c>
      <c r="D220">
        <v>0.88930610796010467</v>
      </c>
      <c r="E220">
        <v>1.5365930249751649</v>
      </c>
      <c r="F220">
        <v>1.367011039502803</v>
      </c>
      <c r="G220">
        <v>10.677008656762171</v>
      </c>
      <c r="H220">
        <v>4.1473598312440609</v>
      </c>
      <c r="I220">
        <v>2.3537993965409019</v>
      </c>
      <c r="J220">
        <v>0.60790425661205438</v>
      </c>
      <c r="K220">
        <v>0.43636138531180418</v>
      </c>
      <c r="L220">
        <v>4.4326736041697387E-2</v>
      </c>
      <c r="M220">
        <v>7.8428460157285844</v>
      </c>
      <c r="N220">
        <v>1.3324793892268569</v>
      </c>
      <c r="O220">
        <v>0.33829926154893042</v>
      </c>
      <c r="P220">
        <v>0.27440449849924808</v>
      </c>
      <c r="Q220">
        <v>0.14738821490008749</v>
      </c>
      <c r="R220">
        <v>0.3609011983179094</v>
      </c>
      <c r="S220">
        <v>8.4642880583814542E-2</v>
      </c>
      <c r="T220">
        <v>0.13178144819544799</v>
      </c>
      <c r="U220">
        <v>0.5212030109139989</v>
      </c>
      <c r="V220">
        <v>0.1650043704050087</v>
      </c>
      <c r="W220">
        <v>1.903879971547495</v>
      </c>
      <c r="X220">
        <v>2.4859448652599339</v>
      </c>
      <c r="Y220">
        <v>8.4054043813905188E-2</v>
      </c>
      <c r="Z220">
        <v>2.0261618713292422</v>
      </c>
      <c r="AA220">
        <v>0.50216571666550835</v>
      </c>
      <c r="AB220">
        <v>1.449200342245449E-2</v>
      </c>
      <c r="AC220">
        <v>0.46405692725177888</v>
      </c>
      <c r="AD220">
        <v>0.51003658223792492</v>
      </c>
      <c r="AE220">
        <v>0.11045845807064331</v>
      </c>
      <c r="AF220">
        <v>7.5172825128007353E-2</v>
      </c>
      <c r="AG220">
        <v>8.3706906446043448</v>
      </c>
      <c r="AH220">
        <v>8.7223756121710849</v>
      </c>
      <c r="AI220">
        <v>10.701628311641191</v>
      </c>
    </row>
    <row r="221" spans="1:35" x14ac:dyDescent="0.35">
      <c r="A221" s="1">
        <v>217</v>
      </c>
      <c r="B221">
        <v>43037.015274942227</v>
      </c>
      <c r="C221">
        <v>0.77870626507614404</v>
      </c>
      <c r="D221">
        <v>0.8249703922559426</v>
      </c>
      <c r="E221">
        <v>1.3244916976601739</v>
      </c>
      <c r="F221">
        <v>1.4376937485347729</v>
      </c>
      <c r="G221">
        <v>11.45752156304647</v>
      </c>
      <c r="H221">
        <v>4.0072239409695003</v>
      </c>
      <c r="I221">
        <v>1.531633296032022</v>
      </c>
      <c r="J221">
        <v>0.92757947012874786</v>
      </c>
      <c r="K221">
        <v>0.1381568802984646</v>
      </c>
      <c r="L221">
        <v>7.1188591859171008E-2</v>
      </c>
      <c r="M221">
        <v>6.2629548314789831</v>
      </c>
      <c r="N221">
        <v>3.144065356348269</v>
      </c>
      <c r="O221">
        <v>0.26471495774369852</v>
      </c>
      <c r="P221">
        <v>0.36921465327004671</v>
      </c>
      <c r="Q221">
        <v>0.1194407293321386</v>
      </c>
      <c r="R221">
        <v>0.27618169743126908</v>
      </c>
      <c r="S221">
        <v>8.1841217558679097E-2</v>
      </c>
      <c r="T221">
        <v>0.11771453475231949</v>
      </c>
      <c r="U221">
        <v>0.39254417407692488</v>
      </c>
      <c r="V221">
        <v>0.19037308938393099</v>
      </c>
      <c r="W221">
        <v>2.6836129418761812</v>
      </c>
      <c r="X221">
        <v>1.9692532953367159</v>
      </c>
      <c r="Y221">
        <v>8.9096197720131456E-2</v>
      </c>
      <c r="Z221">
        <v>1.8459450694632811</v>
      </c>
      <c r="AA221">
        <v>0.45014446235293448</v>
      </c>
      <c r="AB221">
        <v>1.19490559257767E-2</v>
      </c>
      <c r="AC221">
        <v>0.53526917216351189</v>
      </c>
      <c r="AD221">
        <v>0.54017194293037396</v>
      </c>
      <c r="AE221">
        <v>0.1013621954697663</v>
      </c>
      <c r="AF221">
        <v>7.9706750928021777E-2</v>
      </c>
      <c r="AG221">
        <v>12.30764024010286</v>
      </c>
      <c r="AH221">
        <v>7.3047014716097909</v>
      </c>
      <c r="AI221">
        <v>9.1710497186677173</v>
      </c>
    </row>
    <row r="222" spans="1:35" x14ac:dyDescent="0.35">
      <c r="A222" s="1">
        <v>218</v>
      </c>
      <c r="B222">
        <v>39782.546474324663</v>
      </c>
      <c r="C222">
        <v>0.78583052851446955</v>
      </c>
      <c r="D222">
        <v>0.79738806937967477</v>
      </c>
      <c r="E222">
        <v>1.396327210247905</v>
      </c>
      <c r="F222">
        <v>1.850914381785242</v>
      </c>
      <c r="G222">
        <v>8.8089296617519253</v>
      </c>
      <c r="H222">
        <v>3.391296506280554</v>
      </c>
      <c r="I222">
        <v>0.8705164083431598</v>
      </c>
      <c r="J222">
        <v>1.6825854599826759</v>
      </c>
      <c r="K222">
        <v>0.93838479341944048</v>
      </c>
      <c r="L222">
        <v>7.4096225484088299E-2</v>
      </c>
      <c r="M222">
        <v>6.2388476626658118</v>
      </c>
      <c r="N222">
        <v>1.680021134699494</v>
      </c>
      <c r="O222">
        <v>0.27495054727802343</v>
      </c>
      <c r="P222">
        <v>0.32440515154598693</v>
      </c>
      <c r="Q222">
        <v>0.12832695061744939</v>
      </c>
      <c r="R222">
        <v>0.34441680232235627</v>
      </c>
      <c r="S222">
        <v>8.6300737058942589E-2</v>
      </c>
      <c r="T222">
        <v>0.14601888994086981</v>
      </c>
      <c r="U222">
        <v>0.40273590520780839</v>
      </c>
      <c r="V222">
        <v>0.24278526817770221</v>
      </c>
      <c r="W222">
        <v>2.5301341058912898</v>
      </c>
      <c r="X222">
        <v>2.4331348209206989</v>
      </c>
      <c r="Y222">
        <v>8.6336770719365075E-2</v>
      </c>
      <c r="Z222">
        <v>1.7037337685765279</v>
      </c>
      <c r="AA222">
        <v>0.46984485030845669</v>
      </c>
      <c r="AB222">
        <v>1.2311721729319779E-2</v>
      </c>
      <c r="AC222">
        <v>0.4979287038146552</v>
      </c>
      <c r="AD222">
        <v>0.56666812644390363</v>
      </c>
      <c r="AE222">
        <v>0.12943752092625291</v>
      </c>
      <c r="AF222">
        <v>6.7529048793465885E-2</v>
      </c>
      <c r="AG222">
        <v>9.4355722770266226</v>
      </c>
      <c r="AH222">
        <v>9.1951264676701232</v>
      </c>
      <c r="AI222">
        <v>10.186652628092229</v>
      </c>
    </row>
    <row r="223" spans="1:35" x14ac:dyDescent="0.35">
      <c r="A223" s="1">
        <v>219</v>
      </c>
      <c r="B223">
        <v>49540.670890162277</v>
      </c>
      <c r="C223">
        <v>0.88027103143788643</v>
      </c>
      <c r="D223">
        <v>0.9760774250913401</v>
      </c>
      <c r="E223">
        <v>1.1562673309971869</v>
      </c>
      <c r="F223">
        <v>1.421646437597383</v>
      </c>
      <c r="G223">
        <v>11.9335346269098</v>
      </c>
      <c r="H223">
        <v>1.8065797209003489</v>
      </c>
      <c r="I223">
        <v>3.78212271365557</v>
      </c>
      <c r="J223">
        <v>0.97024461535798634</v>
      </c>
      <c r="K223">
        <v>0.48945130648362828</v>
      </c>
      <c r="L223">
        <v>4.9164786756347632E-2</v>
      </c>
      <c r="M223">
        <v>9.6867778387999017</v>
      </c>
      <c r="N223">
        <v>3.644796596674011</v>
      </c>
      <c r="O223">
        <v>0.33045906069926678</v>
      </c>
      <c r="P223">
        <v>0.30265224189945827</v>
      </c>
      <c r="Q223">
        <v>0.1356864797436145</v>
      </c>
      <c r="R223">
        <v>0.3421335279364302</v>
      </c>
      <c r="S223">
        <v>8.3265318255682869E-2</v>
      </c>
      <c r="T223">
        <v>0.1295680057157135</v>
      </c>
      <c r="U223">
        <v>0.49929031911847649</v>
      </c>
      <c r="V223">
        <v>0.20606119911136889</v>
      </c>
      <c r="W223">
        <v>2.421373112002549</v>
      </c>
      <c r="X223">
        <v>2.125156369518082</v>
      </c>
      <c r="Y223">
        <v>7.9672871060180353E-2</v>
      </c>
      <c r="Z223">
        <v>2.300778894808083</v>
      </c>
      <c r="AA223">
        <v>0.49388897605661891</v>
      </c>
      <c r="AB223">
        <v>1.3165338846597419E-2</v>
      </c>
      <c r="AC223">
        <v>0.48000127648493129</v>
      </c>
      <c r="AD223">
        <v>0.53708949763317448</v>
      </c>
      <c r="AE223">
        <v>9.4407614831475889E-2</v>
      </c>
      <c r="AF223">
        <v>6.0476496161789323E-2</v>
      </c>
      <c r="AG223">
        <v>9.146147686130881</v>
      </c>
      <c r="AH223">
        <v>9.8450114218701952</v>
      </c>
      <c r="AI223">
        <v>8.3421616349745307</v>
      </c>
    </row>
    <row r="224" spans="1:35" x14ac:dyDescent="0.35">
      <c r="A224" s="1">
        <v>220</v>
      </c>
      <c r="B224">
        <v>43772.066901631842</v>
      </c>
      <c r="C224">
        <v>0.93320835498408961</v>
      </c>
      <c r="D224">
        <v>0.73706918486632211</v>
      </c>
      <c r="E224">
        <v>1.3453397866001491</v>
      </c>
      <c r="F224">
        <v>1.2886159968125319</v>
      </c>
      <c r="G224">
        <v>13.705426105055491</v>
      </c>
      <c r="H224">
        <v>4.4319393772511617</v>
      </c>
      <c r="I224">
        <v>3.7592506873661469</v>
      </c>
      <c r="J224">
        <v>1.361871084993082</v>
      </c>
      <c r="K224">
        <v>0.20279075268737259</v>
      </c>
      <c r="L224">
        <v>5.396197448315921E-2</v>
      </c>
      <c r="M224">
        <v>8.5805890950850774</v>
      </c>
      <c r="N224">
        <v>2.413911567123987</v>
      </c>
      <c r="O224">
        <v>0.2532655925647565</v>
      </c>
      <c r="P224">
        <v>0.28041623399680732</v>
      </c>
      <c r="Q224">
        <v>0.14302781535853651</v>
      </c>
      <c r="R224">
        <v>0.37922400560005348</v>
      </c>
      <c r="S224">
        <v>9.2990461877695801E-2</v>
      </c>
      <c r="T224">
        <v>0.1270916443168813</v>
      </c>
      <c r="U224">
        <v>0.42939614669904141</v>
      </c>
      <c r="V224">
        <v>0.22666903683841061</v>
      </c>
      <c r="W224">
        <v>1.7648008805247311</v>
      </c>
      <c r="X224">
        <v>2.0383210354894019</v>
      </c>
      <c r="Y224">
        <v>8.7783671084051898E-2</v>
      </c>
      <c r="Z224">
        <v>2.0219147213521338</v>
      </c>
      <c r="AA224">
        <v>0.41112795175785288</v>
      </c>
      <c r="AB224">
        <v>1.27708414260025E-2</v>
      </c>
      <c r="AC224">
        <v>0.57930311837796045</v>
      </c>
      <c r="AD224">
        <v>0.56908516642655627</v>
      </c>
      <c r="AE224">
        <v>0.1196901009206475</v>
      </c>
      <c r="AF224">
        <v>7.6380659142467694E-2</v>
      </c>
      <c r="AG224">
        <v>14.613472410675341</v>
      </c>
      <c r="AH224">
        <v>7.4721813955863414</v>
      </c>
      <c r="AI224">
        <v>12.729200043179111</v>
      </c>
    </row>
    <row r="225" spans="1:35" x14ac:dyDescent="0.35">
      <c r="A225" s="1">
        <v>221</v>
      </c>
      <c r="B225">
        <v>45938.032545496921</v>
      </c>
      <c r="C225">
        <v>0.86620586763170648</v>
      </c>
      <c r="D225">
        <v>0.77103161686161625</v>
      </c>
      <c r="E225">
        <v>1.2393986827598651</v>
      </c>
      <c r="F225">
        <v>1.2840456441181971</v>
      </c>
      <c r="G225">
        <v>9.802025207321627</v>
      </c>
      <c r="H225">
        <v>4.0840126032594872</v>
      </c>
      <c r="I225">
        <v>2.5540627997036092</v>
      </c>
      <c r="J225">
        <v>1.183330535518712</v>
      </c>
      <c r="K225">
        <v>0.90200440678850091</v>
      </c>
      <c r="L225">
        <v>4.2395504182634748E-2</v>
      </c>
      <c r="M225">
        <v>9.7471062179111225</v>
      </c>
      <c r="N225">
        <v>1.0504635634521511</v>
      </c>
      <c r="O225">
        <v>0.4227084224680383</v>
      </c>
      <c r="P225">
        <v>0.35314189932762718</v>
      </c>
      <c r="Q225">
        <v>0.11977467068388831</v>
      </c>
      <c r="R225">
        <v>0.3219997687296397</v>
      </c>
      <c r="S225">
        <v>8.4943642909154182E-2</v>
      </c>
      <c r="T225">
        <v>0.13125162326220999</v>
      </c>
      <c r="U225">
        <v>0.41787652926838681</v>
      </c>
      <c r="V225">
        <v>0.21133937385073071</v>
      </c>
      <c r="W225">
        <v>2.213514078196313</v>
      </c>
      <c r="X225">
        <v>2.0541122226770172</v>
      </c>
      <c r="Y225">
        <v>7.3862607742889552E-2</v>
      </c>
      <c r="Z225">
        <v>1.936095134223091</v>
      </c>
      <c r="AA225">
        <v>0.45631640887476022</v>
      </c>
      <c r="AB225">
        <v>1.4404912825086149E-2</v>
      </c>
      <c r="AC225">
        <v>0.56459874759364048</v>
      </c>
      <c r="AD225">
        <v>0.44362208194293329</v>
      </c>
      <c r="AE225">
        <v>9.6318769621130909E-2</v>
      </c>
      <c r="AF225">
        <v>8.4277883168336856E-2</v>
      </c>
      <c r="AG225">
        <v>12.32198788613681</v>
      </c>
      <c r="AH225">
        <v>7.7720718274478644</v>
      </c>
      <c r="AI225">
        <v>8.5078637576677565</v>
      </c>
    </row>
    <row r="226" spans="1:35" x14ac:dyDescent="0.35">
      <c r="A226" s="1">
        <v>222</v>
      </c>
      <c r="B226">
        <v>41670.717075327339</v>
      </c>
      <c r="C226">
        <v>0.94713527910815087</v>
      </c>
      <c r="D226">
        <v>0.9266494762672719</v>
      </c>
      <c r="E226">
        <v>1.0270146592016061</v>
      </c>
      <c r="F226">
        <v>1.484524385059214</v>
      </c>
      <c r="G226">
        <v>10.70440847815062</v>
      </c>
      <c r="H226">
        <v>3.0578198395213079</v>
      </c>
      <c r="I226">
        <v>2.744543835321215</v>
      </c>
      <c r="J226">
        <v>1.1601933351195901</v>
      </c>
      <c r="K226">
        <v>0.3792188263389229</v>
      </c>
      <c r="L226">
        <v>7.4548322915157061E-2</v>
      </c>
      <c r="M226">
        <v>9.8387663843105919</v>
      </c>
      <c r="N226">
        <v>3.6497288858888961</v>
      </c>
      <c r="O226">
        <v>0.2185381101090686</v>
      </c>
      <c r="P226">
        <v>0.3050881216241505</v>
      </c>
      <c r="Q226">
        <v>0.17174712218262081</v>
      </c>
      <c r="R226">
        <v>0.32577385507786383</v>
      </c>
      <c r="S226">
        <v>7.5876891890795745E-2</v>
      </c>
      <c r="T226">
        <v>0.12779953797097079</v>
      </c>
      <c r="U226">
        <v>0.38329885057728458</v>
      </c>
      <c r="V226">
        <v>0.20602209093357121</v>
      </c>
      <c r="W226">
        <v>1.8676278343326529</v>
      </c>
      <c r="X226">
        <v>2.603867422354833</v>
      </c>
      <c r="Y226">
        <v>9.4340332859763287E-2</v>
      </c>
      <c r="Z226">
        <v>1.910458893421809</v>
      </c>
      <c r="AA226">
        <v>0.40074573679120029</v>
      </c>
      <c r="AB226">
        <v>1.41452241181761E-2</v>
      </c>
      <c r="AC226">
        <v>0.58961305875205494</v>
      </c>
      <c r="AD226">
        <v>0.48555377195228527</v>
      </c>
      <c r="AE226">
        <v>0.1280711939596802</v>
      </c>
      <c r="AF226">
        <v>6.7686394093521063E-2</v>
      </c>
      <c r="AG226">
        <v>6.4617350774711726</v>
      </c>
      <c r="AH226">
        <v>6.6461082707195303</v>
      </c>
      <c r="AI226">
        <v>11.582511965847051</v>
      </c>
    </row>
    <row r="227" spans="1:35" x14ac:dyDescent="0.35">
      <c r="A227" s="1">
        <v>223</v>
      </c>
      <c r="B227">
        <v>48002.76624297064</v>
      </c>
      <c r="C227">
        <v>0.89460376226440652</v>
      </c>
      <c r="D227">
        <v>0.9528944580557327</v>
      </c>
      <c r="E227">
        <v>1.2039826335448629</v>
      </c>
      <c r="F227">
        <v>1.3704648224432181</v>
      </c>
      <c r="G227">
        <v>8.1040224388327662</v>
      </c>
      <c r="H227">
        <v>2.3128446898574131</v>
      </c>
      <c r="I227">
        <v>3.8028908373482859</v>
      </c>
      <c r="J227">
        <v>1.2188632623444651</v>
      </c>
      <c r="K227">
        <v>1.0451550688746329</v>
      </c>
      <c r="L227">
        <v>7.1270530788055231E-2</v>
      </c>
      <c r="M227">
        <v>6.8188236756403509</v>
      </c>
      <c r="N227">
        <v>3.2915320558910048</v>
      </c>
      <c r="O227">
        <v>0.32305172186049141</v>
      </c>
      <c r="P227">
        <v>0.30602440465821101</v>
      </c>
      <c r="Q227">
        <v>0.1310356820502335</v>
      </c>
      <c r="R227">
        <v>0.28334374444381522</v>
      </c>
      <c r="S227">
        <v>8.4813572454370698E-2</v>
      </c>
      <c r="T227">
        <v>0.13870060431235279</v>
      </c>
      <c r="U227">
        <v>0.52089389634450656</v>
      </c>
      <c r="V227">
        <v>0.22240389358857271</v>
      </c>
      <c r="W227">
        <v>2.5507544622391829</v>
      </c>
      <c r="X227">
        <v>2.1632130809356238</v>
      </c>
      <c r="Y227">
        <v>8.1667467075956748E-2</v>
      </c>
      <c r="Z227">
        <v>1.7558820623932501</v>
      </c>
      <c r="AA227">
        <v>0.43851842512370559</v>
      </c>
      <c r="AB227">
        <v>1.3314408594298201E-2</v>
      </c>
      <c r="AC227">
        <v>0.67267686034863772</v>
      </c>
      <c r="AD227">
        <v>0.46093294853766348</v>
      </c>
      <c r="AE227">
        <v>0.11752213791808511</v>
      </c>
      <c r="AF227">
        <v>7.3944694089028831E-2</v>
      </c>
      <c r="AG227">
        <v>9.5569821205591374</v>
      </c>
      <c r="AH227">
        <v>8.6464201898863919</v>
      </c>
      <c r="AI227">
        <v>10.84673679855891</v>
      </c>
    </row>
    <row r="228" spans="1:35" x14ac:dyDescent="0.35">
      <c r="A228" s="1">
        <v>224</v>
      </c>
      <c r="B228">
        <v>42449.851820402953</v>
      </c>
      <c r="C228">
        <v>0.91000106450467744</v>
      </c>
      <c r="D228">
        <v>0.76549293546611918</v>
      </c>
      <c r="E228">
        <v>1.555440491981664</v>
      </c>
      <c r="F228">
        <v>1.8631218556242179</v>
      </c>
      <c r="G228">
        <v>9.6482279425698128</v>
      </c>
      <c r="H228">
        <v>1.542261053046444</v>
      </c>
      <c r="I228">
        <v>3.735176355454187</v>
      </c>
      <c r="J228">
        <v>1.0156310115073319</v>
      </c>
      <c r="K228">
        <v>0.18612461058962759</v>
      </c>
      <c r="L228">
        <v>6.2206096879028977E-2</v>
      </c>
      <c r="M228">
        <v>7.5996924149339522</v>
      </c>
      <c r="N228">
        <v>3.205232847690251</v>
      </c>
      <c r="O228">
        <v>0.1124171584886442</v>
      </c>
      <c r="P228">
        <v>0.31352133163757878</v>
      </c>
      <c r="Q228">
        <v>0.1078436476364522</v>
      </c>
      <c r="R228">
        <v>0.3530551698367802</v>
      </c>
      <c r="S228">
        <v>8.5014642216469011E-2</v>
      </c>
      <c r="T228">
        <v>0.10076109779389809</v>
      </c>
      <c r="U228">
        <v>0.4401616991743606</v>
      </c>
      <c r="V228">
        <v>0.19204449143597449</v>
      </c>
      <c r="W228">
        <v>2.0402550381241098</v>
      </c>
      <c r="X228">
        <v>2.3443227053873881</v>
      </c>
      <c r="Y228">
        <v>7.3871736902679286E-2</v>
      </c>
      <c r="Z228">
        <v>1.9155347572809069</v>
      </c>
      <c r="AA228">
        <v>0.41301254202293852</v>
      </c>
      <c r="AB228">
        <v>9.7515613809207955E-3</v>
      </c>
      <c r="AC228">
        <v>0.56766037286866189</v>
      </c>
      <c r="AD228">
        <v>0.40658802247245318</v>
      </c>
      <c r="AE228">
        <v>0.13656401269637419</v>
      </c>
      <c r="AF228">
        <v>7.4780255860829217E-2</v>
      </c>
      <c r="AG228">
        <v>10.20932332301471</v>
      </c>
      <c r="AH228">
        <v>6.4911573912908649</v>
      </c>
      <c r="AI228">
        <v>11.798276272535089</v>
      </c>
    </row>
    <row r="229" spans="1:35" x14ac:dyDescent="0.35">
      <c r="A229" s="1">
        <v>225</v>
      </c>
      <c r="B229">
        <v>38163.01880872091</v>
      </c>
      <c r="C229">
        <v>0.85022659244756404</v>
      </c>
      <c r="D229">
        <v>0.73427771923047536</v>
      </c>
      <c r="E229">
        <v>1.270706978905725</v>
      </c>
      <c r="F229">
        <v>1.369966394635626</v>
      </c>
      <c r="G229">
        <v>11.389802987291199</v>
      </c>
      <c r="H229">
        <v>3.4871739414833849</v>
      </c>
      <c r="I229">
        <v>1.2265943421461569</v>
      </c>
      <c r="J229">
        <v>1.600639931690772</v>
      </c>
      <c r="K229">
        <v>8.5729166526455125E-2</v>
      </c>
      <c r="L229">
        <v>7.3117201348028446E-2</v>
      </c>
      <c r="M229">
        <v>9.7175379430063646</v>
      </c>
      <c r="N229">
        <v>2.27799887822498</v>
      </c>
      <c r="O229">
        <v>0.17975072226839489</v>
      </c>
      <c r="P229">
        <v>0.40169660575502902</v>
      </c>
      <c r="Q229">
        <v>0.15165557186373069</v>
      </c>
      <c r="R229">
        <v>0.33297917937777161</v>
      </c>
      <c r="S229">
        <v>7.878461914386059E-2</v>
      </c>
      <c r="T229">
        <v>0.1207636114150865</v>
      </c>
      <c r="U229">
        <v>0.38642176212258739</v>
      </c>
      <c r="V229">
        <v>0.2373223101354395</v>
      </c>
      <c r="W229">
        <v>2.042333174618407</v>
      </c>
      <c r="X229">
        <v>2.4606904263867579</v>
      </c>
      <c r="Y229">
        <v>7.1305258842256983E-2</v>
      </c>
      <c r="Z229">
        <v>1.5682094555568831</v>
      </c>
      <c r="AA229">
        <v>0.42702965462765102</v>
      </c>
      <c r="AB229">
        <v>1.4366293514825721E-2</v>
      </c>
      <c r="AC229">
        <v>0.52525210144320678</v>
      </c>
      <c r="AD229">
        <v>0.47284229855235588</v>
      </c>
      <c r="AE229">
        <v>0.1229849719195083</v>
      </c>
      <c r="AF229">
        <v>6.7925850824753442E-2</v>
      </c>
      <c r="AG229">
        <v>8.6195708421591508</v>
      </c>
      <c r="AH229">
        <v>9.9414644452726471</v>
      </c>
      <c r="AI229">
        <v>15.142153837280111</v>
      </c>
    </row>
    <row r="230" spans="1:35" x14ac:dyDescent="0.35">
      <c r="A230" s="1">
        <v>226</v>
      </c>
      <c r="B230">
        <v>43230.864391189047</v>
      </c>
      <c r="C230">
        <v>0.84153729696267265</v>
      </c>
      <c r="D230">
        <v>0.73926079963585223</v>
      </c>
      <c r="E230">
        <v>1.133336303352132</v>
      </c>
      <c r="F230">
        <v>1.3260875558327261</v>
      </c>
      <c r="G230">
        <v>12.175610847398531</v>
      </c>
      <c r="H230">
        <v>4.850365720346554</v>
      </c>
      <c r="I230">
        <v>0.61083842298117164</v>
      </c>
      <c r="J230">
        <v>1.4044477135008471</v>
      </c>
      <c r="K230">
        <v>0.75704424389093372</v>
      </c>
      <c r="L230">
        <v>2.2775690754295301E-2</v>
      </c>
      <c r="M230">
        <v>8.6462239958897449</v>
      </c>
      <c r="N230">
        <v>3.164979529356307</v>
      </c>
      <c r="O230">
        <v>0.36207564010672638</v>
      </c>
      <c r="P230">
        <v>0.27195132181136311</v>
      </c>
      <c r="Q230">
        <v>0.16555836622154779</v>
      </c>
      <c r="R230">
        <v>0.33919858395038088</v>
      </c>
      <c r="S230">
        <v>7.3158692549360707E-2</v>
      </c>
      <c r="T230">
        <v>0.12646381617944991</v>
      </c>
      <c r="U230">
        <v>0.44388301145272191</v>
      </c>
      <c r="V230">
        <v>0.19766048664828231</v>
      </c>
      <c r="W230">
        <v>2.5626147219980848</v>
      </c>
      <c r="X230">
        <v>2.163649865315374</v>
      </c>
      <c r="Y230">
        <v>7.233438261448695E-2</v>
      </c>
      <c r="Z230">
        <v>2.1566220851045941</v>
      </c>
      <c r="AA230">
        <v>0.49681220953664551</v>
      </c>
      <c r="AB230">
        <v>1.276096056338709E-2</v>
      </c>
      <c r="AC230">
        <v>0.63429837092188823</v>
      </c>
      <c r="AD230">
        <v>0.52980666692645173</v>
      </c>
      <c r="AE230">
        <v>0.11844912311652769</v>
      </c>
      <c r="AF230">
        <v>7.0734944751996154E-2</v>
      </c>
      <c r="AG230">
        <v>11.20622377064938</v>
      </c>
      <c r="AH230">
        <v>9.9274434322698468</v>
      </c>
      <c r="AI230">
        <v>8.0134733467180901</v>
      </c>
    </row>
    <row r="231" spans="1:35" x14ac:dyDescent="0.35">
      <c r="A231" s="1">
        <v>227</v>
      </c>
      <c r="B231">
        <v>44514.67739351256</v>
      </c>
      <c r="C231">
        <v>0.91606420649596809</v>
      </c>
      <c r="D231">
        <v>0.97886121129682802</v>
      </c>
      <c r="E231">
        <v>0.96749731641004888</v>
      </c>
      <c r="F231">
        <v>1.564765988853684</v>
      </c>
      <c r="G231">
        <v>12.09282478752249</v>
      </c>
      <c r="H231">
        <v>4.1413790202584346</v>
      </c>
      <c r="I231">
        <v>3.8437971109282549</v>
      </c>
      <c r="J231">
        <v>1.2767684353274491</v>
      </c>
      <c r="K231">
        <v>0.94091388996364067</v>
      </c>
      <c r="L231">
        <v>4.9871391859142293E-2</v>
      </c>
      <c r="M231">
        <v>9.3150820711035554</v>
      </c>
      <c r="N231">
        <v>3.876897072974554</v>
      </c>
      <c r="O231">
        <v>0.13865708457280479</v>
      </c>
      <c r="P231">
        <v>0.33163473538364119</v>
      </c>
      <c r="Q231">
        <v>0.1136326204189162</v>
      </c>
      <c r="R231">
        <v>0.35713048505646972</v>
      </c>
      <c r="S231">
        <v>7.6593737702013415E-2</v>
      </c>
      <c r="T231">
        <v>0.1178015072971484</v>
      </c>
      <c r="U231">
        <v>0.51164756812642742</v>
      </c>
      <c r="V231">
        <v>0.19893441346888779</v>
      </c>
      <c r="W231">
        <v>2.534838062539913</v>
      </c>
      <c r="X231">
        <v>2.2329829310357221</v>
      </c>
      <c r="Y231">
        <v>9.7342492482691279E-2</v>
      </c>
      <c r="Z231">
        <v>1.9326391697623839</v>
      </c>
      <c r="AA231">
        <v>0.40082580422737302</v>
      </c>
      <c r="AB231">
        <v>1.012196509174434E-2</v>
      </c>
      <c r="AC231">
        <v>0.65946790125451238</v>
      </c>
      <c r="AD231">
        <v>0.55036292883502502</v>
      </c>
      <c r="AE231">
        <v>0.1010896409555644</v>
      </c>
      <c r="AF231">
        <v>8.3656548912847531E-2</v>
      </c>
      <c r="AG231">
        <v>14.11812713025226</v>
      </c>
      <c r="AH231">
        <v>6.5397714847699442</v>
      </c>
      <c r="AI231">
        <v>14.168297421688189</v>
      </c>
    </row>
    <row r="232" spans="1:35" x14ac:dyDescent="0.35">
      <c r="A232" s="1">
        <v>228</v>
      </c>
      <c r="B232">
        <v>43848.698229246547</v>
      </c>
      <c r="C232">
        <v>0.84770054122184524</v>
      </c>
      <c r="D232">
        <v>0.72722777483202372</v>
      </c>
      <c r="E232">
        <v>1.2227347251217111</v>
      </c>
      <c r="F232">
        <v>1.604997268626126</v>
      </c>
      <c r="G232">
        <v>16.72148987610473</v>
      </c>
      <c r="H232">
        <v>2.689763275270336</v>
      </c>
      <c r="I232">
        <v>0.87333213829853396</v>
      </c>
      <c r="J232">
        <v>1.7128938354782339</v>
      </c>
      <c r="K232">
        <v>0.36468923848642981</v>
      </c>
      <c r="L232">
        <v>2.9957678919424059E-2</v>
      </c>
      <c r="M232">
        <v>8.9643941766061062</v>
      </c>
      <c r="N232">
        <v>1.1498694762790971</v>
      </c>
      <c r="O232">
        <v>0.21651494009643751</v>
      </c>
      <c r="P232">
        <v>0.36560586896839781</v>
      </c>
      <c r="Q232">
        <v>0.1568549672535397</v>
      </c>
      <c r="R232">
        <v>0.34270974895383838</v>
      </c>
      <c r="S232">
        <v>8.8006984307702721E-2</v>
      </c>
      <c r="T232">
        <v>0.1283795300325995</v>
      </c>
      <c r="U232">
        <v>0.45648580383107401</v>
      </c>
      <c r="V232">
        <v>0.18800253578442849</v>
      </c>
      <c r="W232">
        <v>2.129266487131888</v>
      </c>
      <c r="X232">
        <v>2.3520045124111202</v>
      </c>
      <c r="Y232">
        <v>0.1026016614905258</v>
      </c>
      <c r="Z232">
        <v>1.6028513734627881</v>
      </c>
      <c r="AA232">
        <v>0.42290763020747291</v>
      </c>
      <c r="AB232">
        <v>1.40902708588616E-2</v>
      </c>
      <c r="AC232">
        <v>0.56713645730849171</v>
      </c>
      <c r="AD232">
        <v>0.50477842429219166</v>
      </c>
      <c r="AE232">
        <v>0.1106077164149222</v>
      </c>
      <c r="AF232">
        <v>6.7722857079945686E-2</v>
      </c>
      <c r="AG232">
        <v>10.155658389343319</v>
      </c>
      <c r="AH232">
        <v>9.2108154324925007</v>
      </c>
      <c r="AI232">
        <v>15.180824209015171</v>
      </c>
    </row>
    <row r="233" spans="1:35" x14ac:dyDescent="0.35">
      <c r="A233" s="1">
        <v>229</v>
      </c>
      <c r="B233">
        <v>45490.860299619271</v>
      </c>
      <c r="C233">
        <v>0.83080225739132429</v>
      </c>
      <c r="D233">
        <v>0.90904557868673885</v>
      </c>
      <c r="E233">
        <v>0.94503206039742127</v>
      </c>
      <c r="F233">
        <v>1.267607927487107</v>
      </c>
      <c r="G233">
        <v>12.22400659739314</v>
      </c>
      <c r="H233">
        <v>1.181960585862486</v>
      </c>
      <c r="I233">
        <v>2.8940592627038941</v>
      </c>
      <c r="J233">
        <v>1.910709458531558</v>
      </c>
      <c r="K233">
        <v>0.9022712596009943</v>
      </c>
      <c r="L233">
        <v>2.2061397989197651E-2</v>
      </c>
      <c r="M233">
        <v>9.3349907788133777</v>
      </c>
      <c r="N233">
        <v>1.725103680808596</v>
      </c>
      <c r="O233">
        <v>0.1586374631586254</v>
      </c>
      <c r="P233">
        <v>0.37671581649853858</v>
      </c>
      <c r="Q233">
        <v>0.1298564886043263</v>
      </c>
      <c r="R233">
        <v>0.32216252283914393</v>
      </c>
      <c r="S233">
        <v>8.0432208853434731E-2</v>
      </c>
      <c r="T233">
        <v>0.14283597235110351</v>
      </c>
      <c r="U233">
        <v>0.47134911823121478</v>
      </c>
      <c r="V233">
        <v>0.20709770998403071</v>
      </c>
      <c r="W233">
        <v>2.316111163632717</v>
      </c>
      <c r="X233">
        <v>2.2383397352465488</v>
      </c>
      <c r="Y233">
        <v>8.5470966158874492E-2</v>
      </c>
      <c r="Z233">
        <v>1.59149885430514</v>
      </c>
      <c r="AA233">
        <v>0.42028879937532942</v>
      </c>
      <c r="AB233">
        <v>1.2602339103901581E-2</v>
      </c>
      <c r="AC233">
        <v>0.52723988391575738</v>
      </c>
      <c r="AD233">
        <v>0.46835547213358297</v>
      </c>
      <c r="AE233">
        <v>0.12613996916326181</v>
      </c>
      <c r="AF233">
        <v>5.8447323483798483E-2</v>
      </c>
      <c r="AG233">
        <v>12.81872244723923</v>
      </c>
      <c r="AH233">
        <v>8.175570719000925</v>
      </c>
      <c r="AI233">
        <v>10.516911763483551</v>
      </c>
    </row>
    <row r="234" spans="1:35" x14ac:dyDescent="0.35">
      <c r="A234" s="1">
        <v>230</v>
      </c>
      <c r="B234">
        <v>44891.30675269333</v>
      </c>
      <c r="C234">
        <v>0.76768133338850764</v>
      </c>
      <c r="D234">
        <v>0.86691647208437383</v>
      </c>
      <c r="E234">
        <v>1.3158317381676261</v>
      </c>
      <c r="F234">
        <v>1.3536603660720881</v>
      </c>
      <c r="G234">
        <v>13.34479481824777</v>
      </c>
      <c r="H234">
        <v>4.3725065673939802</v>
      </c>
      <c r="I234">
        <v>2.743202901604032</v>
      </c>
      <c r="J234">
        <v>1.4404493640973339</v>
      </c>
      <c r="K234">
        <v>0.1021460806939007</v>
      </c>
      <c r="L234">
        <v>3.5599711147622858E-2</v>
      </c>
      <c r="M234">
        <v>8.7787233110233718</v>
      </c>
      <c r="N234">
        <v>2.6847204313106161</v>
      </c>
      <c r="O234">
        <v>0.31064681843290731</v>
      </c>
      <c r="P234">
        <v>0.33287803255630238</v>
      </c>
      <c r="Q234">
        <v>0.14572537018016871</v>
      </c>
      <c r="R234">
        <v>0.27498105018464303</v>
      </c>
      <c r="S234">
        <v>7.0115171748639044E-2</v>
      </c>
      <c r="T234">
        <v>0.13370961382408239</v>
      </c>
      <c r="U234">
        <v>0.40373120762621512</v>
      </c>
      <c r="V234">
        <v>0.18886684262819339</v>
      </c>
      <c r="W234">
        <v>2.4735938011884788</v>
      </c>
      <c r="X234">
        <v>2.0071476517648228</v>
      </c>
      <c r="Y234">
        <v>0.1053505649522293</v>
      </c>
      <c r="Z234">
        <v>1.7790223623918979</v>
      </c>
      <c r="AA234">
        <v>0.34529562358541538</v>
      </c>
      <c r="AB234">
        <v>1.5957723210439371E-2</v>
      </c>
      <c r="AC234">
        <v>0.53994232823578536</v>
      </c>
      <c r="AD234">
        <v>0.43425695789516122</v>
      </c>
      <c r="AE234">
        <v>0.1231236975124449</v>
      </c>
      <c r="AF234">
        <v>7.1481668020069555E-2</v>
      </c>
      <c r="AG234">
        <v>8.9852274609507248</v>
      </c>
      <c r="AH234">
        <v>6.2144281203189076</v>
      </c>
      <c r="AI234">
        <v>13.70963368597902</v>
      </c>
    </row>
    <row r="235" spans="1:35" x14ac:dyDescent="0.35">
      <c r="A235" s="1">
        <v>231</v>
      </c>
      <c r="B235">
        <v>46271.04608401368</v>
      </c>
      <c r="C235">
        <v>0.85817772623152955</v>
      </c>
      <c r="D235">
        <v>0.83548720322103409</v>
      </c>
      <c r="E235">
        <v>1.519857620412258</v>
      </c>
      <c r="F235">
        <v>1.2303711251391951</v>
      </c>
      <c r="G235">
        <v>10.978290045409979</v>
      </c>
      <c r="H235">
        <v>2.6422249901007389</v>
      </c>
      <c r="I235">
        <v>3.1904700327521569</v>
      </c>
      <c r="J235">
        <v>1.2446961229685789</v>
      </c>
      <c r="K235">
        <v>0.21214192813654989</v>
      </c>
      <c r="L235">
        <v>3.8128419544090381E-2</v>
      </c>
      <c r="M235">
        <v>9.8232227728253214</v>
      </c>
      <c r="N235">
        <v>3.341069358882184</v>
      </c>
      <c r="O235">
        <v>0.1530376396882959</v>
      </c>
      <c r="P235">
        <v>0.2902420669310275</v>
      </c>
      <c r="Q235">
        <v>0.14656136221736449</v>
      </c>
      <c r="R235">
        <v>0.34797835150936468</v>
      </c>
      <c r="S235">
        <v>8.1901351104321896E-2</v>
      </c>
      <c r="T235">
        <v>0.14114923655318931</v>
      </c>
      <c r="U235">
        <v>0.42085552453119579</v>
      </c>
      <c r="V235">
        <v>0.20452168397578799</v>
      </c>
      <c r="W235">
        <v>2.3120334107538292</v>
      </c>
      <c r="X235">
        <v>2.1685291532597502</v>
      </c>
      <c r="Y235">
        <v>9.4149544741082419E-2</v>
      </c>
      <c r="Z235">
        <v>1.462921417574814</v>
      </c>
      <c r="AA235">
        <v>0.49537123631851049</v>
      </c>
      <c r="AB235">
        <v>1.482038840707693E-2</v>
      </c>
      <c r="AC235">
        <v>0.50948400335091615</v>
      </c>
      <c r="AD235">
        <v>0.50323586445705426</v>
      </c>
      <c r="AE235">
        <v>0.13761828539612961</v>
      </c>
      <c r="AF235">
        <v>7.7028844224556969E-2</v>
      </c>
      <c r="AG235">
        <v>10.189567409997441</v>
      </c>
      <c r="AH235">
        <v>9.4132900433051283</v>
      </c>
      <c r="AI235">
        <v>14.85590178515664</v>
      </c>
    </row>
    <row r="236" spans="1:35" x14ac:dyDescent="0.35">
      <c r="A236" s="1">
        <v>232</v>
      </c>
      <c r="B236">
        <v>45661.153748895813</v>
      </c>
      <c r="C236">
        <v>0.95688676107156756</v>
      </c>
      <c r="D236">
        <v>0.72887253278337238</v>
      </c>
      <c r="E236">
        <v>1.2003492309757371</v>
      </c>
      <c r="F236">
        <v>1.7234805669733451</v>
      </c>
      <c r="G236">
        <v>14.083426087337919</v>
      </c>
      <c r="H236">
        <v>1.6743136807677179</v>
      </c>
      <c r="I236">
        <v>2.8610062324675272</v>
      </c>
      <c r="J236">
        <v>1.525280979299525</v>
      </c>
      <c r="K236">
        <v>0.7413918822579546</v>
      </c>
      <c r="L236">
        <v>2.0320332534250949E-2</v>
      </c>
      <c r="M236">
        <v>7.8681827044072126</v>
      </c>
      <c r="N236">
        <v>1.5255063990169231</v>
      </c>
      <c r="O236">
        <v>0.27530344423300662</v>
      </c>
      <c r="P236">
        <v>0.30435601064986578</v>
      </c>
      <c r="Q236">
        <v>0.16230522135533129</v>
      </c>
      <c r="R236">
        <v>0.34579722345193042</v>
      </c>
      <c r="S236">
        <v>8.390166756009601E-2</v>
      </c>
      <c r="T236">
        <v>0.1387445706690871</v>
      </c>
      <c r="U236">
        <v>0.44113291563755769</v>
      </c>
      <c r="V236">
        <v>0.20289155274896201</v>
      </c>
      <c r="W236">
        <v>2.263841697080645</v>
      </c>
      <c r="X236">
        <v>2.3317551863983379</v>
      </c>
      <c r="Y236">
        <v>9.3319272390189459E-2</v>
      </c>
      <c r="Z236">
        <v>1.6050455533963119</v>
      </c>
      <c r="AA236">
        <v>0.36322107079440402</v>
      </c>
      <c r="AB236">
        <v>1.2249429416420619E-2</v>
      </c>
      <c r="AC236">
        <v>0.60002469889495336</v>
      </c>
      <c r="AD236">
        <v>0.45441159041747442</v>
      </c>
      <c r="AE236">
        <v>0.12198398774668071</v>
      </c>
      <c r="AF236">
        <v>6.6626759402303878E-2</v>
      </c>
      <c r="AG236">
        <v>11.37896891260519</v>
      </c>
      <c r="AH236">
        <v>9.0756286213825916</v>
      </c>
      <c r="AI236">
        <v>11.44228686089048</v>
      </c>
    </row>
    <row r="237" spans="1:35" x14ac:dyDescent="0.35">
      <c r="A237" s="1">
        <v>233</v>
      </c>
      <c r="B237">
        <v>44203.985826550786</v>
      </c>
      <c r="C237">
        <v>0.88947763625809118</v>
      </c>
      <c r="D237">
        <v>0.81179941941411105</v>
      </c>
      <c r="E237">
        <v>1.3438613785644511</v>
      </c>
      <c r="F237">
        <v>1.382889295809387</v>
      </c>
      <c r="G237">
        <v>14.77278896244616</v>
      </c>
      <c r="H237">
        <v>1.829824064743474</v>
      </c>
      <c r="I237">
        <v>3.574110197626351</v>
      </c>
      <c r="J237">
        <v>0.52129093368873158</v>
      </c>
      <c r="K237">
        <v>1.0690851426049519</v>
      </c>
      <c r="L237">
        <v>4.0391045462437061E-2</v>
      </c>
      <c r="M237">
        <v>8.8273636419873434</v>
      </c>
      <c r="N237">
        <v>2.826158581233718</v>
      </c>
      <c r="O237">
        <v>0.1774629671295726</v>
      </c>
      <c r="P237">
        <v>0.39203783846103007</v>
      </c>
      <c r="Q237">
        <v>0.13126987530519479</v>
      </c>
      <c r="R237">
        <v>0.36863327438309201</v>
      </c>
      <c r="S237">
        <v>6.9082458493232579E-2</v>
      </c>
      <c r="T237">
        <v>0.13210545892353401</v>
      </c>
      <c r="U237">
        <v>0.42738622992717967</v>
      </c>
      <c r="V237">
        <v>0.20823060945551849</v>
      </c>
      <c r="W237">
        <v>2.1811117253511698</v>
      </c>
      <c r="X237">
        <v>2.3023110144303649</v>
      </c>
      <c r="Y237">
        <v>0.1013469201894755</v>
      </c>
      <c r="Z237">
        <v>1.8576624421417669</v>
      </c>
      <c r="AA237">
        <v>0.37734872167670969</v>
      </c>
      <c r="AB237">
        <v>1.4168232908441309E-2</v>
      </c>
      <c r="AC237">
        <v>0.66686111143999593</v>
      </c>
      <c r="AD237">
        <v>0.46405176639804402</v>
      </c>
      <c r="AE237">
        <v>0.11053816932733419</v>
      </c>
      <c r="AF237">
        <v>6.5258508060300119E-2</v>
      </c>
      <c r="AG237">
        <v>7.436753908306768</v>
      </c>
      <c r="AH237">
        <v>8.0632621572787126</v>
      </c>
      <c r="AI237">
        <v>13.868679225055949</v>
      </c>
    </row>
    <row r="238" spans="1:35" x14ac:dyDescent="0.35">
      <c r="A238" s="1">
        <v>234</v>
      </c>
      <c r="B238">
        <v>40686.813826252299</v>
      </c>
      <c r="C238">
        <v>0.79479348512563031</v>
      </c>
      <c r="D238">
        <v>0.75734306041629851</v>
      </c>
      <c r="E238">
        <v>1.243681984155204</v>
      </c>
      <c r="F238">
        <v>1.531186664350336</v>
      </c>
      <c r="G238">
        <v>14.07544784134676</v>
      </c>
      <c r="H238">
        <v>4.7689533545324334</v>
      </c>
      <c r="I238">
        <v>1.607262074462553</v>
      </c>
      <c r="J238">
        <v>0.96849896823938264</v>
      </c>
      <c r="K238">
        <v>1.1889171295080929</v>
      </c>
      <c r="L238">
        <v>2.3702083029410841E-2</v>
      </c>
      <c r="M238">
        <v>8.9372508861925297</v>
      </c>
      <c r="N238">
        <v>1.005722215649685</v>
      </c>
      <c r="O238">
        <v>0.33925055110907981</v>
      </c>
      <c r="P238">
        <v>0.40071282312491108</v>
      </c>
      <c r="Q238">
        <v>0.1167836306416607</v>
      </c>
      <c r="R238">
        <v>0.26953485061078619</v>
      </c>
      <c r="S238">
        <v>8.2148345242743101E-2</v>
      </c>
      <c r="T238">
        <v>0.1207158280208951</v>
      </c>
      <c r="U238">
        <v>0.50651238994253944</v>
      </c>
      <c r="V238">
        <v>0.19878063840480281</v>
      </c>
      <c r="W238">
        <v>2.2515121765560502</v>
      </c>
      <c r="X238">
        <v>2.2912644919637049</v>
      </c>
      <c r="Y238">
        <v>7.875078326213468E-2</v>
      </c>
      <c r="Z238">
        <v>1.920968552855703</v>
      </c>
      <c r="AA238">
        <v>0.33598105160221592</v>
      </c>
      <c r="AB238">
        <v>1.0085018480985541E-2</v>
      </c>
      <c r="AC238">
        <v>0.58957939556795869</v>
      </c>
      <c r="AD238">
        <v>0.55044519310172402</v>
      </c>
      <c r="AE238">
        <v>0.1306899262800095</v>
      </c>
      <c r="AF238">
        <v>7.9332032858514784E-2</v>
      </c>
      <c r="AG238">
        <v>8.9157077981376123</v>
      </c>
      <c r="AH238">
        <v>6.1193481779035874</v>
      </c>
      <c r="AI238">
        <v>15.27846470261801</v>
      </c>
    </row>
    <row r="239" spans="1:35" x14ac:dyDescent="0.35">
      <c r="A239" s="1">
        <v>235</v>
      </c>
      <c r="B239">
        <v>46994.718280127723</v>
      </c>
      <c r="C239">
        <v>0.83745607113426268</v>
      </c>
      <c r="D239">
        <v>0.75059093526333076</v>
      </c>
      <c r="E239">
        <v>1.365778171330811</v>
      </c>
      <c r="F239">
        <v>1.759866733221386</v>
      </c>
      <c r="G239">
        <v>12.34235505784814</v>
      </c>
      <c r="H239">
        <v>3.3017051875780732</v>
      </c>
      <c r="I239">
        <v>3.4500851991902191</v>
      </c>
      <c r="J239">
        <v>0.4257844843868126</v>
      </c>
      <c r="K239">
        <v>0.76089791033223109</v>
      </c>
      <c r="L239">
        <v>5.5138231765637792E-2</v>
      </c>
      <c r="M239">
        <v>9.7738633900078042</v>
      </c>
      <c r="N239">
        <v>2.3614825243297499</v>
      </c>
      <c r="O239">
        <v>0.34689240543191069</v>
      </c>
      <c r="P239">
        <v>0.28463325196617201</v>
      </c>
      <c r="Q239">
        <v>0.1161621943675472</v>
      </c>
      <c r="R239">
        <v>0.30527563366521687</v>
      </c>
      <c r="S239">
        <v>9.2639413171538232E-2</v>
      </c>
      <c r="T239">
        <v>0.13043111565669899</v>
      </c>
      <c r="U239">
        <v>0.42808546794321928</v>
      </c>
      <c r="V239">
        <v>0.2100087552550764</v>
      </c>
      <c r="W239">
        <v>2.218773220673329</v>
      </c>
      <c r="X239">
        <v>2.2942978814328829</v>
      </c>
      <c r="Y239">
        <v>8.5136315375880137E-2</v>
      </c>
      <c r="Z239">
        <v>1.8243710380943221</v>
      </c>
      <c r="AA239">
        <v>0.45907150981635553</v>
      </c>
      <c r="AB239">
        <v>1.198593464823281E-2</v>
      </c>
      <c r="AC239">
        <v>0.50314979597346354</v>
      </c>
      <c r="AD239">
        <v>0.56611824811312472</v>
      </c>
      <c r="AE239">
        <v>0.12153505045364819</v>
      </c>
      <c r="AF239">
        <v>7.1826077646336611E-2</v>
      </c>
      <c r="AG239">
        <v>6.5624960657631943</v>
      </c>
      <c r="AH239">
        <v>9.3139537414334743</v>
      </c>
      <c r="AI239">
        <v>14.614915672372399</v>
      </c>
    </row>
    <row r="240" spans="1:35" x14ac:dyDescent="0.35">
      <c r="A240" s="1">
        <v>236</v>
      </c>
      <c r="B240">
        <v>44137.442657568237</v>
      </c>
      <c r="C240">
        <v>0.9146349938952768</v>
      </c>
      <c r="D240">
        <v>0.83241520250390844</v>
      </c>
      <c r="E240">
        <v>0.99589632885052437</v>
      </c>
      <c r="F240">
        <v>1.797054488102745</v>
      </c>
      <c r="G240">
        <v>11.777534873587671</v>
      </c>
      <c r="H240">
        <v>1.969079403411758</v>
      </c>
      <c r="I240">
        <v>2.145676619893008</v>
      </c>
      <c r="J240">
        <v>1.098521649205692</v>
      </c>
      <c r="K240">
        <v>0.50325746038278274</v>
      </c>
      <c r="L240">
        <v>4.8347328115316023E-2</v>
      </c>
      <c r="M240">
        <v>6.5955955424714956</v>
      </c>
      <c r="N240">
        <v>1.655784217144793</v>
      </c>
      <c r="O240">
        <v>0.41206352766177529</v>
      </c>
      <c r="P240">
        <v>0.31335763778630898</v>
      </c>
      <c r="Q240">
        <v>0.1235810470035314</v>
      </c>
      <c r="R240">
        <v>0.2904743416731147</v>
      </c>
      <c r="S240">
        <v>8.0508681690302897E-2</v>
      </c>
      <c r="T240">
        <v>0.1128522456115558</v>
      </c>
      <c r="U240">
        <v>0.53857213737746945</v>
      </c>
      <c r="V240">
        <v>0.214443242702818</v>
      </c>
      <c r="W240">
        <v>2.3556298608356201</v>
      </c>
      <c r="X240">
        <v>1.9827145941967499</v>
      </c>
      <c r="Y240">
        <v>8.8181178559845405E-2</v>
      </c>
      <c r="Z240">
        <v>1.7142706842563979</v>
      </c>
      <c r="AA240">
        <v>0.49874859797731408</v>
      </c>
      <c r="AB240">
        <v>1.144166418137906E-2</v>
      </c>
      <c r="AC240">
        <v>0.59834830298092756</v>
      </c>
      <c r="AD240">
        <v>0.38070705043947811</v>
      </c>
      <c r="AE240">
        <v>0.1235505865013057</v>
      </c>
      <c r="AF240">
        <v>6.550602689512397E-2</v>
      </c>
      <c r="AG240">
        <v>10.295113423848001</v>
      </c>
      <c r="AH240">
        <v>9.9368053175466784</v>
      </c>
      <c r="AI240">
        <v>8.0743426378393526</v>
      </c>
    </row>
    <row r="241" spans="1:35" x14ac:dyDescent="0.35">
      <c r="A241" s="1">
        <v>237</v>
      </c>
      <c r="B241">
        <v>46645.616067415809</v>
      </c>
      <c r="C241">
        <v>0.97195397806714323</v>
      </c>
      <c r="D241">
        <v>0.99465617631781189</v>
      </c>
      <c r="E241">
        <v>0.95228246503324354</v>
      </c>
      <c r="F241">
        <v>1.794730084577937</v>
      </c>
      <c r="G241">
        <v>12.72871728967977</v>
      </c>
      <c r="H241">
        <v>1.8499978110527431</v>
      </c>
      <c r="I241">
        <v>2.2002892241287828</v>
      </c>
      <c r="J241">
        <v>1.691997255889738</v>
      </c>
      <c r="K241">
        <v>0.84316203175438653</v>
      </c>
      <c r="L241">
        <v>3.0073730659300919E-2</v>
      </c>
      <c r="M241">
        <v>8.6589391786623722</v>
      </c>
      <c r="N241">
        <v>3.3482206683520892</v>
      </c>
      <c r="O241">
        <v>0.21224032628341069</v>
      </c>
      <c r="P241">
        <v>0.38395984275573353</v>
      </c>
      <c r="Q241">
        <v>0.13704840889805081</v>
      </c>
      <c r="R241">
        <v>0.39636859750713221</v>
      </c>
      <c r="S241">
        <v>7.9683921933717955E-2</v>
      </c>
      <c r="T241">
        <v>0.13680160994784149</v>
      </c>
      <c r="U241">
        <v>0.41488419159749018</v>
      </c>
      <c r="V241">
        <v>0.19637873277368789</v>
      </c>
      <c r="W241">
        <v>2.6318950721388941</v>
      </c>
      <c r="X241">
        <v>2.0529953430532748</v>
      </c>
      <c r="Y241">
        <v>9.8815994027283749E-2</v>
      </c>
      <c r="Z241">
        <v>1.5155527670659259</v>
      </c>
      <c r="AA241">
        <v>0.51948466265800852</v>
      </c>
      <c r="AB241">
        <v>1.403049327383896E-2</v>
      </c>
      <c r="AC241">
        <v>0.52832192986681059</v>
      </c>
      <c r="AD241">
        <v>0.38927426305497193</v>
      </c>
      <c r="AE241">
        <v>9.7315838465115656E-2</v>
      </c>
      <c r="AF241">
        <v>7.3399680320766034E-2</v>
      </c>
      <c r="AG241">
        <v>12.03957324460691</v>
      </c>
      <c r="AH241">
        <v>8.5605507000201015</v>
      </c>
      <c r="AI241">
        <v>10.861790176512841</v>
      </c>
    </row>
    <row r="242" spans="1:35" x14ac:dyDescent="0.35">
      <c r="A242" s="1">
        <v>238</v>
      </c>
      <c r="B242">
        <v>44088.706748258832</v>
      </c>
      <c r="C242">
        <v>0.86417559792131204</v>
      </c>
      <c r="D242">
        <v>0.7457959472913851</v>
      </c>
      <c r="E242">
        <v>1.16872552208994</v>
      </c>
      <c r="F242">
        <v>1.2281876213060789</v>
      </c>
      <c r="G242">
        <v>9.579180422438375</v>
      </c>
      <c r="H242">
        <v>3.1343384084227681</v>
      </c>
      <c r="I242">
        <v>0.93648474764307332</v>
      </c>
      <c r="J242">
        <v>0.60143126451407214</v>
      </c>
      <c r="K242">
        <v>0.90511577328735937</v>
      </c>
      <c r="L242">
        <v>5.7715610040736678E-2</v>
      </c>
      <c r="M242">
        <v>7.6548746020557807</v>
      </c>
      <c r="N242">
        <v>0.72284923843674531</v>
      </c>
      <c r="O242">
        <v>0.25432945221667819</v>
      </c>
      <c r="P242">
        <v>0.31540448205895277</v>
      </c>
      <c r="Q242">
        <v>0.1339288348377744</v>
      </c>
      <c r="R242">
        <v>0.33784112816669348</v>
      </c>
      <c r="S242">
        <v>8.612086567656628E-2</v>
      </c>
      <c r="T242">
        <v>0.1092607138360258</v>
      </c>
      <c r="U242">
        <v>0.46066368005648439</v>
      </c>
      <c r="V242">
        <v>0.24649158339670341</v>
      </c>
      <c r="W242">
        <v>1.9426772630137661</v>
      </c>
      <c r="X242">
        <v>2.2623061034019609</v>
      </c>
      <c r="Y242">
        <v>8.4018701440539592E-2</v>
      </c>
      <c r="Z242">
        <v>1.8608149790503881</v>
      </c>
      <c r="AA242">
        <v>0.40984223802705039</v>
      </c>
      <c r="AB242">
        <v>1.209242725993862E-2</v>
      </c>
      <c r="AC242">
        <v>0.60687018878373933</v>
      </c>
      <c r="AD242">
        <v>0.50142393124511642</v>
      </c>
      <c r="AE242">
        <v>0.12690432979658511</v>
      </c>
      <c r="AF242">
        <v>6.169756351870808E-2</v>
      </c>
      <c r="AG242">
        <v>9.993972221159872</v>
      </c>
      <c r="AH242">
        <v>6.0550745753536681</v>
      </c>
      <c r="AI242">
        <v>9.5160004800759754</v>
      </c>
    </row>
    <row r="243" spans="1:35" x14ac:dyDescent="0.35">
      <c r="A243" s="1">
        <v>239</v>
      </c>
      <c r="B243">
        <v>39336.119131101907</v>
      </c>
      <c r="C243">
        <v>0.77982053326161183</v>
      </c>
      <c r="D243">
        <v>0.87421347661268689</v>
      </c>
      <c r="E243">
        <v>1.306863475166772</v>
      </c>
      <c r="F243">
        <v>1.2867475409440929</v>
      </c>
      <c r="G243">
        <v>13.546798362076039</v>
      </c>
      <c r="H243">
        <v>4.3427311940598363</v>
      </c>
      <c r="I243">
        <v>3.6199386048870381</v>
      </c>
      <c r="J243">
        <v>0.75961913502613787</v>
      </c>
      <c r="K243">
        <v>1.194362551075548</v>
      </c>
      <c r="L243">
        <v>4.2195882481147397E-2</v>
      </c>
      <c r="M243">
        <v>7.7108040758381771</v>
      </c>
      <c r="N243">
        <v>0.97910269250172877</v>
      </c>
      <c r="O243">
        <v>0.35395328649164942</v>
      </c>
      <c r="P243">
        <v>0.31153559085094379</v>
      </c>
      <c r="Q243">
        <v>0.13172168122416961</v>
      </c>
      <c r="R243">
        <v>0.30170023193436468</v>
      </c>
      <c r="S243">
        <v>7.578856887299483E-2</v>
      </c>
      <c r="T243">
        <v>0.1174870956183678</v>
      </c>
      <c r="U243">
        <v>0.37515856725087271</v>
      </c>
      <c r="V243">
        <v>0.19756447358775711</v>
      </c>
      <c r="W243">
        <v>2.5636531539379348</v>
      </c>
      <c r="X243">
        <v>2.126861715402558</v>
      </c>
      <c r="Y243">
        <v>9.2628195649474637E-2</v>
      </c>
      <c r="Z243">
        <v>1.9671214196237901</v>
      </c>
      <c r="AA243">
        <v>0.47732713590822462</v>
      </c>
      <c r="AB243">
        <v>1.238202162268048E-2</v>
      </c>
      <c r="AC243">
        <v>0.48633130236433292</v>
      </c>
      <c r="AD243">
        <v>0.47544767963485379</v>
      </c>
      <c r="AE243">
        <v>0.12857087333362849</v>
      </c>
      <c r="AF243">
        <v>7.9456468529639057E-2</v>
      </c>
      <c r="AG243">
        <v>11.937469679318079</v>
      </c>
      <c r="AH243">
        <v>6.6905094995795666</v>
      </c>
      <c r="AI243">
        <v>15.0290186804438</v>
      </c>
    </row>
    <row r="244" spans="1:35" x14ac:dyDescent="0.35">
      <c r="A244" s="1">
        <v>240</v>
      </c>
      <c r="B244">
        <v>44262.062621057201</v>
      </c>
      <c r="C244">
        <v>0.77771834661973649</v>
      </c>
      <c r="D244">
        <v>0.91308051464131124</v>
      </c>
      <c r="E244">
        <v>1.225268864473894</v>
      </c>
      <c r="F244">
        <v>1.3213640397249991</v>
      </c>
      <c r="G244">
        <v>7.3563917225030444</v>
      </c>
      <c r="H244">
        <v>1.9446179120167899</v>
      </c>
      <c r="I244">
        <v>3.4883359552777522</v>
      </c>
      <c r="J244">
        <v>1.5107283594155529</v>
      </c>
      <c r="K244">
        <v>0.97578258607608315</v>
      </c>
      <c r="L244">
        <v>6.3651492098306589E-2</v>
      </c>
      <c r="M244">
        <v>6.3793846859291419</v>
      </c>
      <c r="N244">
        <v>1.126823217064246</v>
      </c>
      <c r="O244">
        <v>0.1526347816244768</v>
      </c>
      <c r="P244">
        <v>0.28057250167986147</v>
      </c>
      <c r="Q244">
        <v>0.14164348344680081</v>
      </c>
      <c r="R244">
        <v>0.25773797941811011</v>
      </c>
      <c r="S244">
        <v>8.6513975709701679E-2</v>
      </c>
      <c r="T244">
        <v>0.13398015955723369</v>
      </c>
      <c r="U244">
        <v>0.55174199090377019</v>
      </c>
      <c r="V244">
        <v>0.18425477357584549</v>
      </c>
      <c r="W244">
        <v>2.6215077455870559</v>
      </c>
      <c r="X244">
        <v>2.173142496259457</v>
      </c>
      <c r="Y244">
        <v>7.464990652900963E-2</v>
      </c>
      <c r="Z244">
        <v>1.727468829846343</v>
      </c>
      <c r="AA244">
        <v>0.49583004926725288</v>
      </c>
      <c r="AB244">
        <v>1.199417551019513E-2</v>
      </c>
      <c r="AC244">
        <v>0.57863210244080743</v>
      </c>
      <c r="AD244">
        <v>0.48670982656789069</v>
      </c>
      <c r="AE244">
        <v>0.11027777349344869</v>
      </c>
      <c r="AF244">
        <v>7.2136393872001159E-2</v>
      </c>
      <c r="AG244">
        <v>10.598010410932829</v>
      </c>
      <c r="AH244">
        <v>8.090568109374404</v>
      </c>
      <c r="AI244">
        <v>13.09738022309255</v>
      </c>
    </row>
    <row r="245" spans="1:35" x14ac:dyDescent="0.35">
      <c r="A245" s="1">
        <v>241</v>
      </c>
      <c r="B245">
        <v>51697.111782857908</v>
      </c>
      <c r="C245">
        <v>0.86674268909352659</v>
      </c>
      <c r="D245">
        <v>0.94833963521217279</v>
      </c>
      <c r="E245">
        <v>1.055819946275699</v>
      </c>
      <c r="F245">
        <v>1.74592372137456</v>
      </c>
      <c r="G245">
        <v>12.909263246480601</v>
      </c>
      <c r="H245">
        <v>2.7971683944135401</v>
      </c>
      <c r="I245">
        <v>2.260974518981866</v>
      </c>
      <c r="J245">
        <v>0.57347097784800438</v>
      </c>
      <c r="K245">
        <v>1.134964586023957</v>
      </c>
      <c r="L245">
        <v>2.9449768591651299E-2</v>
      </c>
      <c r="M245">
        <v>6.3494775879630483</v>
      </c>
      <c r="N245">
        <v>3.2249915106877651</v>
      </c>
      <c r="O245">
        <v>0.26975229396865258</v>
      </c>
      <c r="P245">
        <v>0.29909113920787361</v>
      </c>
      <c r="Q245">
        <v>0.13988525306244479</v>
      </c>
      <c r="R245">
        <v>0.31195338805025358</v>
      </c>
      <c r="S245">
        <v>7.9238520005769614E-2</v>
      </c>
      <c r="T245">
        <v>0.1183863160882677</v>
      </c>
      <c r="U245">
        <v>0.44313645734061502</v>
      </c>
      <c r="V245">
        <v>0.21078567399736911</v>
      </c>
      <c r="W245">
        <v>2.1345975997143678</v>
      </c>
      <c r="X245">
        <v>2.2075518118639441</v>
      </c>
      <c r="Y245">
        <v>0.1025528226275024</v>
      </c>
      <c r="Z245">
        <v>1.6586979197536951</v>
      </c>
      <c r="AA245">
        <v>0.42266061234974622</v>
      </c>
      <c r="AB245">
        <v>1.3244735209002521E-2</v>
      </c>
      <c r="AC245">
        <v>0.54980965687368066</v>
      </c>
      <c r="AD245">
        <v>0.45692563096784039</v>
      </c>
      <c r="AE245">
        <v>0.12653608845861231</v>
      </c>
      <c r="AF245">
        <v>6.5709824525895966E-2</v>
      </c>
      <c r="AG245">
        <v>10.38110184148495</v>
      </c>
      <c r="AH245">
        <v>7.234324712302131</v>
      </c>
      <c r="AI245">
        <v>11.18734387032695</v>
      </c>
    </row>
    <row r="246" spans="1:35" x14ac:dyDescent="0.35">
      <c r="A246" s="1">
        <v>242</v>
      </c>
      <c r="B246">
        <v>56322.952799674567</v>
      </c>
      <c r="C246">
        <v>0.86051503196060131</v>
      </c>
      <c r="D246">
        <v>0.97733921246930089</v>
      </c>
      <c r="E246">
        <v>1.3893729814048761</v>
      </c>
      <c r="F246">
        <v>1.8743949512149649</v>
      </c>
      <c r="G246">
        <v>11.201731946301919</v>
      </c>
      <c r="H246">
        <v>2.1368863314895248</v>
      </c>
      <c r="I246">
        <v>2.2552546749718232</v>
      </c>
      <c r="J246">
        <v>1.572836164572585</v>
      </c>
      <c r="K246">
        <v>0.22453874397941409</v>
      </c>
      <c r="L246">
        <v>2.93937862216999E-2</v>
      </c>
      <c r="M246">
        <v>8.0170908989283092</v>
      </c>
      <c r="N246">
        <v>1.196056824389808</v>
      </c>
      <c r="O246">
        <v>0.2451580945994476</v>
      </c>
      <c r="P246">
        <v>0.32819011075687321</v>
      </c>
      <c r="Q246">
        <v>0.13955101769720341</v>
      </c>
      <c r="R246">
        <v>0.37744963379976232</v>
      </c>
      <c r="S246">
        <v>8.5633452335223043E-2</v>
      </c>
      <c r="T246">
        <v>0.13824545895984011</v>
      </c>
      <c r="U246">
        <v>0.52480314240890302</v>
      </c>
      <c r="V246">
        <v>0.21506401410623979</v>
      </c>
      <c r="W246">
        <v>2.3611571204662201</v>
      </c>
      <c r="X246">
        <v>2.4222877501961309</v>
      </c>
      <c r="Y246">
        <v>8.4815173662619814E-2</v>
      </c>
      <c r="Z246">
        <v>1.9059679610100311</v>
      </c>
      <c r="AA246">
        <v>0.4231187010905092</v>
      </c>
      <c r="AB246">
        <v>1.345445280943745E-2</v>
      </c>
      <c r="AC246">
        <v>0.59365777387738361</v>
      </c>
      <c r="AD246">
        <v>0.46283535410215038</v>
      </c>
      <c r="AE246">
        <v>0.10619100460621719</v>
      </c>
      <c r="AF246">
        <v>6.4028277713294612E-2</v>
      </c>
      <c r="AG246">
        <v>9.5392041126807179</v>
      </c>
      <c r="AH246">
        <v>8.5521933210085592</v>
      </c>
      <c r="AI246">
        <v>11.1090428531594</v>
      </c>
    </row>
    <row r="247" spans="1:35" x14ac:dyDescent="0.35">
      <c r="A247" s="1">
        <v>243</v>
      </c>
      <c r="B247">
        <v>45409.517447761173</v>
      </c>
      <c r="C247">
        <v>0.82015184637103711</v>
      </c>
      <c r="D247">
        <v>0.81796230949742532</v>
      </c>
      <c r="E247">
        <v>1.241557974999836</v>
      </c>
      <c r="F247">
        <v>1.368253722299174</v>
      </c>
      <c r="G247">
        <v>12.022341145960381</v>
      </c>
      <c r="H247">
        <v>1.6326252591238399</v>
      </c>
      <c r="I247">
        <v>1.799575836161039</v>
      </c>
      <c r="J247">
        <v>1.504661101317549</v>
      </c>
      <c r="K247">
        <v>0.84500194196921674</v>
      </c>
      <c r="L247">
        <v>3.7660866300602988E-2</v>
      </c>
      <c r="M247">
        <v>6.1228371631872793</v>
      </c>
      <c r="N247">
        <v>0.84530317646980691</v>
      </c>
      <c r="O247">
        <v>0.34488869328697869</v>
      </c>
      <c r="P247">
        <v>0.29386178185706252</v>
      </c>
      <c r="Q247">
        <v>0.1278789979046788</v>
      </c>
      <c r="R247">
        <v>0.33181059346061659</v>
      </c>
      <c r="S247">
        <v>8.8460979761751976E-2</v>
      </c>
      <c r="T247">
        <v>0.114984435148446</v>
      </c>
      <c r="U247">
        <v>0.50500963854699887</v>
      </c>
      <c r="V247">
        <v>0.18461382368901991</v>
      </c>
      <c r="W247">
        <v>1.937807323628578</v>
      </c>
      <c r="X247">
        <v>2.2661902558619009</v>
      </c>
      <c r="Y247">
        <v>9.069894668617208E-2</v>
      </c>
      <c r="Z247">
        <v>2.201731697980875</v>
      </c>
      <c r="AA247">
        <v>0.35710362404731938</v>
      </c>
      <c r="AB247">
        <v>1.1112355890841349E-2</v>
      </c>
      <c r="AC247">
        <v>0.68215464800938175</v>
      </c>
      <c r="AD247">
        <v>0.46995340013988712</v>
      </c>
      <c r="AE247">
        <v>0.10202891948714569</v>
      </c>
      <c r="AF247">
        <v>7.2386427623518254E-2</v>
      </c>
      <c r="AG247">
        <v>10.20136704876631</v>
      </c>
      <c r="AH247">
        <v>8.4471628126814302</v>
      </c>
      <c r="AI247">
        <v>10.914557835627891</v>
      </c>
    </row>
    <row r="248" spans="1:35" x14ac:dyDescent="0.35">
      <c r="A248" s="1">
        <v>244</v>
      </c>
      <c r="B248">
        <v>55293.709391951939</v>
      </c>
      <c r="C248">
        <v>0.78654342496967877</v>
      </c>
      <c r="D248">
        <v>0.94818052365295369</v>
      </c>
      <c r="E248">
        <v>1.3846119214132431</v>
      </c>
      <c r="F248">
        <v>1.505121173671887</v>
      </c>
      <c r="G248">
        <v>7.6437867877650323</v>
      </c>
      <c r="H248">
        <v>3.1411256113825252</v>
      </c>
      <c r="I248">
        <v>1.9001281894303479</v>
      </c>
      <c r="J248">
        <v>0.71649366951731197</v>
      </c>
      <c r="K248">
        <v>0.54671834474875469</v>
      </c>
      <c r="L248">
        <v>4.7885077658391499E-2</v>
      </c>
      <c r="M248">
        <v>7.8377468426025922</v>
      </c>
      <c r="N248">
        <v>3.1225102761470418</v>
      </c>
      <c r="O248">
        <v>0.29220978371596168</v>
      </c>
      <c r="P248">
        <v>0.27998940304100339</v>
      </c>
      <c r="Q248">
        <v>0.12925368286489289</v>
      </c>
      <c r="R248">
        <v>0.32906846523308653</v>
      </c>
      <c r="S248">
        <v>7.1289255813486288E-2</v>
      </c>
      <c r="T248">
        <v>0.15135218590026669</v>
      </c>
      <c r="U248">
        <v>0.45577995383672548</v>
      </c>
      <c r="V248">
        <v>0.19558962828162371</v>
      </c>
      <c r="W248">
        <v>1.9273825225029171</v>
      </c>
      <c r="X248">
        <v>1.935304061928778</v>
      </c>
      <c r="Y248">
        <v>8.6430683709800116E-2</v>
      </c>
      <c r="Z248">
        <v>1.834833702479765</v>
      </c>
      <c r="AA248">
        <v>0.47092198583156009</v>
      </c>
      <c r="AB248">
        <v>1.1085353096194919E-2</v>
      </c>
      <c r="AC248">
        <v>0.59011488258256839</v>
      </c>
      <c r="AD248">
        <v>0.41887814770453968</v>
      </c>
      <c r="AE248">
        <v>0.1223319955113044</v>
      </c>
      <c r="AF248">
        <v>7.7438378886141385E-2</v>
      </c>
      <c r="AG248">
        <v>13.03042998782254</v>
      </c>
      <c r="AH248">
        <v>6.4331947763774648</v>
      </c>
      <c r="AI248">
        <v>11.35876201261946</v>
      </c>
    </row>
    <row r="249" spans="1:35" x14ac:dyDescent="0.35">
      <c r="A249" s="1">
        <v>245</v>
      </c>
      <c r="B249">
        <v>44983.126902802469</v>
      </c>
      <c r="C249">
        <v>0.92451897245745496</v>
      </c>
      <c r="D249">
        <v>0.95596991828813571</v>
      </c>
      <c r="E249">
        <v>1.553530117537484</v>
      </c>
      <c r="F249">
        <v>1.4030660600957809</v>
      </c>
      <c r="G249">
        <v>10.786562769367549</v>
      </c>
      <c r="H249">
        <v>2.8253232781411062</v>
      </c>
      <c r="I249">
        <v>0.52327795485417239</v>
      </c>
      <c r="J249">
        <v>1.1250581145817009</v>
      </c>
      <c r="K249">
        <v>1.0048179465467519</v>
      </c>
      <c r="L249">
        <v>4.0600105428117948E-2</v>
      </c>
      <c r="M249">
        <v>6.999274526136146</v>
      </c>
      <c r="N249">
        <v>2.794966685810131</v>
      </c>
      <c r="O249">
        <v>0.37475303562083617</v>
      </c>
      <c r="P249">
        <v>0.2751791241925467</v>
      </c>
      <c r="Q249">
        <v>0.13038537453502269</v>
      </c>
      <c r="R249">
        <v>0.30879247110096292</v>
      </c>
      <c r="S249">
        <v>7.4619995188488192E-2</v>
      </c>
      <c r="T249">
        <v>0.12614033168982741</v>
      </c>
      <c r="U249">
        <v>0.54312183116077628</v>
      </c>
      <c r="V249">
        <v>0.21912033112832779</v>
      </c>
      <c r="W249">
        <v>1.923537269362996</v>
      </c>
      <c r="X249">
        <v>2.4653915355836999</v>
      </c>
      <c r="Y249">
        <v>7.9969076780557161E-2</v>
      </c>
      <c r="Z249">
        <v>2.0736746856911452</v>
      </c>
      <c r="AA249">
        <v>0.48657018412987407</v>
      </c>
      <c r="AB249">
        <v>1.1802321945838161E-2</v>
      </c>
      <c r="AC249">
        <v>0.52328759262951707</v>
      </c>
      <c r="AD249">
        <v>0.42666511709197918</v>
      </c>
      <c r="AE249">
        <v>0.12589755275134881</v>
      </c>
      <c r="AF249">
        <v>7.3675135437700906E-2</v>
      </c>
      <c r="AG249">
        <v>9.7430762249890304</v>
      </c>
      <c r="AH249">
        <v>7.493686815617858</v>
      </c>
      <c r="AI249">
        <v>9.3426219744661925</v>
      </c>
    </row>
    <row r="250" spans="1:35" x14ac:dyDescent="0.35">
      <c r="A250" s="1">
        <v>246</v>
      </c>
      <c r="B250">
        <v>45525.173425554378</v>
      </c>
      <c r="C250">
        <v>0.86014739863425749</v>
      </c>
      <c r="D250">
        <v>0.99363863090234206</v>
      </c>
      <c r="E250">
        <v>1.1431053772779081</v>
      </c>
      <c r="F250">
        <v>1.316215615598973</v>
      </c>
      <c r="G250">
        <v>13.570346785087869</v>
      </c>
      <c r="H250">
        <v>2.5279384541457648</v>
      </c>
      <c r="I250">
        <v>2.1737065509295741</v>
      </c>
      <c r="J250">
        <v>0.9495679165898312</v>
      </c>
      <c r="K250">
        <v>0.40786616635297812</v>
      </c>
      <c r="L250">
        <v>3.2354413183129802E-2</v>
      </c>
      <c r="M250">
        <v>6.7281855866591478</v>
      </c>
      <c r="N250">
        <v>0.51119445870315028</v>
      </c>
      <c r="O250">
        <v>0.22031076912106939</v>
      </c>
      <c r="P250">
        <v>0.28691453467888628</v>
      </c>
      <c r="Q250">
        <v>0.1204607084609486</v>
      </c>
      <c r="R250">
        <v>0.3768457580756146</v>
      </c>
      <c r="S250">
        <v>8.8889878432277566E-2</v>
      </c>
      <c r="T250">
        <v>0.1169739088367004</v>
      </c>
      <c r="U250">
        <v>0.50229093270990166</v>
      </c>
      <c r="V250">
        <v>0.15900374099189751</v>
      </c>
      <c r="W250">
        <v>2.528774733493846</v>
      </c>
      <c r="X250">
        <v>2.2752010390132469</v>
      </c>
      <c r="Y250">
        <v>8.7228313576779903E-2</v>
      </c>
      <c r="Z250">
        <v>1.636903332957198</v>
      </c>
      <c r="AA250">
        <v>0.41968078493468491</v>
      </c>
      <c r="AB250">
        <v>1.1363320703303859E-2</v>
      </c>
      <c r="AC250">
        <v>0.51871401784095905</v>
      </c>
      <c r="AD250">
        <v>0.46538994866486982</v>
      </c>
      <c r="AE250">
        <v>0.12904901459545359</v>
      </c>
      <c r="AF250">
        <v>5.5439401499275967E-2</v>
      </c>
      <c r="AG250">
        <v>11.793582204948899</v>
      </c>
      <c r="AH250">
        <v>8.1568916776175637</v>
      </c>
      <c r="AI250">
        <v>11.83152127199909</v>
      </c>
    </row>
    <row r="251" spans="1:35" x14ac:dyDescent="0.35">
      <c r="A251" s="1">
        <v>247</v>
      </c>
      <c r="B251">
        <v>50662.897369679653</v>
      </c>
      <c r="C251">
        <v>0.75160910430818739</v>
      </c>
      <c r="D251">
        <v>0.98757742997412556</v>
      </c>
      <c r="E251">
        <v>1.4453333902893439</v>
      </c>
      <c r="F251">
        <v>1.2999536242667591</v>
      </c>
      <c r="G251">
        <v>8.5841920713505004</v>
      </c>
      <c r="H251">
        <v>1.252940785949296</v>
      </c>
      <c r="I251">
        <v>1.2665207847961859</v>
      </c>
      <c r="J251">
        <v>1.36588763040668</v>
      </c>
      <c r="K251">
        <v>1.009391213418122</v>
      </c>
      <c r="L251">
        <v>3.3333433199235152E-2</v>
      </c>
      <c r="M251">
        <v>6.0282833398219839</v>
      </c>
      <c r="N251">
        <v>2.809577554124933</v>
      </c>
      <c r="O251">
        <v>0.1561402484569249</v>
      </c>
      <c r="P251">
        <v>0.32593400016922602</v>
      </c>
      <c r="Q251">
        <v>0.1133868091787512</v>
      </c>
      <c r="R251">
        <v>0.29840066207884669</v>
      </c>
      <c r="S251">
        <v>7.7809044999943427E-2</v>
      </c>
      <c r="T251">
        <v>0.1256639045086462</v>
      </c>
      <c r="U251">
        <v>0.44516329436145469</v>
      </c>
      <c r="V251">
        <v>0.2364789139920028</v>
      </c>
      <c r="W251">
        <v>2.706804625197381</v>
      </c>
      <c r="X251">
        <v>2.153696389327806</v>
      </c>
      <c r="Y251">
        <v>9.4689417234930157E-2</v>
      </c>
      <c r="Z251">
        <v>1.556933247991408</v>
      </c>
      <c r="AA251">
        <v>0.51030117559089527</v>
      </c>
      <c r="AB251">
        <v>1.369157835369241E-2</v>
      </c>
      <c r="AC251">
        <v>0.57367660602308446</v>
      </c>
      <c r="AD251">
        <v>0.54066100246452975</v>
      </c>
      <c r="AE251">
        <v>0.12840173891775161</v>
      </c>
      <c r="AF251">
        <v>7.762205745045922E-2</v>
      </c>
      <c r="AG251">
        <v>5.7235161485472137</v>
      </c>
      <c r="AH251">
        <v>7.1141912211330336</v>
      </c>
      <c r="AI251">
        <v>12.30826058817725</v>
      </c>
    </row>
    <row r="252" spans="1:35" x14ac:dyDescent="0.35">
      <c r="A252" s="1">
        <v>248</v>
      </c>
      <c r="B252">
        <v>40203.808555738578</v>
      </c>
      <c r="C252">
        <v>0.80837955249075055</v>
      </c>
      <c r="D252">
        <v>0.83853965897822824</v>
      </c>
      <c r="E252">
        <v>1.277037787430632</v>
      </c>
      <c r="F252">
        <v>1.283635046420325</v>
      </c>
      <c r="G252">
        <v>12.368854791332041</v>
      </c>
      <c r="H252">
        <v>2.715749676324541</v>
      </c>
      <c r="I252">
        <v>2.002768411984738</v>
      </c>
      <c r="J252">
        <v>1.889667812626092</v>
      </c>
      <c r="K252">
        <v>1.1342850722407021</v>
      </c>
      <c r="L252">
        <v>4.9818860357196522E-2</v>
      </c>
      <c r="M252">
        <v>9.4754359759978577</v>
      </c>
      <c r="N252">
        <v>1.852723663742802</v>
      </c>
      <c r="O252">
        <v>0.26337530268167159</v>
      </c>
      <c r="P252">
        <v>0.28144611829807159</v>
      </c>
      <c r="Q252">
        <v>0.1163660347710085</v>
      </c>
      <c r="R252">
        <v>0.30354034613587899</v>
      </c>
      <c r="S252">
        <v>9.6362201964656849E-2</v>
      </c>
      <c r="T252">
        <v>0.11550067216958031</v>
      </c>
      <c r="U252">
        <v>0.4582560481004827</v>
      </c>
      <c r="V252">
        <v>0.1869001317004377</v>
      </c>
      <c r="W252">
        <v>2.2130028430573701</v>
      </c>
      <c r="X252">
        <v>1.857669767656883</v>
      </c>
      <c r="Y252">
        <v>9.9810490124687762E-2</v>
      </c>
      <c r="Z252">
        <v>1.6440612332489459</v>
      </c>
      <c r="AA252">
        <v>0.49485713040149532</v>
      </c>
      <c r="AB252">
        <v>1.518850772290971E-2</v>
      </c>
      <c r="AC252">
        <v>0.5718327467499642</v>
      </c>
      <c r="AD252">
        <v>0.40568309381369128</v>
      </c>
      <c r="AE252">
        <v>0.1004249350255354</v>
      </c>
      <c r="AF252">
        <v>6.6826393846950827E-2</v>
      </c>
      <c r="AG252">
        <v>7.163705145154232</v>
      </c>
      <c r="AH252">
        <v>7.2044396819510679</v>
      </c>
      <c r="AI252">
        <v>13.98902036341754</v>
      </c>
    </row>
    <row r="253" spans="1:35" x14ac:dyDescent="0.35">
      <c r="A253" s="1">
        <v>249</v>
      </c>
      <c r="B253">
        <v>49830.430111634458</v>
      </c>
      <c r="C253">
        <v>0.78321556528584113</v>
      </c>
      <c r="D253">
        <v>0.96470578203790636</v>
      </c>
      <c r="E253">
        <v>1.1676791544828959</v>
      </c>
      <c r="F253">
        <v>1.7335430598513639</v>
      </c>
      <c r="G253">
        <v>11.6845048566566</v>
      </c>
      <c r="H253">
        <v>1.9465823893235299</v>
      </c>
      <c r="I253">
        <v>3.1010101358984912</v>
      </c>
      <c r="J253">
        <v>0.4281451935915761</v>
      </c>
      <c r="K253">
        <v>0.34962446413180848</v>
      </c>
      <c r="L253">
        <v>6.7051094342367834E-2</v>
      </c>
      <c r="M253">
        <v>6.0671637735248876</v>
      </c>
      <c r="N253">
        <v>3.5087372724941468</v>
      </c>
      <c r="O253">
        <v>0.18980603434801671</v>
      </c>
      <c r="P253">
        <v>0.2975981240036355</v>
      </c>
      <c r="Q253">
        <v>0.1497015414309063</v>
      </c>
      <c r="R253">
        <v>0.29340323070994739</v>
      </c>
      <c r="S253">
        <v>8.1644910883078889E-2</v>
      </c>
      <c r="T253">
        <v>0.12639596017617771</v>
      </c>
      <c r="U253">
        <v>0.40134911094282499</v>
      </c>
      <c r="V253">
        <v>0.21140181764675939</v>
      </c>
      <c r="W253">
        <v>2.0950922346031842</v>
      </c>
      <c r="X253">
        <v>2.551224463234028</v>
      </c>
      <c r="Y253">
        <v>9.8514927824002119E-2</v>
      </c>
      <c r="Z253">
        <v>1.950744649956105</v>
      </c>
      <c r="AA253">
        <v>0.49817407672642239</v>
      </c>
      <c r="AB253">
        <v>1.3119498438726149E-2</v>
      </c>
      <c r="AC253">
        <v>0.49138309230912802</v>
      </c>
      <c r="AD253">
        <v>0.51295772642850634</v>
      </c>
      <c r="AE253">
        <v>0.12919046393173031</v>
      </c>
      <c r="AF253">
        <v>6.4922431642380499E-2</v>
      </c>
      <c r="AG253">
        <v>12.840574621743571</v>
      </c>
      <c r="AH253">
        <v>9.2927948380814627</v>
      </c>
      <c r="AI253">
        <v>10.866264945411681</v>
      </c>
    </row>
    <row r="254" spans="1:35" x14ac:dyDescent="0.35">
      <c r="A254" s="1">
        <v>250</v>
      </c>
      <c r="B254">
        <v>48309.747407624163</v>
      </c>
      <c r="C254">
        <v>0.81816208161634996</v>
      </c>
      <c r="D254">
        <v>0.77719451949467766</v>
      </c>
      <c r="E254">
        <v>1.204770493863913</v>
      </c>
      <c r="F254">
        <v>1.482268748691469</v>
      </c>
      <c r="G254">
        <v>7.7926672923989466</v>
      </c>
      <c r="H254">
        <v>0.98495378846043602</v>
      </c>
      <c r="I254">
        <v>2.8876510018040888</v>
      </c>
      <c r="J254">
        <v>1.8140005273688879</v>
      </c>
      <c r="K254">
        <v>1.095650947658962</v>
      </c>
      <c r="L254">
        <v>4.3325439633402352E-2</v>
      </c>
      <c r="M254">
        <v>9.0199734822388873</v>
      </c>
      <c r="N254">
        <v>1.2615554554887061</v>
      </c>
      <c r="O254">
        <v>0.37347818987312159</v>
      </c>
      <c r="P254">
        <v>0.35608079406405579</v>
      </c>
      <c r="Q254">
        <v>0.1247752112166596</v>
      </c>
      <c r="R254">
        <v>0.3759103743433721</v>
      </c>
      <c r="S254">
        <v>8.1123356857358359E-2</v>
      </c>
      <c r="T254">
        <v>0.15067186435722829</v>
      </c>
      <c r="U254">
        <v>0.52018434100442712</v>
      </c>
      <c r="V254">
        <v>0.19919887119790869</v>
      </c>
      <c r="W254">
        <v>2.2165744207119489</v>
      </c>
      <c r="X254">
        <v>2.3644696253243058</v>
      </c>
      <c r="Y254">
        <v>0.1011678472569557</v>
      </c>
      <c r="Z254">
        <v>1.971774931871344</v>
      </c>
      <c r="AA254">
        <v>0.44695433501985787</v>
      </c>
      <c r="AB254">
        <v>1.1221001342606131E-2</v>
      </c>
      <c r="AC254">
        <v>0.59803206126611341</v>
      </c>
      <c r="AD254">
        <v>0.49134254371829161</v>
      </c>
      <c r="AE254">
        <v>0.12420857775944801</v>
      </c>
      <c r="AF254">
        <v>6.8008442390889462E-2</v>
      </c>
      <c r="AG254">
        <v>11.221433230574259</v>
      </c>
      <c r="AH254">
        <v>8.473865299927585</v>
      </c>
      <c r="AI254">
        <v>12.0286438679531</v>
      </c>
    </row>
    <row r="255" spans="1:35" x14ac:dyDescent="0.35">
      <c r="A255" s="1">
        <v>251</v>
      </c>
      <c r="B255">
        <v>46422.393204909044</v>
      </c>
      <c r="C255">
        <v>0.96003855797030269</v>
      </c>
      <c r="D255">
        <v>0.78983212567628391</v>
      </c>
      <c r="E255">
        <v>0.97202314939562207</v>
      </c>
      <c r="F255">
        <v>1.1571504883274191</v>
      </c>
      <c r="G255">
        <v>14.50068428230483</v>
      </c>
      <c r="H255">
        <v>2.5534159286793332</v>
      </c>
      <c r="I255">
        <v>1.059665250524455</v>
      </c>
      <c r="J255">
        <v>0.77632617393693093</v>
      </c>
      <c r="K255">
        <v>1.096657421133318</v>
      </c>
      <c r="L255">
        <v>4.5924537548811928E-2</v>
      </c>
      <c r="M255">
        <v>6.3594689556908799</v>
      </c>
      <c r="N255">
        <v>1.0083167458207221</v>
      </c>
      <c r="O255">
        <v>0.38552725048584502</v>
      </c>
      <c r="P255">
        <v>0.30958460626475559</v>
      </c>
      <c r="Q255">
        <v>0.14625537768755309</v>
      </c>
      <c r="R255">
        <v>0.37645584385634528</v>
      </c>
      <c r="S255">
        <v>8.8939489544578129E-2</v>
      </c>
      <c r="T255">
        <v>0.13045515287306039</v>
      </c>
      <c r="U255">
        <v>0.42017117372095791</v>
      </c>
      <c r="V255">
        <v>0.1632917459842867</v>
      </c>
      <c r="W255">
        <v>2.0520194071810138</v>
      </c>
      <c r="X255">
        <v>2.631429310070025</v>
      </c>
      <c r="Y255">
        <v>8.530004245117781E-2</v>
      </c>
      <c r="Z255">
        <v>1.8038433394657329</v>
      </c>
      <c r="AA255">
        <v>0.43621473084322598</v>
      </c>
      <c r="AB255">
        <v>1.3290185238911321E-2</v>
      </c>
      <c r="AC255">
        <v>0.52965635821470092</v>
      </c>
      <c r="AD255">
        <v>0.43688938781422049</v>
      </c>
      <c r="AE255">
        <v>9.2367906426112326E-2</v>
      </c>
      <c r="AF255">
        <v>7.3247010095267018E-2</v>
      </c>
      <c r="AG255">
        <v>7.3463917544209512</v>
      </c>
      <c r="AH255">
        <v>8.7576916258329156</v>
      </c>
      <c r="AI255">
        <v>11.804964483892441</v>
      </c>
    </row>
    <row r="256" spans="1:35" x14ac:dyDescent="0.35">
      <c r="A256" s="1">
        <v>252</v>
      </c>
      <c r="B256">
        <v>49972.615678317306</v>
      </c>
      <c r="C256">
        <v>0.8385874813263986</v>
      </c>
      <c r="D256">
        <v>0.97647215809492893</v>
      </c>
      <c r="E256">
        <v>1.3562480113244431</v>
      </c>
      <c r="F256">
        <v>1.1665809351408101</v>
      </c>
      <c r="G256">
        <v>11.848512085729009</v>
      </c>
      <c r="H256">
        <v>2.5608158979338231</v>
      </c>
      <c r="I256">
        <v>3.0512887804319599</v>
      </c>
      <c r="J256">
        <v>1.996415063406016</v>
      </c>
      <c r="K256">
        <v>0.59191301734888069</v>
      </c>
      <c r="L256">
        <v>2.989629858822649E-2</v>
      </c>
      <c r="M256">
        <v>9.9357506255631858</v>
      </c>
      <c r="N256">
        <v>2.254215580049336</v>
      </c>
      <c r="O256">
        <v>0.29986062674697611</v>
      </c>
      <c r="P256">
        <v>0.33351277159340109</v>
      </c>
      <c r="Q256">
        <v>0.1419412964523537</v>
      </c>
      <c r="R256">
        <v>0.32380181185427781</v>
      </c>
      <c r="S256">
        <v>9.4750376474073722E-2</v>
      </c>
      <c r="T256">
        <v>0.1394062442745122</v>
      </c>
      <c r="U256">
        <v>0.49314439900349222</v>
      </c>
      <c r="V256">
        <v>0.18168426389564779</v>
      </c>
      <c r="W256">
        <v>2.430747027385729</v>
      </c>
      <c r="X256">
        <v>2.0638752417455279</v>
      </c>
      <c r="Y256">
        <v>8.6231417023784313E-2</v>
      </c>
      <c r="Z256">
        <v>1.7353804093060761</v>
      </c>
      <c r="AA256">
        <v>0.42666787421044627</v>
      </c>
      <c r="AB256">
        <v>1.3688792577590521E-2</v>
      </c>
      <c r="AC256">
        <v>0.58242376944479535</v>
      </c>
      <c r="AD256">
        <v>0.43974916436704181</v>
      </c>
      <c r="AE256">
        <v>0.1203292066440599</v>
      </c>
      <c r="AF256">
        <v>6.0384759961343508E-2</v>
      </c>
      <c r="AG256">
        <v>10.306140650767629</v>
      </c>
      <c r="AH256">
        <v>6.5511444545936834</v>
      </c>
      <c r="AI256">
        <v>8.6020250063568113</v>
      </c>
    </row>
    <row r="257" spans="1:35" x14ac:dyDescent="0.35">
      <c r="A257" s="1">
        <v>253</v>
      </c>
      <c r="B257">
        <v>54514.348914023663</v>
      </c>
      <c r="C257">
        <v>0.76195761977105358</v>
      </c>
      <c r="D257">
        <v>0.79682775799532179</v>
      </c>
      <c r="E257">
        <v>1.2173151205648221</v>
      </c>
      <c r="F257">
        <v>1.7691194599044431</v>
      </c>
      <c r="G257">
        <v>13.983699324544601</v>
      </c>
      <c r="H257">
        <v>3.061170019018169</v>
      </c>
      <c r="I257">
        <v>2.2961998105677899</v>
      </c>
      <c r="J257">
        <v>1.55233936696286</v>
      </c>
      <c r="K257">
        <v>0.76047663800682597</v>
      </c>
      <c r="L257">
        <v>5.4949457629009719E-2</v>
      </c>
      <c r="M257">
        <v>6.2757990550306406</v>
      </c>
      <c r="N257">
        <v>2.6542404002511302</v>
      </c>
      <c r="O257">
        <v>0.28886911333129678</v>
      </c>
      <c r="P257">
        <v>0.34815887354171671</v>
      </c>
      <c r="Q257">
        <v>0.16938299637732751</v>
      </c>
      <c r="R257">
        <v>0.37041286053791139</v>
      </c>
      <c r="S257">
        <v>8.0704752265303797E-2</v>
      </c>
      <c r="T257">
        <v>0.12963742403366471</v>
      </c>
      <c r="U257">
        <v>0.44327296518059978</v>
      </c>
      <c r="V257">
        <v>0.2125548537803689</v>
      </c>
      <c r="W257">
        <v>1.7271968975296019</v>
      </c>
      <c r="X257">
        <v>1.949695057400501</v>
      </c>
      <c r="Y257">
        <v>0.1040687131751188</v>
      </c>
      <c r="Z257">
        <v>2.2130175951755988</v>
      </c>
      <c r="AA257">
        <v>0.42965164839735759</v>
      </c>
      <c r="AB257">
        <v>1.2449729779441939E-2</v>
      </c>
      <c r="AC257">
        <v>0.46269243001950849</v>
      </c>
      <c r="AD257">
        <v>0.48793877789461171</v>
      </c>
      <c r="AE257">
        <v>0.1197844920924075</v>
      </c>
      <c r="AF257">
        <v>7.5425713081443968E-2</v>
      </c>
      <c r="AG257">
        <v>8.5948532033128231</v>
      </c>
      <c r="AH257">
        <v>8.2097057707065293</v>
      </c>
      <c r="AI257">
        <v>13.914790794175319</v>
      </c>
    </row>
    <row r="258" spans="1:35" x14ac:dyDescent="0.35">
      <c r="A258" s="1">
        <v>254</v>
      </c>
      <c r="B258">
        <v>36548.59138987257</v>
      </c>
      <c r="C258">
        <v>0.95925443986616155</v>
      </c>
      <c r="D258">
        <v>0.75126693518321208</v>
      </c>
      <c r="E258">
        <v>1.312741906815984</v>
      </c>
      <c r="F258">
        <v>1.2339696423409561</v>
      </c>
      <c r="G258">
        <v>11.130364531390059</v>
      </c>
      <c r="H258">
        <v>1.6986455365018009</v>
      </c>
      <c r="I258">
        <v>1.3260712621229509</v>
      </c>
      <c r="J258">
        <v>1.9321483174237379</v>
      </c>
      <c r="K258">
        <v>0.81884331177355718</v>
      </c>
      <c r="L258">
        <v>5.6073909876431273E-2</v>
      </c>
      <c r="M258">
        <v>8.9503435827359006</v>
      </c>
      <c r="N258">
        <v>3.038118265172197</v>
      </c>
      <c r="O258">
        <v>0.2372695991939803</v>
      </c>
      <c r="P258">
        <v>0.32668095525283342</v>
      </c>
      <c r="Q258">
        <v>0.15333317521815171</v>
      </c>
      <c r="R258">
        <v>0.33711552411266588</v>
      </c>
      <c r="S258">
        <v>8.1274244270874763E-2</v>
      </c>
      <c r="T258">
        <v>0.13615798566373449</v>
      </c>
      <c r="U258">
        <v>0.54178057212128317</v>
      </c>
      <c r="V258">
        <v>0.2064251577236326</v>
      </c>
      <c r="W258">
        <v>2.3469293159343301</v>
      </c>
      <c r="X258">
        <v>2.3003159182492809</v>
      </c>
      <c r="Y258">
        <v>9.3107163390855827E-2</v>
      </c>
      <c r="Z258">
        <v>1.705243804880209</v>
      </c>
      <c r="AA258">
        <v>0.46075177074546148</v>
      </c>
      <c r="AB258">
        <v>1.273063893724412E-2</v>
      </c>
      <c r="AC258">
        <v>0.60547220004223123</v>
      </c>
      <c r="AD258">
        <v>0.54881688612333135</v>
      </c>
      <c r="AE258">
        <v>0.12891104065925679</v>
      </c>
      <c r="AF258">
        <v>6.3844586062555692E-2</v>
      </c>
      <c r="AG258">
        <v>9.3588925531976841</v>
      </c>
      <c r="AH258">
        <v>8.0955488449200335</v>
      </c>
      <c r="AI258">
        <v>13.452477484678219</v>
      </c>
    </row>
    <row r="259" spans="1:35" x14ac:dyDescent="0.35">
      <c r="A259" s="1">
        <v>255</v>
      </c>
      <c r="B259">
        <v>38929.124104720489</v>
      </c>
      <c r="C259">
        <v>0.87508375138057704</v>
      </c>
      <c r="D259">
        <v>0.84493273605813679</v>
      </c>
      <c r="E259">
        <v>1.540198400361704</v>
      </c>
      <c r="F259">
        <v>1.3960194163841331</v>
      </c>
      <c r="G259">
        <v>12.55600457562285</v>
      </c>
      <c r="H259">
        <v>2.6951615420606858</v>
      </c>
      <c r="I259">
        <v>3.3516767240194549</v>
      </c>
      <c r="J259">
        <v>1.196097210878174</v>
      </c>
      <c r="K259">
        <v>0.55251709129888993</v>
      </c>
      <c r="L259">
        <v>3.5714334991724592E-2</v>
      </c>
      <c r="M259">
        <v>9.3509406946516602</v>
      </c>
      <c r="N259">
        <v>2.436870710018634</v>
      </c>
      <c r="O259">
        <v>0.233632722443606</v>
      </c>
      <c r="P259">
        <v>0.33759075552138262</v>
      </c>
      <c r="Q259">
        <v>0.13819395133826209</v>
      </c>
      <c r="R259">
        <v>0.32162422177821087</v>
      </c>
      <c r="S259">
        <v>8.5291578645688898E-2</v>
      </c>
      <c r="T259">
        <v>0.14486658298381699</v>
      </c>
      <c r="U259">
        <v>0.36383339652444208</v>
      </c>
      <c r="V259">
        <v>0.15784796821390751</v>
      </c>
      <c r="W259">
        <v>2.0726040793215001</v>
      </c>
      <c r="X259">
        <v>2.4402859423279359</v>
      </c>
      <c r="Y259">
        <v>8.4918920792395103E-2</v>
      </c>
      <c r="Z259">
        <v>1.884101646325117</v>
      </c>
      <c r="AA259">
        <v>0.46794970061897778</v>
      </c>
      <c r="AB259">
        <v>1.2354641541524941E-2</v>
      </c>
      <c r="AC259">
        <v>0.46525577530539852</v>
      </c>
      <c r="AD259">
        <v>0.51196119406999963</v>
      </c>
      <c r="AE259">
        <v>0.12176394278954621</v>
      </c>
      <c r="AF259">
        <v>5.8507106940900243E-2</v>
      </c>
      <c r="AG259">
        <v>7.8857667233682678</v>
      </c>
      <c r="AH259">
        <v>9.6049511225009994</v>
      </c>
      <c r="AI259">
        <v>12.008580733492041</v>
      </c>
    </row>
    <row r="260" spans="1:35" x14ac:dyDescent="0.35">
      <c r="A260" s="1">
        <v>256</v>
      </c>
      <c r="B260">
        <v>48648.369549848147</v>
      </c>
      <c r="C260">
        <v>0.85283627632214076</v>
      </c>
      <c r="D260">
        <v>0.7864057029400231</v>
      </c>
      <c r="E260">
        <v>1.5309139863340211</v>
      </c>
      <c r="F260">
        <v>1.538389200431709</v>
      </c>
      <c r="G260">
        <v>13.40958270404931</v>
      </c>
      <c r="H260">
        <v>3.7199038435695728</v>
      </c>
      <c r="I260">
        <v>2.6014631987783639</v>
      </c>
      <c r="J260">
        <v>1.9667221923254981</v>
      </c>
      <c r="K260">
        <v>0.62309205007069723</v>
      </c>
      <c r="L260">
        <v>5.9678257623554019E-2</v>
      </c>
      <c r="M260">
        <v>7.9002576555427018</v>
      </c>
      <c r="N260">
        <v>2.583253601292002</v>
      </c>
      <c r="O260">
        <v>0.2042858636252258</v>
      </c>
      <c r="P260">
        <v>0.32804145654938488</v>
      </c>
      <c r="Q260">
        <v>0.1116074688374102</v>
      </c>
      <c r="R260">
        <v>0.35115313053348413</v>
      </c>
      <c r="S260">
        <v>8.0733440671596837E-2</v>
      </c>
      <c r="T260">
        <v>0.14241925534980199</v>
      </c>
      <c r="U260">
        <v>0.50766561704694657</v>
      </c>
      <c r="V260">
        <v>0.2371607579419551</v>
      </c>
      <c r="W260">
        <v>2.5166170023122891</v>
      </c>
      <c r="X260">
        <v>2.0943680219886081</v>
      </c>
      <c r="Y260">
        <v>7.8272583723939637E-2</v>
      </c>
      <c r="Z260">
        <v>2.1299871220719382</v>
      </c>
      <c r="AA260">
        <v>0.35610516413256621</v>
      </c>
      <c r="AB260">
        <v>1.5460366846102431E-2</v>
      </c>
      <c r="AC260">
        <v>0.58145886805798752</v>
      </c>
      <c r="AD260">
        <v>0.45207019426911349</v>
      </c>
      <c r="AE260">
        <v>0.1240448968692255</v>
      </c>
      <c r="AF260">
        <v>6.914019741214536E-2</v>
      </c>
      <c r="AG260">
        <v>6.7368903528058093</v>
      </c>
      <c r="AH260">
        <v>7.9302586302362483</v>
      </c>
      <c r="AI260">
        <v>8.1215700633325909</v>
      </c>
    </row>
    <row r="261" spans="1:35" x14ac:dyDescent="0.35">
      <c r="A261" s="1">
        <v>257</v>
      </c>
      <c r="B261">
        <v>47595.502647799032</v>
      </c>
      <c r="C261">
        <v>0.97011877291454363</v>
      </c>
      <c r="D261">
        <v>0.800809972568442</v>
      </c>
      <c r="E261">
        <v>1.209978418431221</v>
      </c>
      <c r="F261">
        <v>1.6301258329492601</v>
      </c>
      <c r="G261">
        <v>11.076023551730639</v>
      </c>
      <c r="H261">
        <v>2.6945064516152009</v>
      </c>
      <c r="I261">
        <v>0.58579517250245217</v>
      </c>
      <c r="J261">
        <v>1.0708971056638039</v>
      </c>
      <c r="K261">
        <v>0.39598943204063403</v>
      </c>
      <c r="L261">
        <v>2.651813659503478E-2</v>
      </c>
      <c r="M261">
        <v>7.5163658798655781</v>
      </c>
      <c r="N261">
        <v>2.490749071370701</v>
      </c>
      <c r="O261">
        <v>0.35541665032901337</v>
      </c>
      <c r="P261">
        <v>0.32431177509166043</v>
      </c>
      <c r="Q261">
        <v>0.14883833638121949</v>
      </c>
      <c r="R261">
        <v>0.28625409725685402</v>
      </c>
      <c r="S261">
        <v>7.4521398544625556E-2</v>
      </c>
      <c r="T261">
        <v>0.1221788704043819</v>
      </c>
      <c r="U261">
        <v>0.44992699118850582</v>
      </c>
      <c r="V261">
        <v>0.20317563237488279</v>
      </c>
      <c r="W261">
        <v>2.193435405233116</v>
      </c>
      <c r="X261">
        <v>2.0839065038675639</v>
      </c>
      <c r="Y261">
        <v>8.0096726363214438E-2</v>
      </c>
      <c r="Z261">
        <v>2.2038453489393088</v>
      </c>
      <c r="AA261">
        <v>0.45525352868970498</v>
      </c>
      <c r="AB261">
        <v>1.49629547516083E-2</v>
      </c>
      <c r="AC261">
        <v>0.59817373805617102</v>
      </c>
      <c r="AD261">
        <v>0.52787765219199934</v>
      </c>
      <c r="AE261">
        <v>0.1229414062935195</v>
      </c>
      <c r="AF261">
        <v>5.2896249751362923E-2</v>
      </c>
      <c r="AG261">
        <v>10.873440685715501</v>
      </c>
      <c r="AH261">
        <v>6.1830232668962459</v>
      </c>
      <c r="AI261">
        <v>11.062954741903949</v>
      </c>
    </row>
    <row r="262" spans="1:35" x14ac:dyDescent="0.35">
      <c r="A262" s="1">
        <v>258</v>
      </c>
      <c r="B262">
        <v>51657.44700177764</v>
      </c>
      <c r="C262">
        <v>0.91313709858819991</v>
      </c>
      <c r="D262">
        <v>0.73909675350061188</v>
      </c>
      <c r="E262">
        <v>1.3880663084705831</v>
      </c>
      <c r="F262">
        <v>1.5023858387585769</v>
      </c>
      <c r="G262">
        <v>10.56760668183817</v>
      </c>
      <c r="H262">
        <v>1.2569272445311981</v>
      </c>
      <c r="I262">
        <v>3.2981538947847762</v>
      </c>
      <c r="J262">
        <v>0.41855771379125162</v>
      </c>
      <c r="K262">
        <v>0.97743484150249771</v>
      </c>
      <c r="L262">
        <v>3.111523433362583E-2</v>
      </c>
      <c r="M262">
        <v>8.8854094375539816</v>
      </c>
      <c r="N262">
        <v>1.5469196588588761</v>
      </c>
      <c r="O262">
        <v>0.27068330932965151</v>
      </c>
      <c r="P262">
        <v>0.34132198239591172</v>
      </c>
      <c r="Q262">
        <v>0.14270150740286161</v>
      </c>
      <c r="R262">
        <v>0.31037173725331202</v>
      </c>
      <c r="S262">
        <v>8.2915303890139708E-2</v>
      </c>
      <c r="T262">
        <v>0.1398225138217829</v>
      </c>
      <c r="U262">
        <v>0.38234851624832639</v>
      </c>
      <c r="V262">
        <v>0.20430656254057161</v>
      </c>
      <c r="W262">
        <v>2.376171449585152</v>
      </c>
      <c r="X262">
        <v>2.1338274810157789</v>
      </c>
      <c r="Y262">
        <v>8.5319279474173892E-2</v>
      </c>
      <c r="Z262">
        <v>1.543584504419661</v>
      </c>
      <c r="AA262">
        <v>0.36075770558941378</v>
      </c>
      <c r="AB262">
        <v>1.246560491422664E-2</v>
      </c>
      <c r="AC262">
        <v>0.48418942381391578</v>
      </c>
      <c r="AD262">
        <v>0.49314246922227217</v>
      </c>
      <c r="AE262">
        <v>0.14436593467879069</v>
      </c>
      <c r="AF262">
        <v>6.6891607561867544E-2</v>
      </c>
      <c r="AG262">
        <v>10.55041154176133</v>
      </c>
      <c r="AH262">
        <v>7.3700882347078966</v>
      </c>
      <c r="AI262">
        <v>14.741478958891021</v>
      </c>
    </row>
    <row r="263" spans="1:35" x14ac:dyDescent="0.35">
      <c r="A263" s="1">
        <v>259</v>
      </c>
      <c r="B263">
        <v>44931.253404736533</v>
      </c>
      <c r="C263">
        <v>0.76131137012952177</v>
      </c>
      <c r="D263">
        <v>0.72892995650443149</v>
      </c>
      <c r="E263">
        <v>1.3035903736108341</v>
      </c>
      <c r="F263">
        <v>1.43265896730015</v>
      </c>
      <c r="G263">
        <v>14.16323796937313</v>
      </c>
      <c r="H263">
        <v>0.75309968164176111</v>
      </c>
      <c r="I263">
        <v>2.933192838492678</v>
      </c>
      <c r="J263">
        <v>0.46574337038035579</v>
      </c>
      <c r="K263">
        <v>0.51581916114579307</v>
      </c>
      <c r="L263">
        <v>2.9737571718754231E-2</v>
      </c>
      <c r="M263">
        <v>8.5872074051887353</v>
      </c>
      <c r="N263">
        <v>2.2085873602179209</v>
      </c>
      <c r="O263">
        <v>0.14047841753641471</v>
      </c>
      <c r="P263">
        <v>0.30467309595259789</v>
      </c>
      <c r="Q263">
        <v>0.1283953594605825</v>
      </c>
      <c r="R263">
        <v>0.33294145627137978</v>
      </c>
      <c r="S263">
        <v>7.703988272134317E-2</v>
      </c>
      <c r="T263">
        <v>0.14641206217908731</v>
      </c>
      <c r="U263">
        <v>0.42140637176463419</v>
      </c>
      <c r="V263">
        <v>0.2312118743249878</v>
      </c>
      <c r="W263">
        <v>1.830099591785519</v>
      </c>
      <c r="X263">
        <v>2.1759061167644411</v>
      </c>
      <c r="Y263">
        <v>0.1024289117210435</v>
      </c>
      <c r="Z263">
        <v>2.017464561135716</v>
      </c>
      <c r="AA263">
        <v>0.44175176327946492</v>
      </c>
      <c r="AB263">
        <v>1.2984545979712559E-2</v>
      </c>
      <c r="AC263">
        <v>0.53222500336453105</v>
      </c>
      <c r="AD263">
        <v>0.50080519775304377</v>
      </c>
      <c r="AE263">
        <v>0.13916547627094819</v>
      </c>
      <c r="AF263">
        <v>7.9982423149248694E-2</v>
      </c>
      <c r="AG263">
        <v>10.014433045570669</v>
      </c>
      <c r="AH263">
        <v>7.4822806326305216</v>
      </c>
      <c r="AI263">
        <v>11.99896849235477</v>
      </c>
    </row>
    <row r="264" spans="1:35" x14ac:dyDescent="0.35">
      <c r="A264" s="1">
        <v>260</v>
      </c>
      <c r="B264">
        <v>43908.780076779149</v>
      </c>
      <c r="C264">
        <v>0.77618939346936577</v>
      </c>
      <c r="D264">
        <v>0.9581384384448175</v>
      </c>
      <c r="E264">
        <v>1.4567056941768179</v>
      </c>
      <c r="F264">
        <v>1.240938624295939</v>
      </c>
      <c r="G264">
        <v>12.131647091910709</v>
      </c>
      <c r="H264">
        <v>1.9951361643343679</v>
      </c>
      <c r="I264">
        <v>2.1959596404587991</v>
      </c>
      <c r="J264">
        <v>1.8730513625311651</v>
      </c>
      <c r="K264">
        <v>0.89006149602024176</v>
      </c>
      <c r="L264">
        <v>4.1521773049099722E-2</v>
      </c>
      <c r="M264">
        <v>8.0694300043321192</v>
      </c>
      <c r="N264">
        <v>1.1979652126781539</v>
      </c>
      <c r="O264">
        <v>0.23668296020105201</v>
      </c>
      <c r="P264">
        <v>0.29060321239832859</v>
      </c>
      <c r="Q264">
        <v>0.14457537212462601</v>
      </c>
      <c r="R264">
        <v>0.3065288183661069</v>
      </c>
      <c r="S264">
        <v>7.9651245551149608E-2</v>
      </c>
      <c r="T264">
        <v>0.1326135730023644</v>
      </c>
      <c r="U264">
        <v>0.3956795277521063</v>
      </c>
      <c r="V264">
        <v>0.20805084855546571</v>
      </c>
      <c r="W264">
        <v>2.4192260159380199</v>
      </c>
      <c r="X264">
        <v>1.8969382702660491</v>
      </c>
      <c r="Y264">
        <v>9.2698066024508127E-2</v>
      </c>
      <c r="Z264">
        <v>1.872940451125493</v>
      </c>
      <c r="AA264">
        <v>0.36690336903477938</v>
      </c>
      <c r="AB264">
        <v>1.1736715473045689E-2</v>
      </c>
      <c r="AC264">
        <v>0.50758580561108735</v>
      </c>
      <c r="AD264">
        <v>0.48510490680635149</v>
      </c>
      <c r="AE264">
        <v>0.10345612841608449</v>
      </c>
      <c r="AF264">
        <v>5.8403610411438343E-2</v>
      </c>
      <c r="AG264">
        <v>6.0413287981444848</v>
      </c>
      <c r="AH264">
        <v>6.4572603564676267</v>
      </c>
      <c r="AI264">
        <v>10.732751084366869</v>
      </c>
    </row>
    <row r="265" spans="1:35" x14ac:dyDescent="0.35">
      <c r="A265" s="1">
        <v>261</v>
      </c>
      <c r="B265">
        <v>52307.48416933525</v>
      </c>
      <c r="C265">
        <v>0.94469121310484672</v>
      </c>
      <c r="D265">
        <v>0.88505628292987037</v>
      </c>
      <c r="E265">
        <v>1.0096409872349441</v>
      </c>
      <c r="F265">
        <v>1.465225248519483</v>
      </c>
      <c r="G265">
        <v>16.31144296011648</v>
      </c>
      <c r="H265">
        <v>1.5384100603507169</v>
      </c>
      <c r="I265">
        <v>1.533135257705605</v>
      </c>
      <c r="J265">
        <v>0.69722421716712046</v>
      </c>
      <c r="K265">
        <v>0.48554203222800729</v>
      </c>
      <c r="L265">
        <v>2.6173938975511249E-2</v>
      </c>
      <c r="M265">
        <v>9.1472622604286364</v>
      </c>
      <c r="N265">
        <v>1.535207540951546</v>
      </c>
      <c r="O265">
        <v>0.38844384600511139</v>
      </c>
      <c r="P265">
        <v>0.31936084605362169</v>
      </c>
      <c r="Q265">
        <v>0.15496111338976859</v>
      </c>
      <c r="R265">
        <v>0.28502108521127828</v>
      </c>
      <c r="S265">
        <v>8.1034908719417431E-2</v>
      </c>
      <c r="T265">
        <v>0.1287517810692618</v>
      </c>
      <c r="U265">
        <v>0.50074620451773877</v>
      </c>
      <c r="V265">
        <v>0.1933921464150497</v>
      </c>
      <c r="W265">
        <v>2.5583765245591841</v>
      </c>
      <c r="X265">
        <v>2.2313344977065288</v>
      </c>
      <c r="Y265">
        <v>9.9740103966435706E-2</v>
      </c>
      <c r="Z265">
        <v>1.880337278222439</v>
      </c>
      <c r="AA265">
        <v>0.50737881718696942</v>
      </c>
      <c r="AB265">
        <v>1.145653313653861E-2</v>
      </c>
      <c r="AC265">
        <v>0.60642944573492386</v>
      </c>
      <c r="AD265">
        <v>0.5645290498770843</v>
      </c>
      <c r="AE265">
        <v>0.1212436055753809</v>
      </c>
      <c r="AF265">
        <v>5.9868530919278892E-2</v>
      </c>
      <c r="AG265">
        <v>9.6321267950604792</v>
      </c>
      <c r="AH265">
        <v>9.2138883282465009</v>
      </c>
      <c r="AI265">
        <v>12.8016806445074</v>
      </c>
    </row>
    <row r="266" spans="1:35" x14ac:dyDescent="0.35">
      <c r="A266" s="1">
        <v>262</v>
      </c>
      <c r="B266">
        <v>46178.848847174202</v>
      </c>
      <c r="C266">
        <v>0.7741263931113278</v>
      </c>
      <c r="D266">
        <v>0.87681627997639866</v>
      </c>
      <c r="E266">
        <v>1.1915581839329841</v>
      </c>
      <c r="F266">
        <v>1.3015718981002591</v>
      </c>
      <c r="G266">
        <v>11.249666221262981</v>
      </c>
      <c r="H266">
        <v>3.3693658639703421</v>
      </c>
      <c r="I266">
        <v>3.1122539947898278</v>
      </c>
      <c r="J266">
        <v>1.035730429090862</v>
      </c>
      <c r="K266">
        <v>0.12845088183115139</v>
      </c>
      <c r="L266">
        <v>4.7681296798578021E-2</v>
      </c>
      <c r="M266">
        <v>6.6384678777299122</v>
      </c>
      <c r="N266">
        <v>2.0457214240033119</v>
      </c>
      <c r="O266">
        <v>0.33355100248782998</v>
      </c>
      <c r="P266">
        <v>0.35378836929399621</v>
      </c>
      <c r="Q266">
        <v>0.14685761108954201</v>
      </c>
      <c r="R266">
        <v>0.28394778088916278</v>
      </c>
      <c r="S266">
        <v>8.0377316385836006E-2</v>
      </c>
      <c r="T266">
        <v>0.14609149854790479</v>
      </c>
      <c r="U266">
        <v>0.39751254855564749</v>
      </c>
      <c r="V266">
        <v>0.1853244208192294</v>
      </c>
      <c r="W266">
        <v>2.4384628200084602</v>
      </c>
      <c r="X266">
        <v>2.553769636053008</v>
      </c>
      <c r="Y266">
        <v>0.1029745996237926</v>
      </c>
      <c r="Z266">
        <v>1.653263260628141</v>
      </c>
      <c r="AA266">
        <v>0.37628023972320113</v>
      </c>
      <c r="AB266">
        <v>1.3738388766384399E-2</v>
      </c>
      <c r="AC266">
        <v>0.63615472393073846</v>
      </c>
      <c r="AD266">
        <v>0.3834553941100885</v>
      </c>
      <c r="AE266">
        <v>0.14131656098646611</v>
      </c>
      <c r="AF266">
        <v>7.0477187297395383E-2</v>
      </c>
      <c r="AG266">
        <v>8.8827910923999021</v>
      </c>
      <c r="AH266">
        <v>8.7391087827196952</v>
      </c>
      <c r="AI266">
        <v>10.444636705139271</v>
      </c>
    </row>
    <row r="267" spans="1:35" x14ac:dyDescent="0.35">
      <c r="A267" s="1">
        <v>263</v>
      </c>
      <c r="B267">
        <v>50318.975930680419</v>
      </c>
      <c r="C267">
        <v>0.85302873246254385</v>
      </c>
      <c r="D267">
        <v>0.89865799636624732</v>
      </c>
      <c r="E267">
        <v>1.149872269554582</v>
      </c>
      <c r="F267">
        <v>1.6483907397457731</v>
      </c>
      <c r="G267">
        <v>9.4254111718324829</v>
      </c>
      <c r="H267">
        <v>4.0473735980757146</v>
      </c>
      <c r="I267">
        <v>3.212282228427159</v>
      </c>
      <c r="J267">
        <v>0.62501576721330498</v>
      </c>
      <c r="K267">
        <v>0.82182386220636161</v>
      </c>
      <c r="L267">
        <v>6.4329085493844904E-2</v>
      </c>
      <c r="M267">
        <v>9.8544476824684022</v>
      </c>
      <c r="N267">
        <v>1.9326642449904821</v>
      </c>
      <c r="O267">
        <v>0.1808237221767959</v>
      </c>
      <c r="P267">
        <v>0.40278862565408058</v>
      </c>
      <c r="Q267">
        <v>0.13324946965424189</v>
      </c>
      <c r="R267">
        <v>0.32706704872578413</v>
      </c>
      <c r="S267">
        <v>7.0047995047490652E-2</v>
      </c>
      <c r="T267">
        <v>0.13088542149520069</v>
      </c>
      <c r="U267">
        <v>0.35754952832190562</v>
      </c>
      <c r="V267">
        <v>0.1976234881395961</v>
      </c>
      <c r="W267">
        <v>2.5086910193919731</v>
      </c>
      <c r="X267">
        <v>2.538679937583908</v>
      </c>
      <c r="Y267">
        <v>8.3094931775952383E-2</v>
      </c>
      <c r="Z267">
        <v>1.505426381936823</v>
      </c>
      <c r="AA267">
        <v>0.35928395394219781</v>
      </c>
      <c r="AB267">
        <v>1.4452437216470619E-2</v>
      </c>
      <c r="AC267">
        <v>0.62284325142018071</v>
      </c>
      <c r="AD267">
        <v>0.48927641295381069</v>
      </c>
      <c r="AE267">
        <v>0.1322717543481878</v>
      </c>
      <c r="AF267">
        <v>8.512806949066154E-2</v>
      </c>
      <c r="AG267">
        <v>9.0209575319006348</v>
      </c>
      <c r="AH267">
        <v>7.1982796282895016</v>
      </c>
      <c r="AI267">
        <v>15.719208569444501</v>
      </c>
    </row>
    <row r="268" spans="1:35" x14ac:dyDescent="0.35">
      <c r="A268" s="1">
        <v>264</v>
      </c>
      <c r="B268">
        <v>44197.733979119919</v>
      </c>
      <c r="C268">
        <v>0.7874308768716638</v>
      </c>
      <c r="D268">
        <v>0.90321480212541294</v>
      </c>
      <c r="E268">
        <v>1.321999493501185</v>
      </c>
      <c r="F268">
        <v>1.405138433596939</v>
      </c>
      <c r="G268">
        <v>11.82171477346248</v>
      </c>
      <c r="H268">
        <v>1.743781735647131</v>
      </c>
      <c r="I268">
        <v>1.7751169963011739</v>
      </c>
      <c r="J268">
        <v>1.705711926771952</v>
      </c>
      <c r="K268">
        <v>0.41989745099687359</v>
      </c>
      <c r="L268">
        <v>7.1170740001797961E-2</v>
      </c>
      <c r="M268">
        <v>6.9166748277086008</v>
      </c>
      <c r="N268">
        <v>2.6293849764633421</v>
      </c>
      <c r="O268">
        <v>0.35424073424392039</v>
      </c>
      <c r="P268">
        <v>0.37918429027385597</v>
      </c>
      <c r="Q268">
        <v>0.15500862599112231</v>
      </c>
      <c r="R268">
        <v>0.35100889403558888</v>
      </c>
      <c r="S268">
        <v>7.5181551860406745E-2</v>
      </c>
      <c r="T268">
        <v>0.1176365163794105</v>
      </c>
      <c r="U268">
        <v>0.36138875209651877</v>
      </c>
      <c r="V268">
        <v>0.18185005287781569</v>
      </c>
      <c r="W268">
        <v>2.0989569554042382</v>
      </c>
      <c r="X268">
        <v>2.7012882483146341</v>
      </c>
      <c r="Y268">
        <v>9.3859131896148376E-2</v>
      </c>
      <c r="Z268">
        <v>1.941105288162073</v>
      </c>
      <c r="AA268">
        <v>0.46526250961339999</v>
      </c>
      <c r="AB268">
        <v>1.4429652491486431E-2</v>
      </c>
      <c r="AC268">
        <v>0.42349263454007879</v>
      </c>
      <c r="AD268">
        <v>0.55764654690691884</v>
      </c>
      <c r="AE268">
        <v>0.13702820115964021</v>
      </c>
      <c r="AF268">
        <v>6.3382903552977932E-2</v>
      </c>
      <c r="AG268">
        <v>12.998391880597829</v>
      </c>
      <c r="AH268">
        <v>8.5016039722620125</v>
      </c>
      <c r="AI268">
        <v>14.781856950412219</v>
      </c>
    </row>
    <row r="269" spans="1:35" x14ac:dyDescent="0.35">
      <c r="A269" s="1">
        <v>265</v>
      </c>
      <c r="B269">
        <v>41447.901448427227</v>
      </c>
      <c r="C269">
        <v>0.79373362733552655</v>
      </c>
      <c r="D269">
        <v>0.86435222085211805</v>
      </c>
      <c r="E269">
        <v>1.0089474301997361</v>
      </c>
      <c r="F269">
        <v>1.829559992250599</v>
      </c>
      <c r="G269">
        <v>13.741508863169541</v>
      </c>
      <c r="H269">
        <v>4.336586550967156</v>
      </c>
      <c r="I269">
        <v>1.8543571167759609</v>
      </c>
      <c r="J269">
        <v>0.62677699098793105</v>
      </c>
      <c r="K269">
        <v>0.27986021786433901</v>
      </c>
      <c r="L269">
        <v>7.5986174536320422E-2</v>
      </c>
      <c r="M269">
        <v>6.4185226956098944</v>
      </c>
      <c r="N269">
        <v>0.88513156257215964</v>
      </c>
      <c r="O269">
        <v>0.318741760311682</v>
      </c>
      <c r="P269">
        <v>0.35943626191118982</v>
      </c>
      <c r="Q269">
        <v>0.15099232338497931</v>
      </c>
      <c r="R269">
        <v>0.27866027148810668</v>
      </c>
      <c r="S269">
        <v>9.3232383771533839E-2</v>
      </c>
      <c r="T269">
        <v>0.1325224597077608</v>
      </c>
      <c r="U269">
        <v>0.43030831657280688</v>
      </c>
      <c r="V269">
        <v>0.22141338438720201</v>
      </c>
      <c r="W269">
        <v>2.249318066290332</v>
      </c>
      <c r="X269">
        <v>2.2251056578219011</v>
      </c>
      <c r="Y269">
        <v>8.9143234722551173E-2</v>
      </c>
      <c r="Z269">
        <v>1.8702509844945441</v>
      </c>
      <c r="AA269">
        <v>0.46110151904186941</v>
      </c>
      <c r="AB269">
        <v>1.321148329898421E-2</v>
      </c>
      <c r="AC269">
        <v>0.55958812600590835</v>
      </c>
      <c r="AD269">
        <v>0.47744707441906542</v>
      </c>
      <c r="AE269">
        <v>0.13099084547839859</v>
      </c>
      <c r="AF269">
        <v>7.7568190511903806E-2</v>
      </c>
      <c r="AG269">
        <v>13.33779179375664</v>
      </c>
      <c r="AH269">
        <v>6.3472877540481427</v>
      </c>
      <c r="AI269">
        <v>12.88273948914625</v>
      </c>
    </row>
    <row r="270" spans="1:35" x14ac:dyDescent="0.35">
      <c r="A270" s="1">
        <v>266</v>
      </c>
      <c r="B270">
        <v>50635.320791855207</v>
      </c>
      <c r="C270">
        <v>0.88619093998464793</v>
      </c>
      <c r="D270">
        <v>0.72083527157946459</v>
      </c>
      <c r="E270">
        <v>1.039032007373937</v>
      </c>
      <c r="F270">
        <v>1.279001363077237</v>
      </c>
      <c r="G270">
        <v>11.21728456533511</v>
      </c>
      <c r="H270">
        <v>2.9465167994235539</v>
      </c>
      <c r="I270">
        <v>2.6477229193559202</v>
      </c>
      <c r="J270">
        <v>1.434174381270795</v>
      </c>
      <c r="K270">
        <v>0.26307825431379372</v>
      </c>
      <c r="L270">
        <v>3.5882676240576297E-2</v>
      </c>
      <c r="M270">
        <v>8.7804227089649007</v>
      </c>
      <c r="N270">
        <v>0.9938120137004085</v>
      </c>
      <c r="O270">
        <v>0.35622862236580538</v>
      </c>
      <c r="P270">
        <v>0.31248152839736881</v>
      </c>
      <c r="Q270">
        <v>0.157636987008268</v>
      </c>
      <c r="R270">
        <v>0.30190161406398108</v>
      </c>
      <c r="S270">
        <v>7.1147288045776191E-2</v>
      </c>
      <c r="T270">
        <v>0.1210436823867483</v>
      </c>
      <c r="U270">
        <v>0.53479779804145333</v>
      </c>
      <c r="V270">
        <v>0.19049718787232711</v>
      </c>
      <c r="W270">
        <v>1.8795839405171999</v>
      </c>
      <c r="X270">
        <v>2.5652280969417172</v>
      </c>
      <c r="Y270">
        <v>8.7907415235358832E-2</v>
      </c>
      <c r="Z270">
        <v>1.8971259477946869</v>
      </c>
      <c r="AA270">
        <v>0.40320539765454921</v>
      </c>
      <c r="AB270">
        <v>1.1872758364003691E-2</v>
      </c>
      <c r="AC270">
        <v>0.57959971602953864</v>
      </c>
      <c r="AD270">
        <v>0.47764306048989941</v>
      </c>
      <c r="AE270">
        <v>0.1079840271729549</v>
      </c>
      <c r="AF270">
        <v>6.5982118343575813E-2</v>
      </c>
      <c r="AG270">
        <v>10.223415373728111</v>
      </c>
      <c r="AH270">
        <v>9.7821994961160907</v>
      </c>
      <c r="AI270">
        <v>13.79355070070736</v>
      </c>
    </row>
    <row r="271" spans="1:35" x14ac:dyDescent="0.35">
      <c r="A271" s="1">
        <v>267</v>
      </c>
      <c r="B271">
        <v>44147.974665318347</v>
      </c>
      <c r="C271">
        <v>0.93811884748940444</v>
      </c>
      <c r="D271">
        <v>0.98783607059861989</v>
      </c>
      <c r="E271">
        <v>0.94872380172807058</v>
      </c>
      <c r="F271">
        <v>1.2354443662728971</v>
      </c>
      <c r="G271">
        <v>8.1612867956991106</v>
      </c>
      <c r="H271">
        <v>2.769483600744338</v>
      </c>
      <c r="I271">
        <v>1.867079779014688</v>
      </c>
      <c r="J271">
        <v>1.299603321312879</v>
      </c>
      <c r="K271">
        <v>1.068564500596008</v>
      </c>
      <c r="L271">
        <v>7.8829691609987845E-2</v>
      </c>
      <c r="M271">
        <v>6.799739466670399</v>
      </c>
      <c r="N271">
        <v>1.1838584539418919</v>
      </c>
      <c r="O271">
        <v>0.35077864205382042</v>
      </c>
      <c r="P271">
        <v>0.30032939794265928</v>
      </c>
      <c r="Q271">
        <v>0.13833233858783561</v>
      </c>
      <c r="R271">
        <v>0.34392723553414012</v>
      </c>
      <c r="S271">
        <v>8.9642259387292741E-2</v>
      </c>
      <c r="T271">
        <v>0.14600193312512849</v>
      </c>
      <c r="U271">
        <v>0.37858442573154932</v>
      </c>
      <c r="V271">
        <v>0.206578920076118</v>
      </c>
      <c r="W271">
        <v>2.2628078230485178</v>
      </c>
      <c r="X271">
        <v>2.6258104834084901</v>
      </c>
      <c r="Y271">
        <v>8.2662502042109884E-2</v>
      </c>
      <c r="Z271">
        <v>1.6955648661485021</v>
      </c>
      <c r="AA271">
        <v>0.37198266959147702</v>
      </c>
      <c r="AB271">
        <v>1.2084667172974141E-2</v>
      </c>
      <c r="AC271">
        <v>0.51751470816472467</v>
      </c>
      <c r="AD271">
        <v>0.49756738991322208</v>
      </c>
      <c r="AE271">
        <v>9.7793118237332832E-2</v>
      </c>
      <c r="AF271">
        <v>7.7310178149714526E-2</v>
      </c>
      <c r="AG271">
        <v>13.933308674832929</v>
      </c>
      <c r="AH271">
        <v>7.7397073217182459</v>
      </c>
      <c r="AI271">
        <v>11.238941133445531</v>
      </c>
    </row>
    <row r="272" spans="1:35" x14ac:dyDescent="0.35">
      <c r="A272" s="1">
        <v>268</v>
      </c>
      <c r="B272">
        <v>48525.718458039672</v>
      </c>
      <c r="C272">
        <v>0.98047668583169001</v>
      </c>
      <c r="D272">
        <v>0.87929565546087318</v>
      </c>
      <c r="E272">
        <v>1.5002125052537689</v>
      </c>
      <c r="F272">
        <v>1.14328852388072</v>
      </c>
      <c r="G272">
        <v>9.4169954112446597</v>
      </c>
      <c r="H272">
        <v>3.523005206388738</v>
      </c>
      <c r="I272">
        <v>2.974046939263399</v>
      </c>
      <c r="J272">
        <v>1.224700276980544</v>
      </c>
      <c r="K272">
        <v>0.38479391600137741</v>
      </c>
      <c r="L272">
        <v>4.2544270398764877E-2</v>
      </c>
      <c r="M272">
        <v>9.2912919333285551</v>
      </c>
      <c r="N272">
        <v>2.608091621916627</v>
      </c>
      <c r="O272">
        <v>0.11102909107707</v>
      </c>
      <c r="P272">
        <v>0.37024510106583702</v>
      </c>
      <c r="Q272">
        <v>0.13934894454958049</v>
      </c>
      <c r="R272">
        <v>0.30998901350906732</v>
      </c>
      <c r="S272">
        <v>6.9437560226906045E-2</v>
      </c>
      <c r="T272">
        <v>0.14658562756899851</v>
      </c>
      <c r="U272">
        <v>0.40498629342645048</v>
      </c>
      <c r="V272">
        <v>0.19317333995899719</v>
      </c>
      <c r="W272">
        <v>2.2908417130412468</v>
      </c>
      <c r="X272">
        <v>2.1616799251644618</v>
      </c>
      <c r="Y272">
        <v>8.1878260162580568E-2</v>
      </c>
      <c r="Z272">
        <v>1.7768994675819929</v>
      </c>
      <c r="AA272">
        <v>0.47707799953074509</v>
      </c>
      <c r="AB272">
        <v>1.2738337384500441E-2</v>
      </c>
      <c r="AC272">
        <v>0.53290683559328733</v>
      </c>
      <c r="AD272">
        <v>0.50449738065264949</v>
      </c>
      <c r="AE272">
        <v>0.1112561046890975</v>
      </c>
      <c r="AF272">
        <v>7.2682978463702336E-2</v>
      </c>
      <c r="AG272">
        <v>9.6963875530286181</v>
      </c>
      <c r="AH272">
        <v>9.6228528885826226</v>
      </c>
      <c r="AI272">
        <v>9.1127582401886809</v>
      </c>
    </row>
    <row r="273" spans="1:35" x14ac:dyDescent="0.35">
      <c r="A273" s="1">
        <v>269</v>
      </c>
      <c r="B273">
        <v>41035.154926691313</v>
      </c>
      <c r="C273">
        <v>0.96157681150933905</v>
      </c>
      <c r="D273">
        <v>0.92309455056409417</v>
      </c>
      <c r="E273">
        <v>1.129082717855846</v>
      </c>
      <c r="F273">
        <v>1.2973497277710211</v>
      </c>
      <c r="G273">
        <v>10.850649075912999</v>
      </c>
      <c r="H273">
        <v>2.7616080127128089</v>
      </c>
      <c r="I273">
        <v>1.4186698598641341</v>
      </c>
      <c r="J273">
        <v>1.719292988177952</v>
      </c>
      <c r="K273">
        <v>0.54864682899637363</v>
      </c>
      <c r="L273">
        <v>7.8180660095560461E-2</v>
      </c>
      <c r="M273">
        <v>6.0201559690158328</v>
      </c>
      <c r="N273">
        <v>0.96682204071163103</v>
      </c>
      <c r="O273">
        <v>0.20789459497667501</v>
      </c>
      <c r="P273">
        <v>0.30776604753236658</v>
      </c>
      <c r="Q273">
        <v>0.1072830923240797</v>
      </c>
      <c r="R273">
        <v>0.33141399413885941</v>
      </c>
      <c r="S273">
        <v>8.3668396716153032E-2</v>
      </c>
      <c r="T273">
        <v>0.13204154037114441</v>
      </c>
      <c r="U273">
        <v>0.48102973129319199</v>
      </c>
      <c r="V273">
        <v>0.1968358492610314</v>
      </c>
      <c r="W273">
        <v>2.400433058553431</v>
      </c>
      <c r="X273">
        <v>2.1428533828715222</v>
      </c>
      <c r="Y273">
        <v>8.0254369609103468E-2</v>
      </c>
      <c r="Z273">
        <v>2.012107654803994</v>
      </c>
      <c r="AA273">
        <v>0.423738562155409</v>
      </c>
      <c r="AB273">
        <v>1.259758618130527E-2</v>
      </c>
      <c r="AC273">
        <v>0.45919799314580079</v>
      </c>
      <c r="AD273">
        <v>0.54515413560598436</v>
      </c>
      <c r="AE273">
        <v>0.13013494248374871</v>
      </c>
      <c r="AF273">
        <v>7.7152392741586737E-2</v>
      </c>
      <c r="AG273">
        <v>13.381959211427271</v>
      </c>
      <c r="AH273">
        <v>8.5382027001086307</v>
      </c>
      <c r="AI273">
        <v>12.798614563476249</v>
      </c>
    </row>
    <row r="274" spans="1:35" x14ac:dyDescent="0.35">
      <c r="A274" s="1">
        <v>270</v>
      </c>
      <c r="B274">
        <v>54026.657462502932</v>
      </c>
      <c r="C274">
        <v>0.99215397693596641</v>
      </c>
      <c r="D274">
        <v>0.90374684871213695</v>
      </c>
      <c r="E274">
        <v>1.0410196538241261</v>
      </c>
      <c r="F274">
        <v>1.187470598833684</v>
      </c>
      <c r="G274">
        <v>13.69256455720401</v>
      </c>
      <c r="H274">
        <v>3.2154709675898658</v>
      </c>
      <c r="I274">
        <v>3.9405097118968908</v>
      </c>
      <c r="J274">
        <v>1.721121410438939</v>
      </c>
      <c r="K274">
        <v>1.0204317861162131</v>
      </c>
      <c r="L274">
        <v>7.6929376184530579E-2</v>
      </c>
      <c r="M274">
        <v>7.0740510350654802</v>
      </c>
      <c r="N274">
        <v>3.2960029682816199</v>
      </c>
      <c r="O274">
        <v>0.38192766900612418</v>
      </c>
      <c r="P274">
        <v>0.36414866009519659</v>
      </c>
      <c r="Q274">
        <v>0.12000499037644199</v>
      </c>
      <c r="R274">
        <v>0.36541620310376988</v>
      </c>
      <c r="S274">
        <v>6.8316363368042005E-2</v>
      </c>
      <c r="T274">
        <v>0.1186841423969407</v>
      </c>
      <c r="U274">
        <v>0.42152403125244148</v>
      </c>
      <c r="V274">
        <v>0.17158632305910271</v>
      </c>
      <c r="W274">
        <v>2.2015733068789669</v>
      </c>
      <c r="X274">
        <v>2.0844796521698652</v>
      </c>
      <c r="Y274">
        <v>9.1664990114940725E-2</v>
      </c>
      <c r="Z274">
        <v>2.0622214115490212</v>
      </c>
      <c r="AA274">
        <v>0.44779192177645438</v>
      </c>
      <c r="AB274">
        <v>1.128149441872435E-2</v>
      </c>
      <c r="AC274">
        <v>0.60205109430173642</v>
      </c>
      <c r="AD274">
        <v>0.45399923273543452</v>
      </c>
      <c r="AE274">
        <v>0.1160145769393845</v>
      </c>
      <c r="AF274">
        <v>5.9180714867457747E-2</v>
      </c>
      <c r="AG274">
        <v>8.6551792271462311</v>
      </c>
      <c r="AH274">
        <v>7.7020639908870479</v>
      </c>
      <c r="AI274">
        <v>12.94654971229602</v>
      </c>
    </row>
    <row r="275" spans="1:35" x14ac:dyDescent="0.35">
      <c r="A275" s="1">
        <v>271</v>
      </c>
      <c r="B275">
        <v>44914.415750580702</v>
      </c>
      <c r="C275">
        <v>0.76475816480760672</v>
      </c>
      <c r="D275">
        <v>0.72774401066841188</v>
      </c>
      <c r="E275">
        <v>1.5478836148111981</v>
      </c>
      <c r="F275">
        <v>1.2619922034357991</v>
      </c>
      <c r="G275">
        <v>13.539111845999519</v>
      </c>
      <c r="H275">
        <v>3.0955771876780891</v>
      </c>
      <c r="I275">
        <v>2.6572585438385352</v>
      </c>
      <c r="J275">
        <v>0.81013108704098991</v>
      </c>
      <c r="K275">
        <v>1.198363701292779</v>
      </c>
      <c r="L275">
        <v>5.1890947364638437E-2</v>
      </c>
      <c r="M275">
        <v>8.0589084457096387</v>
      </c>
      <c r="N275">
        <v>0.70908997557002462</v>
      </c>
      <c r="O275">
        <v>0.25778972488745511</v>
      </c>
      <c r="P275">
        <v>0.29208228912079792</v>
      </c>
      <c r="Q275">
        <v>0.13935713530600921</v>
      </c>
      <c r="R275">
        <v>0.36210091494846619</v>
      </c>
      <c r="S275">
        <v>8.0587485802261327E-2</v>
      </c>
      <c r="T275">
        <v>0.14353334084557409</v>
      </c>
      <c r="U275">
        <v>0.52940903666923633</v>
      </c>
      <c r="V275">
        <v>0.2122566739755439</v>
      </c>
      <c r="W275">
        <v>1.8217335121611129</v>
      </c>
      <c r="X275">
        <v>2.2488229894326972</v>
      </c>
      <c r="Y275">
        <v>9.8975291881343047E-2</v>
      </c>
      <c r="Z275">
        <v>1.7184389066207151</v>
      </c>
      <c r="AA275">
        <v>0.45846250459293791</v>
      </c>
      <c r="AB275">
        <v>1.3724237722056391E-2</v>
      </c>
      <c r="AC275">
        <v>0.436983167948989</v>
      </c>
      <c r="AD275">
        <v>0.47573789426702923</v>
      </c>
      <c r="AE275">
        <v>0.13638196121126631</v>
      </c>
      <c r="AF275">
        <v>7.1743569375705585E-2</v>
      </c>
      <c r="AG275">
        <v>9.2100972298466441</v>
      </c>
      <c r="AH275">
        <v>6.1782972148116624</v>
      </c>
      <c r="AI275">
        <v>12.43494157031888</v>
      </c>
    </row>
    <row r="276" spans="1:35" x14ac:dyDescent="0.35">
      <c r="A276" s="1">
        <v>272</v>
      </c>
      <c r="B276">
        <v>54303.214223981187</v>
      </c>
      <c r="C276">
        <v>0.8685013111606994</v>
      </c>
      <c r="D276">
        <v>0.96186753002656644</v>
      </c>
      <c r="E276">
        <v>1.257528450518391</v>
      </c>
      <c r="F276">
        <v>1.349270219161536</v>
      </c>
      <c r="G276">
        <v>15.29490812027856</v>
      </c>
      <c r="H276">
        <v>2.1618894530338619</v>
      </c>
      <c r="I276">
        <v>1.8686709334270299</v>
      </c>
      <c r="J276">
        <v>1.907032220112477</v>
      </c>
      <c r="K276">
        <v>0.33375193503085521</v>
      </c>
      <c r="L276">
        <v>3.4050666583837041E-2</v>
      </c>
      <c r="M276">
        <v>8.8054833309624563</v>
      </c>
      <c r="N276">
        <v>3.087520641581242</v>
      </c>
      <c r="O276">
        <v>0.24543707205595661</v>
      </c>
      <c r="P276">
        <v>0.37323732122400449</v>
      </c>
      <c r="Q276">
        <v>0.1609641274772407</v>
      </c>
      <c r="R276">
        <v>0.33501245138838148</v>
      </c>
      <c r="S276">
        <v>9.2737516196457107E-2</v>
      </c>
      <c r="T276">
        <v>0.14780579810566291</v>
      </c>
      <c r="U276">
        <v>0.41425250205601039</v>
      </c>
      <c r="V276">
        <v>0.16837667214981081</v>
      </c>
      <c r="W276">
        <v>2.2213873810761902</v>
      </c>
      <c r="X276">
        <v>2.2167110113709878</v>
      </c>
      <c r="Y276">
        <v>8.8039486182379903E-2</v>
      </c>
      <c r="Z276">
        <v>1.907948767436882</v>
      </c>
      <c r="AA276">
        <v>0.4046289409447355</v>
      </c>
      <c r="AB276">
        <v>1.332085106471031E-2</v>
      </c>
      <c r="AC276">
        <v>0.59045476957606546</v>
      </c>
      <c r="AD276">
        <v>0.38273555292378741</v>
      </c>
      <c r="AE276">
        <v>0.1259899903748028</v>
      </c>
      <c r="AF276">
        <v>5.9893368453188253E-2</v>
      </c>
      <c r="AG276">
        <v>6.9957984521373078</v>
      </c>
      <c r="AH276">
        <v>8.3974623240515545</v>
      </c>
      <c r="AI276">
        <v>8.3529220853438559</v>
      </c>
    </row>
    <row r="277" spans="1:35" x14ac:dyDescent="0.35">
      <c r="A277" s="1">
        <v>273</v>
      </c>
      <c r="B277">
        <v>47279.480598093738</v>
      </c>
      <c r="C277">
        <v>0.83424317849936847</v>
      </c>
      <c r="D277">
        <v>0.76216600112384392</v>
      </c>
      <c r="E277">
        <v>1.152039069626166</v>
      </c>
      <c r="F277">
        <v>1.3977320410635381</v>
      </c>
      <c r="G277">
        <v>11.90287555507121</v>
      </c>
      <c r="H277">
        <v>1.9851861576453591</v>
      </c>
      <c r="I277">
        <v>1.656772195478744</v>
      </c>
      <c r="J277">
        <v>1.8030749886224211</v>
      </c>
      <c r="K277">
        <v>0.5231924616885455</v>
      </c>
      <c r="L277">
        <v>2.738492290496998E-2</v>
      </c>
      <c r="M277">
        <v>9.5126579834434715</v>
      </c>
      <c r="N277">
        <v>1.1437339110472471</v>
      </c>
      <c r="O277">
        <v>0.43716036257254692</v>
      </c>
      <c r="P277">
        <v>0.33014323793135297</v>
      </c>
      <c r="Q277">
        <v>0.12637425618975939</v>
      </c>
      <c r="R277">
        <v>0.34279677377434981</v>
      </c>
      <c r="S277">
        <v>7.106549764061236E-2</v>
      </c>
      <c r="T277">
        <v>0.13829182875045601</v>
      </c>
      <c r="U277">
        <v>0.47451376243832688</v>
      </c>
      <c r="V277">
        <v>0.19941289814079519</v>
      </c>
      <c r="W277">
        <v>2.288997329428311</v>
      </c>
      <c r="X277">
        <v>2.3012294973919039</v>
      </c>
      <c r="Y277">
        <v>8.0424133961595451E-2</v>
      </c>
      <c r="Z277">
        <v>1.8081817764711321</v>
      </c>
      <c r="AA277">
        <v>0.40855624067026092</v>
      </c>
      <c r="AB277">
        <v>1.3558939661323171E-2</v>
      </c>
      <c r="AC277">
        <v>0.57753002890551852</v>
      </c>
      <c r="AD277">
        <v>0.51742532450271383</v>
      </c>
      <c r="AE277">
        <v>9.7521208972634874E-2</v>
      </c>
      <c r="AF277">
        <v>5.4492845613343353E-2</v>
      </c>
      <c r="AG277">
        <v>9.7554593534474883</v>
      </c>
      <c r="AH277">
        <v>7.4606087029931043</v>
      </c>
      <c r="AI277">
        <v>13.828830258454349</v>
      </c>
    </row>
    <row r="278" spans="1:35" x14ac:dyDescent="0.35">
      <c r="A278" s="1">
        <v>274</v>
      </c>
      <c r="B278">
        <v>44760.386011511568</v>
      </c>
      <c r="C278">
        <v>0.88564497513268037</v>
      </c>
      <c r="D278">
        <v>0.75095316469072781</v>
      </c>
      <c r="E278">
        <v>1.4030646524729</v>
      </c>
      <c r="F278">
        <v>1.5661630358520511</v>
      </c>
      <c r="G278">
        <v>7.4311781087261028</v>
      </c>
      <c r="H278">
        <v>3.1237682006523362</v>
      </c>
      <c r="I278">
        <v>0.99661009785956067</v>
      </c>
      <c r="J278">
        <v>0.66311511689517399</v>
      </c>
      <c r="K278">
        <v>0.5744152472985824</v>
      </c>
      <c r="L278">
        <v>2.4188769731393011E-2</v>
      </c>
      <c r="M278">
        <v>8.2052790839862766</v>
      </c>
      <c r="N278">
        <v>0.62912356760623434</v>
      </c>
      <c r="O278">
        <v>0.117617835749928</v>
      </c>
      <c r="P278">
        <v>0.35727315168201512</v>
      </c>
      <c r="Q278">
        <v>0.12999078818265031</v>
      </c>
      <c r="R278">
        <v>0.39660974436181051</v>
      </c>
      <c r="S278">
        <v>7.3389174043412886E-2</v>
      </c>
      <c r="T278">
        <v>0.14905441126098551</v>
      </c>
      <c r="U278">
        <v>0.43565407158216518</v>
      </c>
      <c r="V278">
        <v>0.19505097890121181</v>
      </c>
      <c r="W278">
        <v>2.2307106337852192</v>
      </c>
      <c r="X278">
        <v>1.9523503788528529</v>
      </c>
      <c r="Y278">
        <v>9.6317627534589279E-2</v>
      </c>
      <c r="Z278">
        <v>1.860375140353671</v>
      </c>
      <c r="AA278">
        <v>0.41706473818787532</v>
      </c>
      <c r="AB278">
        <v>1.193409946359188E-2</v>
      </c>
      <c r="AC278">
        <v>0.58259569570744407</v>
      </c>
      <c r="AD278">
        <v>0.54806634580333369</v>
      </c>
      <c r="AE278">
        <v>0.1193152931696566</v>
      </c>
      <c r="AF278">
        <v>7.4356129663586512E-2</v>
      </c>
      <c r="AG278">
        <v>9.7919817919437051</v>
      </c>
      <c r="AH278">
        <v>9.8292711659628722</v>
      </c>
      <c r="AI278">
        <v>14.724518413507701</v>
      </c>
    </row>
    <row r="279" spans="1:35" x14ac:dyDescent="0.35">
      <c r="A279" s="1">
        <v>275</v>
      </c>
      <c r="B279">
        <v>48891.212807019132</v>
      </c>
      <c r="C279">
        <v>0.96230451069275802</v>
      </c>
      <c r="D279">
        <v>0.78214954542125914</v>
      </c>
      <c r="E279">
        <v>1.2972039267377069</v>
      </c>
      <c r="F279">
        <v>1.642382782705176</v>
      </c>
      <c r="G279">
        <v>10.406252558892289</v>
      </c>
      <c r="H279">
        <v>3.1749750325275881</v>
      </c>
      <c r="I279">
        <v>3.8555535563168322</v>
      </c>
      <c r="J279">
        <v>0.91999115678761223</v>
      </c>
      <c r="K279">
        <v>1.06136745756143</v>
      </c>
      <c r="L279">
        <v>4.3503980518145753E-2</v>
      </c>
      <c r="M279">
        <v>6.7068340185504436</v>
      </c>
      <c r="N279">
        <v>1.2080479372139381</v>
      </c>
      <c r="O279">
        <v>0.12819943689928681</v>
      </c>
      <c r="P279">
        <v>0.37216775829393439</v>
      </c>
      <c r="Q279">
        <v>0.1309690104150186</v>
      </c>
      <c r="R279">
        <v>0.31699561493388251</v>
      </c>
      <c r="S279">
        <v>7.1579846816474349E-2</v>
      </c>
      <c r="T279">
        <v>0.1222634943047228</v>
      </c>
      <c r="U279">
        <v>0.44460343714903888</v>
      </c>
      <c r="V279">
        <v>0.21560773215975079</v>
      </c>
      <c r="W279">
        <v>2.052199317309094</v>
      </c>
      <c r="X279">
        <v>2.3253370192835892</v>
      </c>
      <c r="Y279">
        <v>9.3663186757603628E-2</v>
      </c>
      <c r="Z279">
        <v>2.1683597290899419</v>
      </c>
      <c r="AA279">
        <v>0.46187217384183421</v>
      </c>
      <c r="AB279">
        <v>1.2708058433872521E-2</v>
      </c>
      <c r="AC279">
        <v>0.48699508544252551</v>
      </c>
      <c r="AD279">
        <v>0.55979006767938866</v>
      </c>
      <c r="AE279">
        <v>0.1137616843321312</v>
      </c>
      <c r="AF279">
        <v>8.2593270810996988E-2</v>
      </c>
      <c r="AG279">
        <v>8.0478371895332454</v>
      </c>
      <c r="AH279">
        <v>6.5778094780989544</v>
      </c>
      <c r="AI279">
        <v>15.24825372664376</v>
      </c>
    </row>
    <row r="280" spans="1:35" x14ac:dyDescent="0.35">
      <c r="A280" s="1">
        <v>276</v>
      </c>
      <c r="B280">
        <v>46345.157840299173</v>
      </c>
      <c r="C280">
        <v>0.87874048188251719</v>
      </c>
      <c r="D280">
        <v>0.85164563949517991</v>
      </c>
      <c r="E280">
        <v>1.454206984789354</v>
      </c>
      <c r="F280">
        <v>1.5519899362803771</v>
      </c>
      <c r="G280">
        <v>9.1318880847136636</v>
      </c>
      <c r="H280">
        <v>3.8123883170052908</v>
      </c>
      <c r="I280">
        <v>3.8792984419048029</v>
      </c>
      <c r="J280">
        <v>1.085386055126581</v>
      </c>
      <c r="K280">
        <v>0.39061493266148362</v>
      </c>
      <c r="L280">
        <v>2.0525145813940271E-2</v>
      </c>
      <c r="M280">
        <v>9.0122604853220007</v>
      </c>
      <c r="N280">
        <v>3.8151976146763689</v>
      </c>
      <c r="O280">
        <v>0.37853416613362068</v>
      </c>
      <c r="P280">
        <v>0.29563062006372531</v>
      </c>
      <c r="Q280">
        <v>0.13554498246045951</v>
      </c>
      <c r="R280">
        <v>0.35059694257383539</v>
      </c>
      <c r="S280">
        <v>8.3459366722161824E-2</v>
      </c>
      <c r="T280">
        <v>0.12843245503107761</v>
      </c>
      <c r="U280">
        <v>0.51441973392810336</v>
      </c>
      <c r="V280">
        <v>0.21081161877171939</v>
      </c>
      <c r="W280">
        <v>2.062204748550188</v>
      </c>
      <c r="X280">
        <v>2.3117044512269369</v>
      </c>
      <c r="Y280">
        <v>9.0246488049913004E-2</v>
      </c>
      <c r="Z280">
        <v>2.0070339271447319</v>
      </c>
      <c r="AA280">
        <v>0.39239193727489102</v>
      </c>
      <c r="AB280">
        <v>1.281575513567502E-2</v>
      </c>
      <c r="AC280">
        <v>0.5309979997312283</v>
      </c>
      <c r="AD280">
        <v>0.54635841049860323</v>
      </c>
      <c r="AE280">
        <v>0.1243679138029906</v>
      </c>
      <c r="AF280">
        <v>7.3630803900106817E-2</v>
      </c>
      <c r="AG280">
        <v>10.52173623829245</v>
      </c>
      <c r="AH280">
        <v>9.4674036826989649</v>
      </c>
      <c r="AI280">
        <v>11.130382761438479</v>
      </c>
    </row>
    <row r="281" spans="1:35" x14ac:dyDescent="0.35">
      <c r="A281" s="1">
        <v>277</v>
      </c>
      <c r="B281">
        <v>50903.609248726098</v>
      </c>
      <c r="C281">
        <v>0.85113441377630827</v>
      </c>
      <c r="D281">
        <v>0.7852134224591153</v>
      </c>
      <c r="E281">
        <v>1.066402652244274</v>
      </c>
      <c r="F281">
        <v>1.813359270090898</v>
      </c>
      <c r="G281">
        <v>9.912720287848483</v>
      </c>
      <c r="H281">
        <v>1.6161110156969629</v>
      </c>
      <c r="I281">
        <v>3.0533358092964988</v>
      </c>
      <c r="J281">
        <v>1.090787399944096</v>
      </c>
      <c r="K281">
        <v>0.23966270099935419</v>
      </c>
      <c r="L281">
        <v>7.8340593468853192E-2</v>
      </c>
      <c r="M281">
        <v>9.5236241151926606</v>
      </c>
      <c r="N281">
        <v>1.781173106187415</v>
      </c>
      <c r="O281">
        <v>0.27024865949468402</v>
      </c>
      <c r="P281">
        <v>0.38113241694213978</v>
      </c>
      <c r="Q281">
        <v>0.1374268111797434</v>
      </c>
      <c r="R281">
        <v>0.2831875247316446</v>
      </c>
      <c r="S281">
        <v>9.0878201199972253E-2</v>
      </c>
      <c r="T281">
        <v>0.12978948681258101</v>
      </c>
      <c r="U281">
        <v>0.50283860459814378</v>
      </c>
      <c r="V281">
        <v>0.18370274312069729</v>
      </c>
      <c r="W281">
        <v>2.065599625048256</v>
      </c>
      <c r="X281">
        <v>1.8613105033766559</v>
      </c>
      <c r="Y281">
        <v>8.7618028146752555E-2</v>
      </c>
      <c r="Z281">
        <v>2.1260688654986679</v>
      </c>
      <c r="AA281">
        <v>0.38802382095397198</v>
      </c>
      <c r="AB281">
        <v>1.4299740745054121E-2</v>
      </c>
      <c r="AC281">
        <v>0.44785435706657872</v>
      </c>
      <c r="AD281">
        <v>0.54231136399658397</v>
      </c>
      <c r="AE281">
        <v>0.1304760029247074</v>
      </c>
      <c r="AF281">
        <v>7.8581946626761767E-2</v>
      </c>
      <c r="AG281">
        <v>12.298209509144099</v>
      </c>
      <c r="AH281">
        <v>9.5324854963557275</v>
      </c>
      <c r="AI281">
        <v>11.297912315327549</v>
      </c>
    </row>
    <row r="282" spans="1:35" x14ac:dyDescent="0.35">
      <c r="A282" s="1">
        <v>278</v>
      </c>
      <c r="B282">
        <v>49932.584827315572</v>
      </c>
      <c r="C282">
        <v>0.9697292231658643</v>
      </c>
      <c r="D282">
        <v>0.74630423028722281</v>
      </c>
      <c r="E282">
        <v>1.1536708469314809</v>
      </c>
      <c r="F282">
        <v>1.696557593469856</v>
      </c>
      <c r="G282">
        <v>13.176243740849211</v>
      </c>
      <c r="H282">
        <v>4.1014008392028707</v>
      </c>
      <c r="I282">
        <v>0.67669535913279022</v>
      </c>
      <c r="J282">
        <v>1.145945253193019</v>
      </c>
      <c r="K282">
        <v>0.40424327049499509</v>
      </c>
      <c r="L282">
        <v>7.1747054171249131E-2</v>
      </c>
      <c r="M282">
        <v>9.7656392464674582</v>
      </c>
      <c r="N282">
        <v>3.0365689455809211</v>
      </c>
      <c r="O282">
        <v>0.30032652183389669</v>
      </c>
      <c r="P282">
        <v>0.34252888840027418</v>
      </c>
      <c r="Q282">
        <v>0.15048271842660249</v>
      </c>
      <c r="R282">
        <v>0.33435919353641042</v>
      </c>
      <c r="S282">
        <v>8.008232770106366E-2</v>
      </c>
      <c r="T282">
        <v>0.13728555364924269</v>
      </c>
      <c r="U282">
        <v>0.54788554246181476</v>
      </c>
      <c r="V282">
        <v>0.1785340616577348</v>
      </c>
      <c r="W282">
        <v>2.2549961263310481</v>
      </c>
      <c r="X282">
        <v>2.215774649624882</v>
      </c>
      <c r="Y282">
        <v>0.10100964324215291</v>
      </c>
      <c r="Z282">
        <v>2.118584170601193</v>
      </c>
      <c r="AA282">
        <v>0.39936384915356071</v>
      </c>
      <c r="AB282">
        <v>1.3711835760012369E-2</v>
      </c>
      <c r="AC282">
        <v>0.55234159893333534</v>
      </c>
      <c r="AD282">
        <v>0.51116472546272174</v>
      </c>
      <c r="AE282">
        <v>0.1317503100820355</v>
      </c>
      <c r="AF282">
        <v>7.9432464170609479E-2</v>
      </c>
      <c r="AG282">
        <v>9.9999962786897356</v>
      </c>
      <c r="AH282">
        <v>6.9240981511738999</v>
      </c>
      <c r="AI282">
        <v>15.970305935661809</v>
      </c>
    </row>
    <row r="283" spans="1:35" x14ac:dyDescent="0.35">
      <c r="A283" s="1">
        <v>279</v>
      </c>
      <c r="B283">
        <v>47441.477572927157</v>
      </c>
      <c r="C283">
        <v>0.93263858909995834</v>
      </c>
      <c r="D283">
        <v>0.77617150926496437</v>
      </c>
      <c r="E283">
        <v>1.5252384332357929</v>
      </c>
      <c r="F283">
        <v>1.3079333749565989</v>
      </c>
      <c r="G283">
        <v>12.108225805795991</v>
      </c>
      <c r="H283">
        <v>3.7438415102928029</v>
      </c>
      <c r="I283">
        <v>3.750241385876985</v>
      </c>
      <c r="J283">
        <v>1.7386655623510721</v>
      </c>
      <c r="K283">
        <v>0.62743996486161302</v>
      </c>
      <c r="L283">
        <v>2.1014287104794711E-2</v>
      </c>
      <c r="M283">
        <v>7.9090147481627842</v>
      </c>
      <c r="N283">
        <v>1.013514435439119</v>
      </c>
      <c r="O283">
        <v>0.22851709647629331</v>
      </c>
      <c r="P283">
        <v>0.36230321248445829</v>
      </c>
      <c r="Q283">
        <v>0.14180891452817579</v>
      </c>
      <c r="R283">
        <v>0.33859949701180581</v>
      </c>
      <c r="S283">
        <v>8.1492967384860726E-2</v>
      </c>
      <c r="T283">
        <v>0.13834765787396461</v>
      </c>
      <c r="U283">
        <v>0.46617502747079148</v>
      </c>
      <c r="V283">
        <v>0.19866317026035771</v>
      </c>
      <c r="W283">
        <v>2.3734930652573869</v>
      </c>
      <c r="X283">
        <v>2.152941808057125</v>
      </c>
      <c r="Y283">
        <v>9.4510573982101179E-2</v>
      </c>
      <c r="Z283">
        <v>1.5643717215635511</v>
      </c>
      <c r="AA283">
        <v>0.48838162424008658</v>
      </c>
      <c r="AB283">
        <v>1.2176675944015039E-2</v>
      </c>
      <c r="AC283">
        <v>0.56895218563757766</v>
      </c>
      <c r="AD283">
        <v>0.46594428355490319</v>
      </c>
      <c r="AE283">
        <v>0.12583535590218639</v>
      </c>
      <c r="AF283">
        <v>7.1176210428405995E-2</v>
      </c>
      <c r="AG283">
        <v>8.2166746801146466</v>
      </c>
      <c r="AH283">
        <v>6.1461083639132372</v>
      </c>
      <c r="AI283">
        <v>8.1646563737011633</v>
      </c>
    </row>
    <row r="284" spans="1:35" x14ac:dyDescent="0.35">
      <c r="A284" s="1">
        <v>280</v>
      </c>
      <c r="B284">
        <v>47938.253379577713</v>
      </c>
      <c r="C284">
        <v>0.87825599176889058</v>
      </c>
      <c r="D284">
        <v>0.76357987250507142</v>
      </c>
      <c r="E284">
        <v>1.187098075338006</v>
      </c>
      <c r="F284">
        <v>1.256868510485156</v>
      </c>
      <c r="G284">
        <v>11.165461043191231</v>
      </c>
      <c r="H284">
        <v>3.2291216599890231</v>
      </c>
      <c r="I284">
        <v>2.516878831924366</v>
      </c>
      <c r="J284">
        <v>0.86896483051603668</v>
      </c>
      <c r="K284">
        <v>0.6420203173337935</v>
      </c>
      <c r="L284">
        <v>3.088591545618875E-2</v>
      </c>
      <c r="M284">
        <v>7.4379691104532073</v>
      </c>
      <c r="N284">
        <v>3.725763640901858</v>
      </c>
      <c r="O284">
        <v>0.29828160889451261</v>
      </c>
      <c r="P284">
        <v>0.32256581598752232</v>
      </c>
      <c r="Q284">
        <v>0.12518185866146081</v>
      </c>
      <c r="R284">
        <v>0.33637203170938701</v>
      </c>
      <c r="S284">
        <v>8.1061048596509477E-2</v>
      </c>
      <c r="T284">
        <v>0.13853161402515921</v>
      </c>
      <c r="U284">
        <v>0.4057766027288553</v>
      </c>
      <c r="V284">
        <v>0.2299730826327894</v>
      </c>
      <c r="W284">
        <v>1.964893574862292</v>
      </c>
      <c r="X284">
        <v>2.599999063130928</v>
      </c>
      <c r="Y284">
        <v>9.4022357184196048E-2</v>
      </c>
      <c r="Z284">
        <v>1.640709743961452</v>
      </c>
      <c r="AA284">
        <v>0.40331674924009719</v>
      </c>
      <c r="AB284">
        <v>1.524311947569708E-2</v>
      </c>
      <c r="AC284">
        <v>0.65732607938445131</v>
      </c>
      <c r="AD284">
        <v>0.55147039260803532</v>
      </c>
      <c r="AE284">
        <v>0.1055820377622923</v>
      </c>
      <c r="AF284">
        <v>6.8704284296057502E-2</v>
      </c>
      <c r="AG284">
        <v>13.79924856521575</v>
      </c>
      <c r="AH284">
        <v>8.5649587779465026</v>
      </c>
      <c r="AI284">
        <v>15.81929091046131</v>
      </c>
    </row>
    <row r="285" spans="1:35" x14ac:dyDescent="0.35">
      <c r="A285" s="1">
        <v>281</v>
      </c>
      <c r="B285">
        <v>50796.046222809251</v>
      </c>
      <c r="C285">
        <v>0.86738710071376413</v>
      </c>
      <c r="D285">
        <v>0.93056534516971656</v>
      </c>
      <c r="E285">
        <v>1.1766678758499389</v>
      </c>
      <c r="F285">
        <v>1.500196908772939</v>
      </c>
      <c r="G285">
        <v>11.96160233326084</v>
      </c>
      <c r="H285">
        <v>3.5454631658389508</v>
      </c>
      <c r="I285">
        <v>3.972809974840406</v>
      </c>
      <c r="J285">
        <v>0.76567746595149155</v>
      </c>
      <c r="K285">
        <v>0.77464671900812521</v>
      </c>
      <c r="L285">
        <v>2.3807325169806801E-2</v>
      </c>
      <c r="M285">
        <v>7.4114349589980257</v>
      </c>
      <c r="N285">
        <v>3.2888364123682461</v>
      </c>
      <c r="O285">
        <v>0.16687159592111281</v>
      </c>
      <c r="P285">
        <v>0.38991830598382998</v>
      </c>
      <c r="Q285">
        <v>0.12792121352688349</v>
      </c>
      <c r="R285">
        <v>0.2739809217442416</v>
      </c>
      <c r="S285">
        <v>8.3492927270349335E-2</v>
      </c>
      <c r="T285">
        <v>0.14208153000698079</v>
      </c>
      <c r="U285">
        <v>0.44499502542457381</v>
      </c>
      <c r="V285">
        <v>0.21704256481508069</v>
      </c>
      <c r="W285">
        <v>2.5534774758848369</v>
      </c>
      <c r="X285">
        <v>2.5498320076499592</v>
      </c>
      <c r="Y285">
        <v>0.1000614856150281</v>
      </c>
      <c r="Z285">
        <v>1.8704567206781519</v>
      </c>
      <c r="AA285">
        <v>0.40232958274852348</v>
      </c>
      <c r="AB285">
        <v>1.2119713087803279E-2</v>
      </c>
      <c r="AC285">
        <v>0.55074444289476254</v>
      </c>
      <c r="AD285">
        <v>0.53109798989838253</v>
      </c>
      <c r="AE285">
        <v>0.11612657398843031</v>
      </c>
      <c r="AF285">
        <v>7.6004595133186276E-2</v>
      </c>
      <c r="AG285">
        <v>14.854974318066359</v>
      </c>
      <c r="AH285">
        <v>9.4758748604613103</v>
      </c>
      <c r="AI285">
        <v>12.987777998037821</v>
      </c>
    </row>
    <row r="286" spans="1:35" x14ac:dyDescent="0.35">
      <c r="A286" s="1">
        <v>282</v>
      </c>
      <c r="B286">
        <v>49699.108294604797</v>
      </c>
      <c r="C286">
        <v>0.99690341028758855</v>
      </c>
      <c r="D286">
        <v>0.9154886430534106</v>
      </c>
      <c r="E286">
        <v>1.382762861051646</v>
      </c>
      <c r="F286">
        <v>1.146871900524242</v>
      </c>
      <c r="G286">
        <v>10.68847320888082</v>
      </c>
      <c r="H286">
        <v>1.2371881401609219</v>
      </c>
      <c r="I286">
        <v>1.693059382862061</v>
      </c>
      <c r="J286">
        <v>1.8485135126536429</v>
      </c>
      <c r="K286">
        <v>1.066981081209142</v>
      </c>
      <c r="L286">
        <v>7.5851776577229496E-2</v>
      </c>
      <c r="M286">
        <v>7.1024361892112022</v>
      </c>
      <c r="N286">
        <v>1.457738494409089</v>
      </c>
      <c r="O286">
        <v>0.43757663634400268</v>
      </c>
      <c r="P286">
        <v>0.33199515574887312</v>
      </c>
      <c r="Q286">
        <v>0.16222855463158911</v>
      </c>
      <c r="R286">
        <v>0.35901797216467929</v>
      </c>
      <c r="S286">
        <v>8.4530101818561604E-2</v>
      </c>
      <c r="T286">
        <v>0.1362860726276045</v>
      </c>
      <c r="U286">
        <v>0.34502306819219059</v>
      </c>
      <c r="V286">
        <v>0.16798588890644631</v>
      </c>
      <c r="W286">
        <v>2.3636538917713739</v>
      </c>
      <c r="X286">
        <v>2.390077636886498</v>
      </c>
      <c r="Y286">
        <v>8.8877671949587886E-2</v>
      </c>
      <c r="Z286">
        <v>1.741941191713537</v>
      </c>
      <c r="AA286">
        <v>0.36566779723936599</v>
      </c>
      <c r="AB286">
        <v>1.2947232515078559E-2</v>
      </c>
      <c r="AC286">
        <v>0.49957440860057378</v>
      </c>
      <c r="AD286">
        <v>0.48809165493024448</v>
      </c>
      <c r="AE286">
        <v>0.1239740832571905</v>
      </c>
      <c r="AF286">
        <v>5.9098571159854528E-2</v>
      </c>
      <c r="AG286">
        <v>9.0711984266110157</v>
      </c>
      <c r="AH286">
        <v>9.3468933769415727</v>
      </c>
      <c r="AI286">
        <v>9.4060302683568811</v>
      </c>
    </row>
    <row r="287" spans="1:35" x14ac:dyDescent="0.35">
      <c r="A287" s="1">
        <v>283</v>
      </c>
      <c r="B287">
        <v>42291.796422862353</v>
      </c>
      <c r="C287">
        <v>0.96087774030683737</v>
      </c>
      <c r="D287">
        <v>0.71512168360323725</v>
      </c>
      <c r="E287">
        <v>1.039519119896344</v>
      </c>
      <c r="F287">
        <v>1.2274383317982871</v>
      </c>
      <c r="G287">
        <v>8.9087805398206825</v>
      </c>
      <c r="H287">
        <v>2.5201086127713448</v>
      </c>
      <c r="I287">
        <v>1.5075623053087019</v>
      </c>
      <c r="J287">
        <v>0.62841283607817455</v>
      </c>
      <c r="K287">
        <v>0.75498597369989051</v>
      </c>
      <c r="L287">
        <v>4.4697710417887719E-2</v>
      </c>
      <c r="M287">
        <v>6.3305702975741331</v>
      </c>
      <c r="N287">
        <v>1.58422654066643</v>
      </c>
      <c r="O287">
        <v>0.14233220083611081</v>
      </c>
      <c r="P287">
        <v>0.36610530403439162</v>
      </c>
      <c r="Q287">
        <v>0.12545624981563991</v>
      </c>
      <c r="R287">
        <v>0.30898694226646511</v>
      </c>
      <c r="S287">
        <v>8.6964553615198073E-2</v>
      </c>
      <c r="T287">
        <v>0.15318344279235269</v>
      </c>
      <c r="U287">
        <v>0.41007617773107191</v>
      </c>
      <c r="V287">
        <v>0.17678158599798191</v>
      </c>
      <c r="W287">
        <v>2.3568676705635179</v>
      </c>
      <c r="X287">
        <v>2.754747100695623</v>
      </c>
      <c r="Y287">
        <v>8.2919979913237768E-2</v>
      </c>
      <c r="Z287">
        <v>1.808944585633897</v>
      </c>
      <c r="AA287">
        <v>0.43649898375244711</v>
      </c>
      <c r="AB287">
        <v>1.4881525462889461E-2</v>
      </c>
      <c r="AC287">
        <v>0.59603569257033995</v>
      </c>
      <c r="AD287">
        <v>0.54250730339700604</v>
      </c>
      <c r="AE287">
        <v>0.1382889821706558</v>
      </c>
      <c r="AF287">
        <v>7.5010967300512266E-2</v>
      </c>
      <c r="AG287">
        <v>8.7550289303844675</v>
      </c>
      <c r="AH287">
        <v>6.5152264169300649</v>
      </c>
      <c r="AI287">
        <v>15.520783940241349</v>
      </c>
    </row>
    <row r="288" spans="1:35" x14ac:dyDescent="0.35">
      <c r="A288" s="1">
        <v>284</v>
      </c>
      <c r="B288">
        <v>52043.125951682028</v>
      </c>
      <c r="C288">
        <v>0.7932400213447276</v>
      </c>
      <c r="D288">
        <v>0.77675964855290591</v>
      </c>
      <c r="E288">
        <v>1.2668789170990891</v>
      </c>
      <c r="F288">
        <v>1.5552795296156861</v>
      </c>
      <c r="G288">
        <v>9.0659667507152264</v>
      </c>
      <c r="H288">
        <v>3.1919859608736751</v>
      </c>
      <c r="I288">
        <v>3.4792131816669469</v>
      </c>
      <c r="J288">
        <v>1.5455505548666</v>
      </c>
      <c r="K288">
        <v>0.88447917679273691</v>
      </c>
      <c r="L288">
        <v>2.8941729521502622E-2</v>
      </c>
      <c r="M288">
        <v>7.0002911086109751</v>
      </c>
      <c r="N288">
        <v>3.7991601647526361</v>
      </c>
      <c r="O288">
        <v>0.37220369378535301</v>
      </c>
      <c r="P288">
        <v>0.33561394394767208</v>
      </c>
      <c r="Q288">
        <v>0.15164881956871379</v>
      </c>
      <c r="R288">
        <v>0.3321386988969055</v>
      </c>
      <c r="S288">
        <v>8.5948431598933603E-2</v>
      </c>
      <c r="T288">
        <v>0.14015222642109121</v>
      </c>
      <c r="U288">
        <v>0.41576132269566318</v>
      </c>
      <c r="V288">
        <v>0.1720393960606055</v>
      </c>
      <c r="W288">
        <v>2.38878671616063</v>
      </c>
      <c r="X288">
        <v>1.90060586485709</v>
      </c>
      <c r="Y288">
        <v>8.8396171818018926E-2</v>
      </c>
      <c r="Z288">
        <v>2.0399880462201829</v>
      </c>
      <c r="AA288">
        <v>0.44423692113954388</v>
      </c>
      <c r="AB288">
        <v>1.241361356202228E-2</v>
      </c>
      <c r="AC288">
        <v>0.57017412795055578</v>
      </c>
      <c r="AD288">
        <v>0.4951836657164429</v>
      </c>
      <c r="AE288">
        <v>0.1076154155951871</v>
      </c>
      <c r="AF288">
        <v>7.7345771403783459E-2</v>
      </c>
      <c r="AG288">
        <v>5.7597715260565927</v>
      </c>
      <c r="AH288">
        <v>9.0379192801548243</v>
      </c>
      <c r="AI288">
        <v>12.261748923713769</v>
      </c>
    </row>
    <row r="289" spans="1:35" x14ac:dyDescent="0.35">
      <c r="A289" s="1">
        <v>285</v>
      </c>
      <c r="B289">
        <v>46571.472823442629</v>
      </c>
      <c r="C289">
        <v>0.84226548979355575</v>
      </c>
      <c r="D289">
        <v>0.96422666003978119</v>
      </c>
      <c r="E289">
        <v>1.16389691925072</v>
      </c>
      <c r="F289">
        <v>1.7415860064843971</v>
      </c>
      <c r="G289">
        <v>6.200973122578807</v>
      </c>
      <c r="H289">
        <v>2.2571266510997621</v>
      </c>
      <c r="I289">
        <v>1.899755017560756</v>
      </c>
      <c r="J289">
        <v>0.57790035624868807</v>
      </c>
      <c r="K289">
        <v>0.57307520803833212</v>
      </c>
      <c r="L289">
        <v>7.9029189444904557E-2</v>
      </c>
      <c r="M289">
        <v>7.3820370947773526</v>
      </c>
      <c r="N289">
        <v>3.277920332037811</v>
      </c>
      <c r="O289">
        <v>0.32454096590032999</v>
      </c>
      <c r="P289">
        <v>0.27003169841565389</v>
      </c>
      <c r="Q289">
        <v>0.12900253413635801</v>
      </c>
      <c r="R289">
        <v>0.30313349962814978</v>
      </c>
      <c r="S289">
        <v>9.1936461689826832E-2</v>
      </c>
      <c r="T289">
        <v>0.1377356108071553</v>
      </c>
      <c r="U289">
        <v>0.45452299510197058</v>
      </c>
      <c r="V289">
        <v>0.17715831717464969</v>
      </c>
      <c r="W289">
        <v>1.9859426511947129</v>
      </c>
      <c r="X289">
        <v>2.2432340827835802</v>
      </c>
      <c r="Y289">
        <v>7.1793494184986623E-2</v>
      </c>
      <c r="Z289">
        <v>1.8527427763120961</v>
      </c>
      <c r="AA289">
        <v>0.52418491550214807</v>
      </c>
      <c r="AB289">
        <v>1.333330910872756E-2</v>
      </c>
      <c r="AC289">
        <v>0.60261898427176463</v>
      </c>
      <c r="AD289">
        <v>0.4779633627822425</v>
      </c>
      <c r="AE289">
        <v>0.105232701686712</v>
      </c>
      <c r="AF289">
        <v>7.3980548031881047E-2</v>
      </c>
      <c r="AG289">
        <v>9.0757573409434471</v>
      </c>
      <c r="AH289">
        <v>7.3588470992963249</v>
      </c>
      <c r="AI289">
        <v>9.1093083173624123</v>
      </c>
    </row>
    <row r="290" spans="1:35" x14ac:dyDescent="0.35">
      <c r="A290" s="1">
        <v>286</v>
      </c>
      <c r="B290">
        <v>52025.774598065283</v>
      </c>
      <c r="C290">
        <v>0.98843900687905917</v>
      </c>
      <c r="D290">
        <v>0.87886978377641156</v>
      </c>
      <c r="E290">
        <v>0.95827599322986567</v>
      </c>
      <c r="F290">
        <v>1.535789262584935</v>
      </c>
      <c r="G290">
        <v>10.58925855880366</v>
      </c>
      <c r="H290">
        <v>2.8767219229545198</v>
      </c>
      <c r="I290">
        <v>0.84691649639316435</v>
      </c>
      <c r="J290">
        <v>1.111394416066904</v>
      </c>
      <c r="K290">
        <v>0.23391968543835229</v>
      </c>
      <c r="L290">
        <v>2.0162845681634879E-2</v>
      </c>
      <c r="M290">
        <v>6.5280931114342753</v>
      </c>
      <c r="N290">
        <v>3.4338051768026592</v>
      </c>
      <c r="O290">
        <v>0.162009980665096</v>
      </c>
      <c r="P290">
        <v>0.27503589724269262</v>
      </c>
      <c r="Q290">
        <v>0.1506789182956457</v>
      </c>
      <c r="R290">
        <v>0.28768307451360348</v>
      </c>
      <c r="S290">
        <v>6.8294254609986574E-2</v>
      </c>
      <c r="T290">
        <v>0.13170992496655279</v>
      </c>
      <c r="U290">
        <v>0.4632128530460573</v>
      </c>
      <c r="V290">
        <v>0.22109464020556871</v>
      </c>
      <c r="W290">
        <v>1.9629513916448831</v>
      </c>
      <c r="X290">
        <v>2.292415262079079</v>
      </c>
      <c r="Y290">
        <v>9.0383440761016912E-2</v>
      </c>
      <c r="Z290">
        <v>2.0126690495617829</v>
      </c>
      <c r="AA290">
        <v>0.40657254812544752</v>
      </c>
      <c r="AB290">
        <v>1.073624054515067E-2</v>
      </c>
      <c r="AC290">
        <v>0.54209878235929543</v>
      </c>
      <c r="AD290">
        <v>0.44265763090246613</v>
      </c>
      <c r="AE290">
        <v>0.1026417395265064</v>
      </c>
      <c r="AF290">
        <v>6.3326813465542448E-2</v>
      </c>
      <c r="AG290">
        <v>11.169560237204481</v>
      </c>
      <c r="AH290">
        <v>6.7343192069602331</v>
      </c>
      <c r="AI290">
        <v>13.47165706248132</v>
      </c>
    </row>
    <row r="291" spans="1:35" x14ac:dyDescent="0.35">
      <c r="A291" s="1">
        <v>287</v>
      </c>
      <c r="B291">
        <v>46734.698041057112</v>
      </c>
      <c r="C291">
        <v>0.79948142975049963</v>
      </c>
      <c r="D291">
        <v>0.84705229701744533</v>
      </c>
      <c r="E291">
        <v>1.542775838520964</v>
      </c>
      <c r="F291">
        <v>1.162490232983503</v>
      </c>
      <c r="G291">
        <v>9.7085260847044594</v>
      </c>
      <c r="H291">
        <v>2.9281104263056581</v>
      </c>
      <c r="I291">
        <v>0.51507765125250815</v>
      </c>
      <c r="J291">
        <v>1.4268586563915739</v>
      </c>
      <c r="K291">
        <v>0.47737193172680709</v>
      </c>
      <c r="L291">
        <v>7.82844105249208E-2</v>
      </c>
      <c r="M291">
        <v>9.4519869944818957</v>
      </c>
      <c r="N291">
        <v>1.619290517018946</v>
      </c>
      <c r="O291">
        <v>0.40041237138742042</v>
      </c>
      <c r="P291">
        <v>0.34908312102836081</v>
      </c>
      <c r="Q291">
        <v>0.1185063566675595</v>
      </c>
      <c r="R291">
        <v>0.39005649667676462</v>
      </c>
      <c r="S291">
        <v>7.7246434601984992E-2</v>
      </c>
      <c r="T291">
        <v>0.15009740243225789</v>
      </c>
      <c r="U291">
        <v>0.50843832948636691</v>
      </c>
      <c r="V291">
        <v>0.15994351727287071</v>
      </c>
      <c r="W291">
        <v>2.0318521338123459</v>
      </c>
      <c r="X291">
        <v>2.0586205292201472</v>
      </c>
      <c r="Y291">
        <v>7.9710157844794793E-2</v>
      </c>
      <c r="Z291">
        <v>2.0265532379109881</v>
      </c>
      <c r="AA291">
        <v>0.44815049538212021</v>
      </c>
      <c r="AB291">
        <v>1.2516310977343041E-2</v>
      </c>
      <c r="AC291">
        <v>0.46967270458452343</v>
      </c>
      <c r="AD291">
        <v>0.48073492298688969</v>
      </c>
      <c r="AE291">
        <v>0.1242847323987108</v>
      </c>
      <c r="AF291">
        <v>7.8026854925219949E-2</v>
      </c>
      <c r="AG291">
        <v>13.150388275080861</v>
      </c>
      <c r="AH291">
        <v>6.8081875037260389</v>
      </c>
      <c r="AI291">
        <v>14.12881285625523</v>
      </c>
    </row>
    <row r="292" spans="1:35" x14ac:dyDescent="0.35">
      <c r="A292" s="1">
        <v>288</v>
      </c>
      <c r="B292">
        <v>55526.964490208033</v>
      </c>
      <c r="C292">
        <v>0.84670592356530405</v>
      </c>
      <c r="D292">
        <v>0.87160930752819687</v>
      </c>
      <c r="E292">
        <v>1.470812661184121</v>
      </c>
      <c r="F292">
        <v>1.8061271517224931</v>
      </c>
      <c r="G292">
        <v>11.20842234843264</v>
      </c>
      <c r="H292">
        <v>1.4438805862984709</v>
      </c>
      <c r="I292">
        <v>3.9295380325691518</v>
      </c>
      <c r="J292">
        <v>0.60309902672194804</v>
      </c>
      <c r="K292">
        <v>5.0597275864213143E-2</v>
      </c>
      <c r="L292">
        <v>5.3574341120875869E-2</v>
      </c>
      <c r="M292">
        <v>8.0500627928850452</v>
      </c>
      <c r="N292">
        <v>1.427558952510414</v>
      </c>
      <c r="O292">
        <v>0.28409685557671432</v>
      </c>
      <c r="P292">
        <v>0.29848308768033482</v>
      </c>
      <c r="Q292">
        <v>0.136208583472234</v>
      </c>
      <c r="R292">
        <v>0.32919592352391469</v>
      </c>
      <c r="S292">
        <v>6.9071118523641464E-2</v>
      </c>
      <c r="T292">
        <v>0.12824971767013069</v>
      </c>
      <c r="U292">
        <v>0.4228017993290516</v>
      </c>
      <c r="V292">
        <v>0.20937396587251891</v>
      </c>
      <c r="W292">
        <v>1.8547071769813051</v>
      </c>
      <c r="X292">
        <v>2.1775426520117902</v>
      </c>
      <c r="Y292">
        <v>8.3841482348160218E-2</v>
      </c>
      <c r="Z292">
        <v>2.098446553610311</v>
      </c>
      <c r="AA292">
        <v>0.43609602759392002</v>
      </c>
      <c r="AB292">
        <v>1.28028275586977E-2</v>
      </c>
      <c r="AC292">
        <v>0.59320370322716254</v>
      </c>
      <c r="AD292">
        <v>0.43693341668301638</v>
      </c>
      <c r="AE292">
        <v>9.802422217402669E-2</v>
      </c>
      <c r="AF292">
        <v>8.3072609391450516E-2</v>
      </c>
      <c r="AG292">
        <v>7.3147221746849134</v>
      </c>
      <c r="AH292">
        <v>9.65280744364971</v>
      </c>
      <c r="AI292">
        <v>14.22266328258392</v>
      </c>
    </row>
    <row r="293" spans="1:35" x14ac:dyDescent="0.35">
      <c r="A293" s="1">
        <v>289</v>
      </c>
      <c r="B293">
        <v>41731.271021350469</v>
      </c>
      <c r="C293">
        <v>0.76945438441195046</v>
      </c>
      <c r="D293">
        <v>0.89883093875973685</v>
      </c>
      <c r="E293">
        <v>1.475234416942947</v>
      </c>
      <c r="F293">
        <v>1.5530015718623931</v>
      </c>
      <c r="G293">
        <v>7.2813557328290726</v>
      </c>
      <c r="H293">
        <v>3.3301320223325952</v>
      </c>
      <c r="I293">
        <v>2.0697555462504309</v>
      </c>
      <c r="J293">
        <v>1.229575808337324</v>
      </c>
      <c r="K293">
        <v>0.32040863932934088</v>
      </c>
      <c r="L293">
        <v>3.5658185556167878E-2</v>
      </c>
      <c r="M293">
        <v>8.0063681862719598</v>
      </c>
      <c r="N293">
        <v>2.6187065115616059</v>
      </c>
      <c r="O293">
        <v>0.33717900542281659</v>
      </c>
      <c r="P293">
        <v>0.30788440609154022</v>
      </c>
      <c r="Q293">
        <v>0.1294887189179528</v>
      </c>
      <c r="R293">
        <v>0.37982200101836711</v>
      </c>
      <c r="S293">
        <v>8.3611947861131505E-2</v>
      </c>
      <c r="T293">
        <v>0.1525277327882</v>
      </c>
      <c r="U293">
        <v>0.38696280371028152</v>
      </c>
      <c r="V293">
        <v>0.2050488934323198</v>
      </c>
      <c r="W293">
        <v>2.1950147350252189</v>
      </c>
      <c r="X293">
        <v>2.3034842380518308</v>
      </c>
      <c r="Y293">
        <v>8.8928055251357899E-2</v>
      </c>
      <c r="Z293">
        <v>2.0833072005724009</v>
      </c>
      <c r="AA293">
        <v>0.40294283467058117</v>
      </c>
      <c r="AB293">
        <v>1.0332381202982971E-2</v>
      </c>
      <c r="AC293">
        <v>0.56180686460133189</v>
      </c>
      <c r="AD293">
        <v>0.48895537217592272</v>
      </c>
      <c r="AE293">
        <v>0.1028253686146659</v>
      </c>
      <c r="AF293">
        <v>7.9874601386951599E-2</v>
      </c>
      <c r="AG293">
        <v>10.64487307345183</v>
      </c>
      <c r="AH293">
        <v>8.679956447982196</v>
      </c>
      <c r="AI293">
        <v>11.89613765124294</v>
      </c>
    </row>
    <row r="294" spans="1:35" x14ac:dyDescent="0.35">
      <c r="A294" s="1">
        <v>290</v>
      </c>
      <c r="B294">
        <v>39109.754682980631</v>
      </c>
      <c r="C294">
        <v>0.88127400327090732</v>
      </c>
      <c r="D294">
        <v>0.8150352370969558</v>
      </c>
      <c r="E294">
        <v>1.1152404074732261</v>
      </c>
      <c r="F294">
        <v>1.744220847350509</v>
      </c>
      <c r="G294">
        <v>13.91304208224714</v>
      </c>
      <c r="H294">
        <v>4.1945633873702963</v>
      </c>
      <c r="I294">
        <v>1.3392843091895661</v>
      </c>
      <c r="J294">
        <v>1.057669811252782</v>
      </c>
      <c r="K294">
        <v>0.81992872208768219</v>
      </c>
      <c r="L294">
        <v>2.7775500136919921E-2</v>
      </c>
      <c r="M294">
        <v>6.1352413901643894</v>
      </c>
      <c r="N294">
        <v>1.3210104398436571</v>
      </c>
      <c r="O294">
        <v>0.40033845689217967</v>
      </c>
      <c r="P294">
        <v>0.28832898872285773</v>
      </c>
      <c r="Q294">
        <v>0.1288204559742144</v>
      </c>
      <c r="R294">
        <v>0.34606525148185691</v>
      </c>
      <c r="S294">
        <v>7.795996371614701E-2</v>
      </c>
      <c r="T294">
        <v>0.14377192437862549</v>
      </c>
      <c r="U294">
        <v>0.47505148673100112</v>
      </c>
      <c r="V294">
        <v>0.21437946541318861</v>
      </c>
      <c r="W294">
        <v>2.252569444739684</v>
      </c>
      <c r="X294">
        <v>2.636979322189942</v>
      </c>
      <c r="Y294">
        <v>8.2736191632917747E-2</v>
      </c>
      <c r="Z294">
        <v>1.7784048850568721</v>
      </c>
      <c r="AA294">
        <v>0.51078210509962219</v>
      </c>
      <c r="AB294">
        <v>1.498801518482472E-2</v>
      </c>
      <c r="AC294">
        <v>0.54935625878982342</v>
      </c>
      <c r="AD294">
        <v>0.52969655670920157</v>
      </c>
      <c r="AE294">
        <v>0.1150319663160328</v>
      </c>
      <c r="AF294">
        <v>8.0443832702673565E-2</v>
      </c>
      <c r="AG294">
        <v>8.461633936021391</v>
      </c>
      <c r="AH294">
        <v>9.8054802384967328</v>
      </c>
      <c r="AI294">
        <v>9.147868019773437</v>
      </c>
    </row>
    <row r="295" spans="1:35" x14ac:dyDescent="0.35">
      <c r="A295" s="1">
        <v>291</v>
      </c>
      <c r="B295">
        <v>47221.518149511263</v>
      </c>
      <c r="C295">
        <v>0.89537232465315852</v>
      </c>
      <c r="D295">
        <v>0.86537971886596743</v>
      </c>
      <c r="E295">
        <v>1.001736950107408</v>
      </c>
      <c r="F295">
        <v>1.2061154769693521</v>
      </c>
      <c r="G295">
        <v>11.66179572136371</v>
      </c>
      <c r="H295">
        <v>3.5204070716564431</v>
      </c>
      <c r="I295">
        <v>1.704887829458706</v>
      </c>
      <c r="J295">
        <v>0.89417617888293344</v>
      </c>
      <c r="K295">
        <v>0.26106629112159518</v>
      </c>
      <c r="L295">
        <v>7.1983835364239565E-2</v>
      </c>
      <c r="M295">
        <v>8.3046487888656522</v>
      </c>
      <c r="N295">
        <v>0.61201470584809892</v>
      </c>
      <c r="O295">
        <v>0.1604133928549531</v>
      </c>
      <c r="P295">
        <v>0.39783330517901178</v>
      </c>
      <c r="Q295">
        <v>0.14336708099699491</v>
      </c>
      <c r="R295">
        <v>0.41248185153875228</v>
      </c>
      <c r="S295">
        <v>9.1166959855153912E-2</v>
      </c>
      <c r="T295">
        <v>0.13495832411068909</v>
      </c>
      <c r="U295">
        <v>0.47941624512547421</v>
      </c>
      <c r="V295">
        <v>0.211565429760983</v>
      </c>
      <c r="W295">
        <v>2.489827238524267</v>
      </c>
      <c r="X295">
        <v>2.318232402609723</v>
      </c>
      <c r="Y295">
        <v>9.4302558275161832E-2</v>
      </c>
      <c r="Z295">
        <v>1.657416616166727</v>
      </c>
      <c r="AA295">
        <v>0.3640300327057242</v>
      </c>
      <c r="AB295">
        <v>1.3594820877722361E-2</v>
      </c>
      <c r="AC295">
        <v>0.56681042305662332</v>
      </c>
      <c r="AD295">
        <v>0.59310387267943365</v>
      </c>
      <c r="AE295">
        <v>0.1365359998010425</v>
      </c>
      <c r="AF295">
        <v>6.2448928480738623E-2</v>
      </c>
      <c r="AG295">
        <v>13.111050961326191</v>
      </c>
      <c r="AH295">
        <v>8.2491043049871831</v>
      </c>
      <c r="AI295">
        <v>14.079362839900799</v>
      </c>
    </row>
    <row r="296" spans="1:35" x14ac:dyDescent="0.35">
      <c r="A296" s="1">
        <v>292</v>
      </c>
      <c r="B296">
        <v>41350.953680094754</v>
      </c>
      <c r="C296">
        <v>0.76993510103399609</v>
      </c>
      <c r="D296">
        <v>0.7790638378380863</v>
      </c>
      <c r="E296">
        <v>1.544890672414124</v>
      </c>
      <c r="F296">
        <v>1.5618403865027171</v>
      </c>
      <c r="G296">
        <v>12.1447987778057</v>
      </c>
      <c r="H296">
        <v>2.6323967676384372</v>
      </c>
      <c r="I296">
        <v>1.973824702721972</v>
      </c>
      <c r="J296">
        <v>0.53466435451215233</v>
      </c>
      <c r="K296">
        <v>1.1605393261890851</v>
      </c>
      <c r="L296">
        <v>3.8186357199477633E-2</v>
      </c>
      <c r="M296">
        <v>8.9424871918063644</v>
      </c>
      <c r="N296">
        <v>2.792245777230705</v>
      </c>
      <c r="O296">
        <v>0.35186292015798198</v>
      </c>
      <c r="P296">
        <v>0.33662675200648312</v>
      </c>
      <c r="Q296">
        <v>0.15316892853338671</v>
      </c>
      <c r="R296">
        <v>0.37148298575637267</v>
      </c>
      <c r="S296">
        <v>8.6218102366157415E-2</v>
      </c>
      <c r="T296">
        <v>0.1392529632438689</v>
      </c>
      <c r="U296">
        <v>0.47413947611238261</v>
      </c>
      <c r="V296">
        <v>0.19794152721344621</v>
      </c>
      <c r="W296">
        <v>2.059414116262166</v>
      </c>
      <c r="X296">
        <v>2.288145089249205</v>
      </c>
      <c r="Y296">
        <v>8.8761821237907518E-2</v>
      </c>
      <c r="Z296">
        <v>1.650381959552615</v>
      </c>
      <c r="AA296">
        <v>0.44158885247460938</v>
      </c>
      <c r="AB296">
        <v>1.434436468931328E-2</v>
      </c>
      <c r="AC296">
        <v>0.56526677273750059</v>
      </c>
      <c r="AD296">
        <v>0.53216628815077316</v>
      </c>
      <c r="AE296">
        <v>0.1061099929900108</v>
      </c>
      <c r="AF296">
        <v>7.1221917070343907E-2</v>
      </c>
      <c r="AG296">
        <v>11.6480693933413</v>
      </c>
      <c r="AH296">
        <v>7.1781545060493048</v>
      </c>
      <c r="AI296">
        <v>13.11882021594788</v>
      </c>
    </row>
    <row r="297" spans="1:35" x14ac:dyDescent="0.35">
      <c r="A297" s="1">
        <v>293</v>
      </c>
      <c r="B297">
        <v>40566.528032941373</v>
      </c>
      <c r="C297">
        <v>0.97772824368785638</v>
      </c>
      <c r="D297">
        <v>0.91080874121250033</v>
      </c>
      <c r="E297">
        <v>1.234483897966659</v>
      </c>
      <c r="F297">
        <v>1.6091219173217679</v>
      </c>
      <c r="G297">
        <v>11.75680489126974</v>
      </c>
      <c r="H297">
        <v>3.63983400964486</v>
      </c>
      <c r="I297">
        <v>2.2838618621280129</v>
      </c>
      <c r="J297">
        <v>1.9718408850158511</v>
      </c>
      <c r="K297">
        <v>0.48330114328524543</v>
      </c>
      <c r="L297">
        <v>4.2704545294195921E-2</v>
      </c>
      <c r="M297">
        <v>9.6220441364804259</v>
      </c>
      <c r="N297">
        <v>0.78870778170256206</v>
      </c>
      <c r="O297">
        <v>0.12602476270180149</v>
      </c>
      <c r="P297">
        <v>0.27392954160344107</v>
      </c>
      <c r="Q297">
        <v>0.16077422840550429</v>
      </c>
      <c r="R297">
        <v>0.33810611085446529</v>
      </c>
      <c r="S297">
        <v>8.3306865361794338E-2</v>
      </c>
      <c r="T297">
        <v>0.123275866296939</v>
      </c>
      <c r="U297">
        <v>0.38770475623462097</v>
      </c>
      <c r="V297">
        <v>0.1728694746864709</v>
      </c>
      <c r="W297">
        <v>2.1062838240483468</v>
      </c>
      <c r="X297">
        <v>2.405511954667769</v>
      </c>
      <c r="Y297">
        <v>8.8559682511973756E-2</v>
      </c>
      <c r="Z297">
        <v>1.694176463129784</v>
      </c>
      <c r="AA297">
        <v>0.47458651346295178</v>
      </c>
      <c r="AB297">
        <v>1.2518990774048061E-2</v>
      </c>
      <c r="AC297">
        <v>0.65556795618554398</v>
      </c>
      <c r="AD297">
        <v>0.43882893112477511</v>
      </c>
      <c r="AE297">
        <v>0.134043750017241</v>
      </c>
      <c r="AF297">
        <v>6.9600873937296345E-2</v>
      </c>
      <c r="AG297">
        <v>11.075263850900219</v>
      </c>
      <c r="AH297">
        <v>9.0073231566436611</v>
      </c>
      <c r="AI297">
        <v>11.84251874661941</v>
      </c>
    </row>
    <row r="298" spans="1:35" x14ac:dyDescent="0.35">
      <c r="A298" s="1">
        <v>294</v>
      </c>
      <c r="B298">
        <v>39038.439554765311</v>
      </c>
      <c r="C298">
        <v>0.92520108181618399</v>
      </c>
      <c r="D298">
        <v>0.71424541044273604</v>
      </c>
      <c r="E298">
        <v>1.188038179354689</v>
      </c>
      <c r="F298">
        <v>1.4238949484416821</v>
      </c>
      <c r="G298">
        <v>11.014573490212721</v>
      </c>
      <c r="H298">
        <v>2.1678026265674468</v>
      </c>
      <c r="I298">
        <v>0.88334988135455705</v>
      </c>
      <c r="J298">
        <v>1.7272445682410551</v>
      </c>
      <c r="K298">
        <v>0.58774411239232127</v>
      </c>
      <c r="L298">
        <v>6.736447052912059E-2</v>
      </c>
      <c r="M298">
        <v>8.8697426404866775</v>
      </c>
      <c r="N298">
        <v>3.5658006065157841</v>
      </c>
      <c r="O298">
        <v>0.32589882773013928</v>
      </c>
      <c r="P298">
        <v>0.35124585424510768</v>
      </c>
      <c r="Q298">
        <v>0.13518089849571291</v>
      </c>
      <c r="R298">
        <v>0.28775652486292191</v>
      </c>
      <c r="S298">
        <v>8.1957759058621293E-2</v>
      </c>
      <c r="T298">
        <v>0.1346262903203575</v>
      </c>
      <c r="U298">
        <v>0.43795296494534208</v>
      </c>
      <c r="V298">
        <v>0.2066863001346648</v>
      </c>
      <c r="W298">
        <v>2.0566333397972758</v>
      </c>
      <c r="X298">
        <v>2.3523466522798389</v>
      </c>
      <c r="Y298">
        <v>7.3335677892497605E-2</v>
      </c>
      <c r="Z298">
        <v>2.074273649136571</v>
      </c>
      <c r="AA298">
        <v>0.44000063714064142</v>
      </c>
      <c r="AB298">
        <v>1.352618683321594E-2</v>
      </c>
      <c r="AC298">
        <v>0.63149784164861977</v>
      </c>
      <c r="AD298">
        <v>0.50458682751099471</v>
      </c>
      <c r="AE298">
        <v>0.128637615393532</v>
      </c>
      <c r="AF298">
        <v>7.4247098163814737E-2</v>
      </c>
      <c r="AG298">
        <v>12.328985717515071</v>
      </c>
      <c r="AH298">
        <v>9.9116116819501237</v>
      </c>
      <c r="AI298">
        <v>8.9075446362825002</v>
      </c>
    </row>
    <row r="299" spans="1:35" x14ac:dyDescent="0.35">
      <c r="A299" s="1">
        <v>295</v>
      </c>
      <c r="B299">
        <v>42476.290954499782</v>
      </c>
      <c r="C299">
        <v>0.91144461703615498</v>
      </c>
      <c r="D299">
        <v>0.72582593389338723</v>
      </c>
      <c r="E299">
        <v>1.047528859429145</v>
      </c>
      <c r="F299">
        <v>1.7150827040853309</v>
      </c>
      <c r="G299">
        <v>11.99183543267864</v>
      </c>
      <c r="H299">
        <v>1.5535865463670611</v>
      </c>
      <c r="I299">
        <v>1.5868314820837111</v>
      </c>
      <c r="J299">
        <v>1.513113527890277</v>
      </c>
      <c r="K299">
        <v>0.98042029124193708</v>
      </c>
      <c r="L299">
        <v>7.1375629816858396E-2</v>
      </c>
      <c r="M299">
        <v>8.022489175160306</v>
      </c>
      <c r="N299">
        <v>1.873228037948379</v>
      </c>
      <c r="O299">
        <v>0.16387814258137909</v>
      </c>
      <c r="P299">
        <v>0.35490860268245589</v>
      </c>
      <c r="Q299">
        <v>0.12084840495775941</v>
      </c>
      <c r="R299">
        <v>0.35813980702205173</v>
      </c>
      <c r="S299">
        <v>8.3373367660273284E-2</v>
      </c>
      <c r="T299">
        <v>0.1123527149433817</v>
      </c>
      <c r="U299">
        <v>0.46212397221109353</v>
      </c>
      <c r="V299">
        <v>0.18433212031028329</v>
      </c>
      <c r="W299">
        <v>2.117273154760376</v>
      </c>
      <c r="X299">
        <v>2.2061741757457338</v>
      </c>
      <c r="Y299">
        <v>7.6525551748542406E-2</v>
      </c>
      <c r="Z299">
        <v>1.8586757911094141</v>
      </c>
      <c r="AA299">
        <v>0.41032411598070051</v>
      </c>
      <c r="AB299">
        <v>1.361900138848139E-2</v>
      </c>
      <c r="AC299">
        <v>0.59481695460067385</v>
      </c>
      <c r="AD299">
        <v>0.55314129159825898</v>
      </c>
      <c r="AE299">
        <v>0.13106242270337881</v>
      </c>
      <c r="AF299">
        <v>6.398202413229917E-2</v>
      </c>
      <c r="AG299">
        <v>10.28862832842912</v>
      </c>
      <c r="AH299">
        <v>7.617026819366477</v>
      </c>
      <c r="AI299">
        <v>10.897479479042049</v>
      </c>
    </row>
    <row r="300" spans="1:35" x14ac:dyDescent="0.35">
      <c r="A300" s="1">
        <v>296</v>
      </c>
      <c r="B300">
        <v>55979.990623048732</v>
      </c>
      <c r="C300">
        <v>0.97483517769371031</v>
      </c>
      <c r="D300">
        <v>0.71504008786858786</v>
      </c>
      <c r="E300">
        <v>1.4428708816320099</v>
      </c>
      <c r="F300">
        <v>1.4889164915504891</v>
      </c>
      <c r="G300">
        <v>13.079581906854511</v>
      </c>
      <c r="H300">
        <v>2.3296685607864198</v>
      </c>
      <c r="I300">
        <v>1.981901486790866</v>
      </c>
      <c r="J300">
        <v>1.8512063992643359</v>
      </c>
      <c r="K300">
        <v>0.6579166560525167</v>
      </c>
      <c r="L300">
        <v>6.8961953979839355E-2</v>
      </c>
      <c r="M300">
        <v>7.8261874063680157</v>
      </c>
      <c r="N300">
        <v>3.0333310461388758</v>
      </c>
      <c r="O300">
        <v>0.1707156508835094</v>
      </c>
      <c r="P300">
        <v>0.36400650434563031</v>
      </c>
      <c r="Q300">
        <v>0.14275055009631901</v>
      </c>
      <c r="R300">
        <v>0.30601279461643432</v>
      </c>
      <c r="S300">
        <v>7.3271777507948679E-2</v>
      </c>
      <c r="T300">
        <v>0.11607924706686649</v>
      </c>
      <c r="U300">
        <v>0.3989108212223556</v>
      </c>
      <c r="V300">
        <v>0.1725758606625592</v>
      </c>
      <c r="W300">
        <v>2.1827818108629979</v>
      </c>
      <c r="X300">
        <v>2.5159800802474499</v>
      </c>
      <c r="Y300">
        <v>8.2985457123147296E-2</v>
      </c>
      <c r="Z300">
        <v>1.7996979675387199</v>
      </c>
      <c r="AA300">
        <v>0.40525275833664809</v>
      </c>
      <c r="AB300">
        <v>1.2800415649213141E-2</v>
      </c>
      <c r="AC300">
        <v>0.51607639008075823</v>
      </c>
      <c r="AD300">
        <v>0.47243080522832792</v>
      </c>
      <c r="AE300">
        <v>0.13719609030643021</v>
      </c>
      <c r="AF300">
        <v>7.3797234700346215E-2</v>
      </c>
      <c r="AG300">
        <v>10.547004756669709</v>
      </c>
      <c r="AH300">
        <v>7.5649910212161604</v>
      </c>
      <c r="AI300">
        <v>11.68528037644241</v>
      </c>
    </row>
    <row r="301" spans="1:35" x14ac:dyDescent="0.35">
      <c r="A301" s="1">
        <v>297</v>
      </c>
      <c r="B301">
        <v>47175.086898731497</v>
      </c>
      <c r="C301">
        <v>0.76519450287522162</v>
      </c>
      <c r="D301">
        <v>0.72322263107579399</v>
      </c>
      <c r="E301">
        <v>1.174737708095575</v>
      </c>
      <c r="F301">
        <v>1.3234091271988411</v>
      </c>
      <c r="G301">
        <v>6.351273857799586</v>
      </c>
      <c r="H301">
        <v>1.371555037234067</v>
      </c>
      <c r="I301">
        <v>2.5341140991587081</v>
      </c>
      <c r="J301">
        <v>1.247605309725726</v>
      </c>
      <c r="K301">
        <v>0.79383871097469638</v>
      </c>
      <c r="L301">
        <v>4.840807416220326E-2</v>
      </c>
      <c r="M301">
        <v>7.2471211893693628</v>
      </c>
      <c r="N301">
        <v>3.2678406991003088</v>
      </c>
      <c r="O301">
        <v>0.23847819198750769</v>
      </c>
      <c r="P301">
        <v>0.36743279967976528</v>
      </c>
      <c r="Q301">
        <v>0.14615400948873231</v>
      </c>
      <c r="R301">
        <v>0.27079148629990962</v>
      </c>
      <c r="S301">
        <v>7.6905162941025354E-2</v>
      </c>
      <c r="T301">
        <v>0.13574274277247311</v>
      </c>
      <c r="U301">
        <v>0.50634067932392268</v>
      </c>
      <c r="V301">
        <v>0.21025470184926559</v>
      </c>
      <c r="W301">
        <v>2.3026943681974301</v>
      </c>
      <c r="X301">
        <v>2.3761587517464782</v>
      </c>
      <c r="Y301">
        <v>8.7178828275877362E-2</v>
      </c>
      <c r="Z301">
        <v>1.754855414633129</v>
      </c>
      <c r="AA301">
        <v>0.49432430744825451</v>
      </c>
      <c r="AB301">
        <v>1.097718964550614E-2</v>
      </c>
      <c r="AC301">
        <v>0.65474454328326159</v>
      </c>
      <c r="AD301">
        <v>0.46472180939158469</v>
      </c>
      <c r="AE301">
        <v>0.1232469333121312</v>
      </c>
      <c r="AF301">
        <v>5.6921668373402408E-2</v>
      </c>
      <c r="AG301">
        <v>11.45694958061851</v>
      </c>
      <c r="AH301">
        <v>7.1003219541220766</v>
      </c>
      <c r="AI301">
        <v>15.079348175974999</v>
      </c>
    </row>
    <row r="302" spans="1:35" x14ac:dyDescent="0.35">
      <c r="A302" s="1">
        <v>298</v>
      </c>
      <c r="B302">
        <v>48849.35082377967</v>
      </c>
      <c r="C302">
        <v>0.75339654140369117</v>
      </c>
      <c r="D302">
        <v>0.77023756400010823</v>
      </c>
      <c r="E302">
        <v>1.0030143247285239</v>
      </c>
      <c r="F302">
        <v>1.3749178410645719</v>
      </c>
      <c r="G302">
        <v>6.3217193353794148</v>
      </c>
      <c r="H302">
        <v>0.79017202171629364</v>
      </c>
      <c r="I302">
        <v>3.3951148264875348</v>
      </c>
      <c r="J302">
        <v>0.84466391121353501</v>
      </c>
      <c r="K302">
        <v>0.43284915537277541</v>
      </c>
      <c r="L302">
        <v>3.2600638637803402E-2</v>
      </c>
      <c r="M302">
        <v>6.1155640669134916</v>
      </c>
      <c r="N302">
        <v>2.7129101990352948</v>
      </c>
      <c r="O302">
        <v>0.30328139274374788</v>
      </c>
      <c r="P302">
        <v>0.38312454755284753</v>
      </c>
      <c r="Q302">
        <v>0.13702104868921061</v>
      </c>
      <c r="R302">
        <v>0.362359657576167</v>
      </c>
      <c r="S302">
        <v>6.7570991796588833E-2</v>
      </c>
      <c r="T302">
        <v>0.1487276575530451</v>
      </c>
      <c r="U302">
        <v>0.36329027648814011</v>
      </c>
      <c r="V302">
        <v>0.20170200799685581</v>
      </c>
      <c r="W302">
        <v>2.669619934116263</v>
      </c>
      <c r="X302">
        <v>2.489759153791165</v>
      </c>
      <c r="Y302">
        <v>8.5802821553202555E-2</v>
      </c>
      <c r="Z302">
        <v>2.0530048140106238</v>
      </c>
      <c r="AA302">
        <v>0.46445348617560223</v>
      </c>
      <c r="AB302">
        <v>1.4576978618517211E-2</v>
      </c>
      <c r="AC302">
        <v>0.548342155797228</v>
      </c>
      <c r="AD302">
        <v>0.45644761057934541</v>
      </c>
      <c r="AE302">
        <v>0.1246427084016242</v>
      </c>
      <c r="AF302">
        <v>5.6434667429438978E-2</v>
      </c>
      <c r="AG302">
        <v>10.04150182568179</v>
      </c>
      <c r="AH302">
        <v>8.2259311648607536</v>
      </c>
      <c r="AI302">
        <v>11.423704787620609</v>
      </c>
    </row>
    <row r="303" spans="1:35" x14ac:dyDescent="0.35">
      <c r="A303" s="1">
        <v>299</v>
      </c>
      <c r="B303">
        <v>48063.917155461007</v>
      </c>
      <c r="C303">
        <v>0.89396750319727858</v>
      </c>
      <c r="D303">
        <v>0.75185828864204507</v>
      </c>
      <c r="E303">
        <v>1.359667325436277</v>
      </c>
      <c r="F303">
        <v>1.174555535665768</v>
      </c>
      <c r="G303">
        <v>12.51008372887606</v>
      </c>
      <c r="H303">
        <v>2.8459264846547989</v>
      </c>
      <c r="I303">
        <v>2.623903189158507</v>
      </c>
      <c r="J303">
        <v>1.8465893428054321</v>
      </c>
      <c r="K303">
        <v>0.34840973754119192</v>
      </c>
      <c r="L303">
        <v>2.04557272554312E-2</v>
      </c>
      <c r="M303">
        <v>8.0635967475137207</v>
      </c>
      <c r="N303">
        <v>0.64393830856281564</v>
      </c>
      <c r="O303">
        <v>0.29383882010750639</v>
      </c>
      <c r="P303">
        <v>0.37736898654144518</v>
      </c>
      <c r="Q303">
        <v>0.13381290275050861</v>
      </c>
      <c r="R303">
        <v>0.2950792480510171</v>
      </c>
      <c r="S303">
        <v>7.8682113963259387E-2</v>
      </c>
      <c r="T303">
        <v>0.15537282287362661</v>
      </c>
      <c r="U303">
        <v>0.47273410581660202</v>
      </c>
      <c r="V303">
        <v>0.19467634747472071</v>
      </c>
      <c r="W303">
        <v>2.2429467345122531</v>
      </c>
      <c r="X303">
        <v>2.621956517370724</v>
      </c>
      <c r="Y303">
        <v>8.8683291044314716E-2</v>
      </c>
      <c r="Z303">
        <v>1.4732406678088421</v>
      </c>
      <c r="AA303">
        <v>0.51483662572359856</v>
      </c>
      <c r="AB303">
        <v>1.301233250731541E-2</v>
      </c>
      <c r="AC303">
        <v>0.57821700009673105</v>
      </c>
      <c r="AD303">
        <v>0.46683010181628048</v>
      </c>
      <c r="AE303">
        <v>0.13329671067433971</v>
      </c>
      <c r="AF303">
        <v>7.0054995762611177E-2</v>
      </c>
      <c r="AG303">
        <v>9.8139156166670407</v>
      </c>
      <c r="AH303">
        <v>7.916997676604633</v>
      </c>
      <c r="AI303">
        <v>11.777130859902689</v>
      </c>
    </row>
    <row r="304" spans="1:35" x14ac:dyDescent="0.35">
      <c r="A304" s="1">
        <v>300</v>
      </c>
      <c r="B304">
        <v>41279.390315778634</v>
      </c>
      <c r="C304">
        <v>0.83585862206979167</v>
      </c>
      <c r="D304">
        <v>0.88847504484654527</v>
      </c>
      <c r="E304">
        <v>1.086108899427402</v>
      </c>
      <c r="F304">
        <v>1.861659023996713</v>
      </c>
      <c r="G304">
        <v>9.12867896492501</v>
      </c>
      <c r="H304">
        <v>3.6277545825454718</v>
      </c>
      <c r="I304">
        <v>2.0577877711587158</v>
      </c>
      <c r="J304">
        <v>1.412739927203746</v>
      </c>
      <c r="K304">
        <v>0.29012234314024582</v>
      </c>
      <c r="L304">
        <v>6.9973564761778767E-2</v>
      </c>
      <c r="M304">
        <v>8.3144088005796402</v>
      </c>
      <c r="N304">
        <v>3.8028491944036</v>
      </c>
      <c r="O304">
        <v>0.11308650935088491</v>
      </c>
      <c r="P304">
        <v>0.37842289416532449</v>
      </c>
      <c r="Q304">
        <v>0.13784920807439061</v>
      </c>
      <c r="R304">
        <v>0.36000696162127088</v>
      </c>
      <c r="S304">
        <v>8.6938804032445541E-2</v>
      </c>
      <c r="T304">
        <v>0.14357794119254211</v>
      </c>
      <c r="U304">
        <v>0.49567336461461958</v>
      </c>
      <c r="V304">
        <v>0.20242962337026399</v>
      </c>
      <c r="W304">
        <v>1.967579621543452</v>
      </c>
      <c r="X304">
        <v>2.3427743095979512</v>
      </c>
      <c r="Y304">
        <v>8.0134038228241347E-2</v>
      </c>
      <c r="Z304">
        <v>1.757891764911562</v>
      </c>
      <c r="AA304">
        <v>0.48999783821836612</v>
      </c>
      <c r="AB304">
        <v>1.5293259197956559E-2</v>
      </c>
      <c r="AC304">
        <v>0.59131304349059244</v>
      </c>
      <c r="AD304">
        <v>0.41857493295549197</v>
      </c>
      <c r="AE304">
        <v>0.13557317202815439</v>
      </c>
      <c r="AF304">
        <v>7.2496577186826894E-2</v>
      </c>
      <c r="AG304">
        <v>8.3461985321476728</v>
      </c>
      <c r="AH304">
        <v>9.5693131915830278</v>
      </c>
      <c r="AI304">
        <v>12.667538566650171</v>
      </c>
    </row>
    <row r="305" spans="1:35" x14ac:dyDescent="0.35">
      <c r="A305" s="1">
        <v>301</v>
      </c>
      <c r="B305">
        <v>47213.009789751748</v>
      </c>
      <c r="C305">
        <v>0.83525175080512348</v>
      </c>
      <c r="D305">
        <v>0.78870076445145876</v>
      </c>
      <c r="E305">
        <v>1.246302722057536</v>
      </c>
      <c r="F305">
        <v>1.5745953324996531</v>
      </c>
      <c r="G305">
        <v>11.70255899483597</v>
      </c>
      <c r="H305">
        <v>2.4282037691724701</v>
      </c>
      <c r="I305">
        <v>3.813007179646617</v>
      </c>
      <c r="J305">
        <v>1.4391284941365641</v>
      </c>
      <c r="K305">
        <v>0.98574468844185281</v>
      </c>
      <c r="L305">
        <v>7.6334429266843098E-2</v>
      </c>
      <c r="M305">
        <v>8.3744149128254293</v>
      </c>
      <c r="N305">
        <v>1.629822790248413</v>
      </c>
      <c r="O305">
        <v>0.27096480331256162</v>
      </c>
      <c r="P305">
        <v>0.31990938066930152</v>
      </c>
      <c r="Q305">
        <v>0.14078180448913791</v>
      </c>
      <c r="R305">
        <v>0.29292280902823792</v>
      </c>
      <c r="S305">
        <v>7.3866510615704914E-2</v>
      </c>
      <c r="T305">
        <v>0.13473647056462859</v>
      </c>
      <c r="U305">
        <v>0.37232796247805983</v>
      </c>
      <c r="V305">
        <v>0.19727566201376329</v>
      </c>
      <c r="W305">
        <v>2.1215776366503301</v>
      </c>
      <c r="X305">
        <v>2.390952397917856</v>
      </c>
      <c r="Y305">
        <v>8.3467575943924538E-2</v>
      </c>
      <c r="Z305">
        <v>1.9448119704103539</v>
      </c>
      <c r="AA305">
        <v>0.41584750889566352</v>
      </c>
      <c r="AB305">
        <v>1.0942049656271539E-2</v>
      </c>
      <c r="AC305">
        <v>0.6081468308919471</v>
      </c>
      <c r="AD305">
        <v>0.56253117566774147</v>
      </c>
      <c r="AE305">
        <v>0.1176304911360414</v>
      </c>
      <c r="AF305">
        <v>5.5641949068441228E-2</v>
      </c>
      <c r="AG305">
        <v>8.5762776995746357</v>
      </c>
      <c r="AH305">
        <v>7.2671904345387137</v>
      </c>
      <c r="AI305">
        <v>12.85463380617953</v>
      </c>
    </row>
    <row r="306" spans="1:35" x14ac:dyDescent="0.35">
      <c r="A306" s="1">
        <v>302</v>
      </c>
      <c r="B306">
        <v>42776.904857700953</v>
      </c>
      <c r="C306">
        <v>0.82264535450245513</v>
      </c>
      <c r="D306">
        <v>0.95229163902150149</v>
      </c>
      <c r="E306">
        <v>1.185376402379124</v>
      </c>
      <c r="F306">
        <v>1.186496059436958</v>
      </c>
      <c r="G306">
        <v>11.640961575740929</v>
      </c>
      <c r="H306">
        <v>1.381745032066197</v>
      </c>
      <c r="I306">
        <v>3.0628388007687808</v>
      </c>
      <c r="J306">
        <v>0.80191018757373045</v>
      </c>
      <c r="K306">
        <v>0.36756926903756437</v>
      </c>
      <c r="L306">
        <v>3.6820544147514581E-2</v>
      </c>
      <c r="M306">
        <v>8.128995397465415</v>
      </c>
      <c r="N306">
        <v>2.8485693712447939</v>
      </c>
      <c r="O306">
        <v>0.1826754396178786</v>
      </c>
      <c r="P306">
        <v>0.39836144036464571</v>
      </c>
      <c r="Q306">
        <v>0.14248137647669659</v>
      </c>
      <c r="R306">
        <v>0.33159376603205393</v>
      </c>
      <c r="S306">
        <v>9.2257910884131711E-2</v>
      </c>
      <c r="T306">
        <v>0.1384168510922337</v>
      </c>
      <c r="U306">
        <v>0.47106412151246918</v>
      </c>
      <c r="V306">
        <v>0.239049434368486</v>
      </c>
      <c r="W306">
        <v>1.7979827637032899</v>
      </c>
      <c r="X306">
        <v>2.4287605197626201</v>
      </c>
      <c r="Y306">
        <v>8.7339157171743093E-2</v>
      </c>
      <c r="Z306">
        <v>2.1034102639121048</v>
      </c>
      <c r="AA306">
        <v>0.4897795624032899</v>
      </c>
      <c r="AB306">
        <v>1.2460948137252939E-2</v>
      </c>
      <c r="AC306">
        <v>0.49005691887739677</v>
      </c>
      <c r="AD306">
        <v>0.49349129023555538</v>
      </c>
      <c r="AE306">
        <v>0.1106677228035092</v>
      </c>
      <c r="AF306">
        <v>8.3788381595144845E-2</v>
      </c>
      <c r="AG306">
        <v>13.158524174302251</v>
      </c>
      <c r="AH306">
        <v>8.7900042290938103</v>
      </c>
      <c r="AI306">
        <v>15.97909269477756</v>
      </c>
    </row>
    <row r="307" spans="1:35" x14ac:dyDescent="0.35">
      <c r="A307" s="1">
        <v>303</v>
      </c>
      <c r="B307">
        <v>56754.983665408188</v>
      </c>
      <c r="C307">
        <v>0.76457820758015271</v>
      </c>
      <c r="D307">
        <v>0.75434492149263077</v>
      </c>
      <c r="E307">
        <v>1.5246041344581449</v>
      </c>
      <c r="F307">
        <v>1.7747767579835689</v>
      </c>
      <c r="G307">
        <v>7.9803341619866659</v>
      </c>
      <c r="H307">
        <v>2.841086619895028</v>
      </c>
      <c r="I307">
        <v>1.7195036958153991</v>
      </c>
      <c r="J307">
        <v>0.87358543163545199</v>
      </c>
      <c r="K307">
        <v>0.68044008753286944</v>
      </c>
      <c r="L307">
        <v>4.0282342768070849E-2</v>
      </c>
      <c r="M307">
        <v>6.2427651193201523</v>
      </c>
      <c r="N307">
        <v>3.430790438804777</v>
      </c>
      <c r="O307">
        <v>0.20755834056252359</v>
      </c>
      <c r="P307">
        <v>0.32403801345361238</v>
      </c>
      <c r="Q307">
        <v>0.14199959705213849</v>
      </c>
      <c r="R307">
        <v>0.34778147689340388</v>
      </c>
      <c r="S307">
        <v>9.4862072539274339E-2</v>
      </c>
      <c r="T307">
        <v>0.13150832721413111</v>
      </c>
      <c r="U307">
        <v>0.45747553976310268</v>
      </c>
      <c r="V307">
        <v>0.20945331966854799</v>
      </c>
      <c r="W307">
        <v>2.020873123703669</v>
      </c>
      <c r="X307">
        <v>1.886211583992196</v>
      </c>
      <c r="Y307">
        <v>8.1593119176616824E-2</v>
      </c>
      <c r="Z307">
        <v>1.9184395247902311</v>
      </c>
      <c r="AA307">
        <v>0.46769440158318959</v>
      </c>
      <c r="AB307">
        <v>1.1954181167402119E-2</v>
      </c>
      <c r="AC307">
        <v>0.58494502349657518</v>
      </c>
      <c r="AD307">
        <v>0.48757365486742732</v>
      </c>
      <c r="AE307">
        <v>0.12787633866447351</v>
      </c>
      <c r="AF307">
        <v>7.7383420504455736E-2</v>
      </c>
      <c r="AG307">
        <v>6.6933812568522466</v>
      </c>
      <c r="AH307">
        <v>8.9292216997242839</v>
      </c>
      <c r="AI307">
        <v>12.476317726898129</v>
      </c>
    </row>
    <row r="308" spans="1:35" x14ac:dyDescent="0.35">
      <c r="A308" s="1">
        <v>304</v>
      </c>
      <c r="B308">
        <v>40544.143637641253</v>
      </c>
      <c r="C308">
        <v>0.93529082128646857</v>
      </c>
      <c r="D308">
        <v>0.99775347859161634</v>
      </c>
      <c r="E308">
        <v>1.202619386009953</v>
      </c>
      <c r="F308">
        <v>1.4149873214100941</v>
      </c>
      <c r="G308">
        <v>9.1129860649464351</v>
      </c>
      <c r="H308">
        <v>2.2392715055781229</v>
      </c>
      <c r="I308">
        <v>2.0410758210405251</v>
      </c>
      <c r="J308">
        <v>0.97674437590084673</v>
      </c>
      <c r="K308">
        <v>0.64268170717479034</v>
      </c>
      <c r="L308">
        <v>7.7174216618010757E-2</v>
      </c>
      <c r="M308">
        <v>9.8189516677353659</v>
      </c>
      <c r="N308">
        <v>3.586257416196112</v>
      </c>
      <c r="O308">
        <v>0.11669527605356129</v>
      </c>
      <c r="P308">
        <v>0.34990638422870091</v>
      </c>
      <c r="Q308">
        <v>0.13277820242755481</v>
      </c>
      <c r="R308">
        <v>0.33112986588666832</v>
      </c>
      <c r="S308">
        <v>8.6550248909606803E-2</v>
      </c>
      <c r="T308">
        <v>0.1100862551472389</v>
      </c>
      <c r="U308">
        <v>0.41401058957642589</v>
      </c>
      <c r="V308">
        <v>0.18515780626164849</v>
      </c>
      <c r="W308">
        <v>1.8666979821520451</v>
      </c>
      <c r="X308">
        <v>2.3197864766830372</v>
      </c>
      <c r="Y308">
        <v>0.10140955067625559</v>
      </c>
      <c r="Z308">
        <v>2.1153225503836319</v>
      </c>
      <c r="AA308">
        <v>0.46536020602030792</v>
      </c>
      <c r="AB308">
        <v>1.161760774735205E-2</v>
      </c>
      <c r="AC308">
        <v>0.49179565557746951</v>
      </c>
      <c r="AD308">
        <v>0.48750215204193398</v>
      </c>
      <c r="AE308">
        <v>0.12983307279626091</v>
      </c>
      <c r="AF308">
        <v>6.3187694628441968E-2</v>
      </c>
      <c r="AG308">
        <v>11.97711213027368</v>
      </c>
      <c r="AH308">
        <v>7.2896989410297044</v>
      </c>
      <c r="AI308">
        <v>12.84011491222356</v>
      </c>
    </row>
    <row r="309" spans="1:35" x14ac:dyDescent="0.35">
      <c r="A309" s="1">
        <v>305</v>
      </c>
      <c r="B309">
        <v>45369.152493513859</v>
      </c>
      <c r="C309">
        <v>0.93870677128727131</v>
      </c>
      <c r="D309">
        <v>0.87548766758460517</v>
      </c>
      <c r="E309">
        <v>1.3467179898479029</v>
      </c>
      <c r="F309">
        <v>1.720201662100902</v>
      </c>
      <c r="G309">
        <v>13.20569497273811</v>
      </c>
      <c r="H309">
        <v>2.6224616778159251</v>
      </c>
      <c r="I309">
        <v>2.3706041855978861</v>
      </c>
      <c r="J309">
        <v>0.81823414505705683</v>
      </c>
      <c r="K309">
        <v>0.60706328743012061</v>
      </c>
      <c r="L309">
        <v>7.4848904786553858E-2</v>
      </c>
      <c r="M309">
        <v>8.8561384831595085</v>
      </c>
      <c r="N309">
        <v>2.6491317412155242</v>
      </c>
      <c r="O309">
        <v>0.35781281388686698</v>
      </c>
      <c r="P309">
        <v>0.34166010451135281</v>
      </c>
      <c r="Q309">
        <v>0.14116448139531509</v>
      </c>
      <c r="R309">
        <v>0.32790026219932428</v>
      </c>
      <c r="S309">
        <v>7.2104086149322691E-2</v>
      </c>
      <c r="T309">
        <v>0.1173929933518595</v>
      </c>
      <c r="U309">
        <v>0.38467743905175011</v>
      </c>
      <c r="V309">
        <v>0.18137528514721099</v>
      </c>
      <c r="W309">
        <v>2.3006380137194591</v>
      </c>
      <c r="X309">
        <v>2.27258815834228</v>
      </c>
      <c r="Y309">
        <v>7.8569476365590918E-2</v>
      </c>
      <c r="Z309">
        <v>1.759787356910326</v>
      </c>
      <c r="AA309">
        <v>0.40598235392819793</v>
      </c>
      <c r="AB309">
        <v>1.586550957166874E-2</v>
      </c>
      <c r="AC309">
        <v>0.57473092711075646</v>
      </c>
      <c r="AD309">
        <v>0.4530341104663127</v>
      </c>
      <c r="AE309">
        <v>0.13336340694654081</v>
      </c>
      <c r="AF309">
        <v>6.8669605934454481E-2</v>
      </c>
      <c r="AG309">
        <v>11.65667923900547</v>
      </c>
      <c r="AH309">
        <v>6.3429570801213986</v>
      </c>
      <c r="AI309">
        <v>8.0653658195107383</v>
      </c>
    </row>
    <row r="310" spans="1:35" x14ac:dyDescent="0.35">
      <c r="A310" s="1">
        <v>306</v>
      </c>
      <c r="B310">
        <v>50588.07721321896</v>
      </c>
      <c r="C310">
        <v>0.9290282591576221</v>
      </c>
      <c r="D310">
        <v>0.73297637244031832</v>
      </c>
      <c r="E310">
        <v>1.157354208366149</v>
      </c>
      <c r="F310">
        <v>1.2090043935218899</v>
      </c>
      <c r="G310">
        <v>11.88625807277754</v>
      </c>
      <c r="H310">
        <v>3.3822980194797059</v>
      </c>
      <c r="I310">
        <v>3.149252347374194</v>
      </c>
      <c r="J310">
        <v>0.67280757001584368</v>
      </c>
      <c r="K310">
        <v>1.065073777723641</v>
      </c>
      <c r="L310">
        <v>5.0111765838024333E-2</v>
      </c>
      <c r="M310">
        <v>7.7020836789143168</v>
      </c>
      <c r="N310">
        <v>2.364511800623351</v>
      </c>
      <c r="O310">
        <v>0.23379147692203819</v>
      </c>
      <c r="P310">
        <v>0.38195083485930797</v>
      </c>
      <c r="Q310">
        <v>0.13173185014883371</v>
      </c>
      <c r="R310">
        <v>0.33359749999585547</v>
      </c>
      <c r="S310">
        <v>8.9154289583370711E-2</v>
      </c>
      <c r="T310">
        <v>0.1483382000503515</v>
      </c>
      <c r="U310">
        <v>0.38599848244926849</v>
      </c>
      <c r="V310">
        <v>0.19124590662233831</v>
      </c>
      <c r="W310">
        <v>2.4985958555618391</v>
      </c>
      <c r="X310">
        <v>2.073602714467198</v>
      </c>
      <c r="Y310">
        <v>9.4401093417409876E-2</v>
      </c>
      <c r="Z310">
        <v>2.027884789687751</v>
      </c>
      <c r="AA310">
        <v>0.37958390646491702</v>
      </c>
      <c r="AB310">
        <v>1.135621634451504E-2</v>
      </c>
      <c r="AC310">
        <v>0.56965838801528035</v>
      </c>
      <c r="AD310">
        <v>0.4935532162808004</v>
      </c>
      <c r="AE310">
        <v>0.1375253160347204</v>
      </c>
      <c r="AF310">
        <v>7.8138976296404941E-2</v>
      </c>
      <c r="AG310">
        <v>8.1689670877894081</v>
      </c>
      <c r="AH310">
        <v>8.4980779205014336</v>
      </c>
      <c r="AI310">
        <v>14.76350615075896</v>
      </c>
    </row>
    <row r="311" spans="1:35" x14ac:dyDescent="0.35">
      <c r="A311" s="1">
        <v>307</v>
      </c>
      <c r="B311">
        <v>45950.076434284398</v>
      </c>
      <c r="C311">
        <v>0.79062143879974411</v>
      </c>
      <c r="D311">
        <v>0.9731128392244992</v>
      </c>
      <c r="E311">
        <v>1.0364277172183609</v>
      </c>
      <c r="F311">
        <v>1.4089022527783801</v>
      </c>
      <c r="G311">
        <v>16.488141053288789</v>
      </c>
      <c r="H311">
        <v>3.4806078275372601</v>
      </c>
      <c r="I311">
        <v>3.9227752976573429</v>
      </c>
      <c r="J311">
        <v>0.70056543501044244</v>
      </c>
      <c r="K311">
        <v>0.21340084279335819</v>
      </c>
      <c r="L311">
        <v>4.0697551398094389E-2</v>
      </c>
      <c r="M311">
        <v>7.4549580004612572</v>
      </c>
      <c r="N311">
        <v>0.69522496837633563</v>
      </c>
      <c r="O311">
        <v>0.23268150407855001</v>
      </c>
      <c r="P311">
        <v>0.36905257477835962</v>
      </c>
      <c r="Q311">
        <v>0.1231492658324128</v>
      </c>
      <c r="R311">
        <v>0.38129085591569339</v>
      </c>
      <c r="S311">
        <v>9.7316391668686275E-2</v>
      </c>
      <c r="T311">
        <v>0.11682448946833469</v>
      </c>
      <c r="U311">
        <v>0.40170737088875791</v>
      </c>
      <c r="V311">
        <v>0.18780871596650109</v>
      </c>
      <c r="W311">
        <v>2.04086007006496</v>
      </c>
      <c r="X311">
        <v>2.238686870303201</v>
      </c>
      <c r="Y311">
        <v>9.5927600332412349E-2</v>
      </c>
      <c r="Z311">
        <v>1.867251140078144</v>
      </c>
      <c r="AA311">
        <v>0.40481120482008298</v>
      </c>
      <c r="AB311">
        <v>1.528456765115639E-2</v>
      </c>
      <c r="AC311">
        <v>0.58509153973879102</v>
      </c>
      <c r="AD311">
        <v>0.48942541270581791</v>
      </c>
      <c r="AE311">
        <v>0.13290241977542749</v>
      </c>
      <c r="AF311">
        <v>8.4715154567073084E-2</v>
      </c>
      <c r="AG311">
        <v>10.57335589482839</v>
      </c>
      <c r="AH311">
        <v>8.0829679678315749</v>
      </c>
      <c r="AI311">
        <v>13.50409569585471</v>
      </c>
    </row>
    <row r="312" spans="1:35" x14ac:dyDescent="0.35">
      <c r="A312" s="1">
        <v>308</v>
      </c>
      <c r="B312">
        <v>43544.950418947607</v>
      </c>
      <c r="C312">
        <v>0.95795755418927198</v>
      </c>
      <c r="D312">
        <v>0.80348256028204657</v>
      </c>
      <c r="E312">
        <v>1.317767360512405</v>
      </c>
      <c r="F312">
        <v>1.289637401242695</v>
      </c>
      <c r="G312">
        <v>9.7134008192157495</v>
      </c>
      <c r="H312">
        <v>1.7057418010405769</v>
      </c>
      <c r="I312">
        <v>2.7549500587155662</v>
      </c>
      <c r="J312">
        <v>1.8673447185676451</v>
      </c>
      <c r="K312">
        <v>0.2224119068916057</v>
      </c>
      <c r="L312">
        <v>2.686483351893737E-2</v>
      </c>
      <c r="M312">
        <v>8.3168788491262156</v>
      </c>
      <c r="N312">
        <v>1.3110870414870941</v>
      </c>
      <c r="O312">
        <v>0.12449194798978799</v>
      </c>
      <c r="P312">
        <v>0.27959063596262329</v>
      </c>
      <c r="Q312">
        <v>0.12501265748469381</v>
      </c>
      <c r="R312">
        <v>0.35854066542694663</v>
      </c>
      <c r="S312">
        <v>7.7909231803986845E-2</v>
      </c>
      <c r="T312">
        <v>0.13155209024693201</v>
      </c>
      <c r="U312">
        <v>0.46495635350598719</v>
      </c>
      <c r="V312">
        <v>0.21276156145503311</v>
      </c>
      <c r="W312">
        <v>2.3444631281865602</v>
      </c>
      <c r="X312">
        <v>2.1256908721296872</v>
      </c>
      <c r="Y312">
        <v>8.3182019287922682E-2</v>
      </c>
      <c r="Z312">
        <v>2.001719179402373</v>
      </c>
      <c r="AA312">
        <v>0.5283789750724488</v>
      </c>
      <c r="AB312">
        <v>1.11400883432632E-2</v>
      </c>
      <c r="AC312">
        <v>0.51702244764862093</v>
      </c>
      <c r="AD312">
        <v>0.57564165587089411</v>
      </c>
      <c r="AE312">
        <v>0.1142557238437952</v>
      </c>
      <c r="AF312">
        <v>6.7549520792710524E-2</v>
      </c>
      <c r="AG312">
        <v>11.230536281093309</v>
      </c>
      <c r="AH312">
        <v>9.7897166718081685</v>
      </c>
      <c r="AI312">
        <v>11.887997204466981</v>
      </c>
    </row>
    <row r="313" spans="1:35" x14ac:dyDescent="0.35">
      <c r="A313" s="1">
        <v>309</v>
      </c>
      <c r="B313">
        <v>49626.188021878494</v>
      </c>
      <c r="C313">
        <v>0.93191268665384563</v>
      </c>
      <c r="D313">
        <v>0.92672096268592574</v>
      </c>
      <c r="E313">
        <v>1.0203436896690059</v>
      </c>
      <c r="F313">
        <v>1.172931475860316</v>
      </c>
      <c r="G313">
        <v>14.83229023052197</v>
      </c>
      <c r="H313">
        <v>3.1083538917690259</v>
      </c>
      <c r="I313">
        <v>2.9677341560757511</v>
      </c>
      <c r="J313">
        <v>1.07670494650838</v>
      </c>
      <c r="K313">
        <v>0.31533448008498433</v>
      </c>
      <c r="L313">
        <v>3.0132063380384509E-2</v>
      </c>
      <c r="M313">
        <v>9.8604704270160397</v>
      </c>
      <c r="N313">
        <v>3.5773438363571781</v>
      </c>
      <c r="O313">
        <v>0.36340244499147861</v>
      </c>
      <c r="P313">
        <v>0.27874579371946628</v>
      </c>
      <c r="Q313">
        <v>0.13662927079608711</v>
      </c>
      <c r="R313">
        <v>0.31376240300864128</v>
      </c>
      <c r="S313">
        <v>7.4093722969958739E-2</v>
      </c>
      <c r="T313">
        <v>0.1244411763067664</v>
      </c>
      <c r="U313">
        <v>0.43398321332841699</v>
      </c>
      <c r="V313">
        <v>0.16933325016066891</v>
      </c>
      <c r="W313">
        <v>2.2250429103326401</v>
      </c>
      <c r="X313">
        <v>2.4637058842304418</v>
      </c>
      <c r="Y313">
        <v>7.5135482739252565E-2</v>
      </c>
      <c r="Z313">
        <v>2.1006411196085351</v>
      </c>
      <c r="AA313">
        <v>0.50972841953921788</v>
      </c>
      <c r="AB313">
        <v>1.2525474277723721E-2</v>
      </c>
      <c r="AC313">
        <v>0.52813631427644414</v>
      </c>
      <c r="AD313">
        <v>0.39656265378794481</v>
      </c>
      <c r="AE313">
        <v>0.1157718072601128</v>
      </c>
      <c r="AF313">
        <v>6.3533514635878516E-2</v>
      </c>
      <c r="AG313">
        <v>8.3940267810437543</v>
      </c>
      <c r="AH313">
        <v>6.7853521420311722</v>
      </c>
      <c r="AI313">
        <v>8.6929606140457327</v>
      </c>
    </row>
    <row r="314" spans="1:35" x14ac:dyDescent="0.35">
      <c r="A314" s="1">
        <v>310</v>
      </c>
      <c r="B314">
        <v>47932.8662134193</v>
      </c>
      <c r="C314">
        <v>0.98479842178770172</v>
      </c>
      <c r="D314">
        <v>0.83440523947243705</v>
      </c>
      <c r="E314">
        <v>1.3381655909106871</v>
      </c>
      <c r="F314">
        <v>1.3943773185325239</v>
      </c>
      <c r="G314">
        <v>8.939912107013118</v>
      </c>
      <c r="H314">
        <v>3.1806847967865912</v>
      </c>
      <c r="I314">
        <v>3.556019747378615</v>
      </c>
      <c r="J314">
        <v>1.2981792120817339</v>
      </c>
      <c r="K314">
        <v>0.98345230154883811</v>
      </c>
      <c r="L314">
        <v>4.3554543082017262E-2</v>
      </c>
      <c r="M314">
        <v>8.6555607116461317</v>
      </c>
      <c r="N314">
        <v>1.154532742923339</v>
      </c>
      <c r="O314">
        <v>0.30206221631647279</v>
      </c>
      <c r="P314">
        <v>0.29488457153354958</v>
      </c>
      <c r="Q314">
        <v>0.13731028530244829</v>
      </c>
      <c r="R314">
        <v>0.3253303348616095</v>
      </c>
      <c r="S314">
        <v>8.2708592834359496E-2</v>
      </c>
      <c r="T314">
        <v>0.13816338187077559</v>
      </c>
      <c r="U314">
        <v>0.41386744829395228</v>
      </c>
      <c r="V314">
        <v>0.2196542393959498</v>
      </c>
      <c r="W314">
        <v>2.6225857198280749</v>
      </c>
      <c r="X314">
        <v>2.3463689884048291</v>
      </c>
      <c r="Y314">
        <v>8.8225056585586104E-2</v>
      </c>
      <c r="Z314">
        <v>1.4974834529211209</v>
      </c>
      <c r="AA314">
        <v>0.51461322857560421</v>
      </c>
      <c r="AB314">
        <v>1.4291140304763481E-2</v>
      </c>
      <c r="AC314">
        <v>0.5481599097178913</v>
      </c>
      <c r="AD314">
        <v>0.55523971366479852</v>
      </c>
      <c r="AE314">
        <v>0.1002329573815799</v>
      </c>
      <c r="AF314">
        <v>7.6779076272089186E-2</v>
      </c>
      <c r="AG314">
        <v>14.2209892909634</v>
      </c>
      <c r="AH314">
        <v>8.3787315570054197</v>
      </c>
      <c r="AI314">
        <v>10.93867272477932</v>
      </c>
    </row>
    <row r="315" spans="1:35" x14ac:dyDescent="0.35">
      <c r="A315" s="1">
        <v>311</v>
      </c>
      <c r="B315">
        <v>53406.372600864168</v>
      </c>
      <c r="C315">
        <v>0.9667201688686643</v>
      </c>
      <c r="D315">
        <v>0.90229902445798882</v>
      </c>
      <c r="E315">
        <v>1.2447445517949749</v>
      </c>
      <c r="F315">
        <v>1.6951226120470699</v>
      </c>
      <c r="G315">
        <v>11.36336943956465</v>
      </c>
      <c r="H315">
        <v>4.2454610371385639</v>
      </c>
      <c r="I315">
        <v>3.413277390298723</v>
      </c>
      <c r="J315">
        <v>1.822769160869395</v>
      </c>
      <c r="K315">
        <v>1.1117575680726119</v>
      </c>
      <c r="L315">
        <v>5.5853861641993401E-2</v>
      </c>
      <c r="M315">
        <v>7.2092011189757219</v>
      </c>
      <c r="N315">
        <v>3.7076616288733821</v>
      </c>
      <c r="O315">
        <v>0.25121513602624368</v>
      </c>
      <c r="P315">
        <v>0.34499222328966012</v>
      </c>
      <c r="Q315">
        <v>0.14746959860177469</v>
      </c>
      <c r="R315">
        <v>0.35382640947731597</v>
      </c>
      <c r="S315">
        <v>9.033436040324036E-2</v>
      </c>
      <c r="T315">
        <v>0.13435031600829869</v>
      </c>
      <c r="U315">
        <v>0.41244985686351038</v>
      </c>
      <c r="V315">
        <v>0.195930883929163</v>
      </c>
      <c r="W315">
        <v>2.0550482467167459</v>
      </c>
      <c r="X315">
        <v>2.222188342092124</v>
      </c>
      <c r="Y315">
        <v>8.6162207159850096E-2</v>
      </c>
      <c r="Z315">
        <v>1.97309266803985</v>
      </c>
      <c r="AA315">
        <v>0.34984055767620098</v>
      </c>
      <c r="AB315">
        <v>1.252370663998283E-2</v>
      </c>
      <c r="AC315">
        <v>0.59181717261143696</v>
      </c>
      <c r="AD315">
        <v>0.45139645431622222</v>
      </c>
      <c r="AE315">
        <v>0.13372991889611269</v>
      </c>
      <c r="AF315">
        <v>7.4749541751231302E-2</v>
      </c>
      <c r="AG315">
        <v>13.68274282372044</v>
      </c>
      <c r="AH315">
        <v>7.414447974973676</v>
      </c>
      <c r="AI315">
        <v>9.9298784243695568</v>
      </c>
    </row>
    <row r="316" spans="1:35" x14ac:dyDescent="0.35">
      <c r="A316" s="1">
        <v>312</v>
      </c>
      <c r="B316">
        <v>47253.371686797291</v>
      </c>
      <c r="C316">
        <v>0.97792043208628698</v>
      </c>
      <c r="D316">
        <v>0.90557763246801537</v>
      </c>
      <c r="E316">
        <v>1.336125812727851</v>
      </c>
      <c r="F316">
        <v>1.839855467102413</v>
      </c>
      <c r="G316">
        <v>11.334542225014079</v>
      </c>
      <c r="H316">
        <v>4.0990785186890442</v>
      </c>
      <c r="I316">
        <v>3.5202187279263288</v>
      </c>
      <c r="J316">
        <v>1.3713331739880139</v>
      </c>
      <c r="K316">
        <v>0.77772066631912629</v>
      </c>
      <c r="L316">
        <v>2.800556303577675E-2</v>
      </c>
      <c r="M316">
        <v>9.2622881432791733</v>
      </c>
      <c r="N316">
        <v>1.668445792529591</v>
      </c>
      <c r="O316">
        <v>0.24998939302311671</v>
      </c>
      <c r="P316">
        <v>0.29163968536485402</v>
      </c>
      <c r="Q316">
        <v>0.13898884221685359</v>
      </c>
      <c r="R316">
        <v>0.33420212473819838</v>
      </c>
      <c r="S316">
        <v>6.7769225912282349E-2</v>
      </c>
      <c r="T316">
        <v>0.1239483758550721</v>
      </c>
      <c r="U316">
        <v>0.458570735173081</v>
      </c>
      <c r="V316">
        <v>0.2063216946101461</v>
      </c>
      <c r="W316">
        <v>2.3323880789376088</v>
      </c>
      <c r="X316">
        <v>2.737488848558066</v>
      </c>
      <c r="Y316">
        <v>0.1009497996682282</v>
      </c>
      <c r="Z316">
        <v>2.0491453730101981</v>
      </c>
      <c r="AA316">
        <v>0.40563934588719891</v>
      </c>
      <c r="AB316">
        <v>1.213129629550256E-2</v>
      </c>
      <c r="AC316">
        <v>0.43060199357705592</v>
      </c>
      <c r="AD316">
        <v>0.55791365433440299</v>
      </c>
      <c r="AE316">
        <v>0.1478151639553546</v>
      </c>
      <c r="AF316">
        <v>7.1999103231902187E-2</v>
      </c>
      <c r="AG316">
        <v>12.44580279637445</v>
      </c>
      <c r="AH316">
        <v>9.6364205100732452</v>
      </c>
      <c r="AI316">
        <v>13.04917734655969</v>
      </c>
    </row>
    <row r="317" spans="1:35" x14ac:dyDescent="0.35">
      <c r="A317" s="1">
        <v>313</v>
      </c>
      <c r="B317">
        <v>39593.102392032088</v>
      </c>
      <c r="C317">
        <v>0.94865034796174375</v>
      </c>
      <c r="D317">
        <v>0.84842296314530985</v>
      </c>
      <c r="E317">
        <v>1.536989936171093</v>
      </c>
      <c r="F317">
        <v>1.873498466270729</v>
      </c>
      <c r="G317">
        <v>9.3251123710403974</v>
      </c>
      <c r="H317">
        <v>1.4298223246648341</v>
      </c>
      <c r="I317">
        <v>2.1765700701833279</v>
      </c>
      <c r="J317">
        <v>0.75707139217896935</v>
      </c>
      <c r="K317">
        <v>0.17454363445600721</v>
      </c>
      <c r="L317">
        <v>2.228906330104645E-2</v>
      </c>
      <c r="M317">
        <v>9.0705748055153919</v>
      </c>
      <c r="N317">
        <v>3.470598638187016</v>
      </c>
      <c r="O317">
        <v>0.36940046533428061</v>
      </c>
      <c r="P317">
        <v>0.3108057780595691</v>
      </c>
      <c r="Q317">
        <v>0.15359270121300639</v>
      </c>
      <c r="R317">
        <v>0.33189966375080782</v>
      </c>
      <c r="S317">
        <v>8.5831618203574767E-2</v>
      </c>
      <c r="T317">
        <v>0.1489674492682054</v>
      </c>
      <c r="U317">
        <v>0.36814292094954998</v>
      </c>
      <c r="V317">
        <v>0.18902354498133619</v>
      </c>
      <c r="W317">
        <v>2.4484365647043238</v>
      </c>
      <c r="X317">
        <v>2.1468003078560591</v>
      </c>
      <c r="Y317">
        <v>0.10306678399287091</v>
      </c>
      <c r="Z317">
        <v>1.609919210064839</v>
      </c>
      <c r="AA317">
        <v>0.51192307378283641</v>
      </c>
      <c r="AB317">
        <v>1.180920349060955E-2</v>
      </c>
      <c r="AC317">
        <v>0.55344498446088164</v>
      </c>
      <c r="AD317">
        <v>0.48536693760785737</v>
      </c>
      <c r="AE317">
        <v>0.13818085203297359</v>
      </c>
      <c r="AF317">
        <v>7.2987758296524013E-2</v>
      </c>
      <c r="AG317">
        <v>9.4016779000928778</v>
      </c>
      <c r="AH317">
        <v>6.0095166279667298</v>
      </c>
      <c r="AI317">
        <v>15.379312894673991</v>
      </c>
    </row>
    <row r="318" spans="1:35" x14ac:dyDescent="0.35">
      <c r="A318" s="1">
        <v>314</v>
      </c>
      <c r="B318">
        <v>46267.145291658897</v>
      </c>
      <c r="C318">
        <v>0.87338114053331528</v>
      </c>
      <c r="D318">
        <v>0.94728839290628863</v>
      </c>
      <c r="E318">
        <v>0.99366001315884933</v>
      </c>
      <c r="F318">
        <v>1.12627211877888</v>
      </c>
      <c r="G318">
        <v>5.9232089041694076</v>
      </c>
      <c r="H318">
        <v>2.1823973566458861</v>
      </c>
      <c r="I318">
        <v>0.8261883575919744</v>
      </c>
      <c r="J318">
        <v>1.8372738614237061</v>
      </c>
      <c r="K318">
        <v>1.002150795303504</v>
      </c>
      <c r="L318">
        <v>6.3483626986206423E-2</v>
      </c>
      <c r="M318">
        <v>8.2842205225371366</v>
      </c>
      <c r="N318">
        <v>3.8699480887480369</v>
      </c>
      <c r="O318">
        <v>0.36247222745392482</v>
      </c>
      <c r="P318">
        <v>0.3955686402422241</v>
      </c>
      <c r="Q318">
        <v>0.16023890560150589</v>
      </c>
      <c r="R318">
        <v>0.29567785921047962</v>
      </c>
      <c r="S318">
        <v>7.8745709279511994E-2</v>
      </c>
      <c r="T318">
        <v>0.12093752849111671</v>
      </c>
      <c r="U318">
        <v>0.44549879079692428</v>
      </c>
      <c r="V318">
        <v>0.18940003694233931</v>
      </c>
      <c r="W318">
        <v>2.2217613859659751</v>
      </c>
      <c r="X318">
        <v>2.3778487139957152</v>
      </c>
      <c r="Y318">
        <v>7.2043587563952072E-2</v>
      </c>
      <c r="Z318">
        <v>1.4336262676970191</v>
      </c>
      <c r="AA318">
        <v>0.46434191890095777</v>
      </c>
      <c r="AB318">
        <v>1.21647999722922E-2</v>
      </c>
      <c r="AC318">
        <v>0.52418428367285141</v>
      </c>
      <c r="AD318">
        <v>0.50652053014493126</v>
      </c>
      <c r="AE318">
        <v>0.1172039584350857</v>
      </c>
      <c r="AF318">
        <v>7.0606331093878968E-2</v>
      </c>
      <c r="AG318">
        <v>10.3298487620618</v>
      </c>
      <c r="AH318">
        <v>9.4185687992822462</v>
      </c>
      <c r="AI318">
        <v>11.05369319406809</v>
      </c>
    </row>
    <row r="319" spans="1:35" x14ac:dyDescent="0.35">
      <c r="A319" s="1">
        <v>315</v>
      </c>
      <c r="B319">
        <v>49333.001555508898</v>
      </c>
      <c r="C319">
        <v>0.93215802841894524</v>
      </c>
      <c r="D319">
        <v>0.93878189299620096</v>
      </c>
      <c r="E319">
        <v>1.4991746029204149</v>
      </c>
      <c r="F319">
        <v>1.4863840502337411</v>
      </c>
      <c r="G319">
        <v>10.159927817043631</v>
      </c>
      <c r="H319">
        <v>1.4009214066521809</v>
      </c>
      <c r="I319">
        <v>0.96620782545636152</v>
      </c>
      <c r="J319">
        <v>0.62908937250533725</v>
      </c>
      <c r="K319">
        <v>1.170028303744536</v>
      </c>
      <c r="L319">
        <v>3.6922914318481319E-2</v>
      </c>
      <c r="M319">
        <v>8.4083482281775179</v>
      </c>
      <c r="N319">
        <v>3.516386869936543</v>
      </c>
      <c r="O319">
        <v>0.16629076953508101</v>
      </c>
      <c r="P319">
        <v>0.4044753043234095</v>
      </c>
      <c r="Q319">
        <v>0.15546319760475519</v>
      </c>
      <c r="R319">
        <v>0.36368192306613922</v>
      </c>
      <c r="S319">
        <v>7.0515283784815419E-2</v>
      </c>
      <c r="T319">
        <v>0.1164129280522575</v>
      </c>
      <c r="U319">
        <v>0.36973823341070272</v>
      </c>
      <c r="V319">
        <v>0.22579773387509169</v>
      </c>
      <c r="W319">
        <v>2.4041704122291212</v>
      </c>
      <c r="X319">
        <v>1.885108019649897</v>
      </c>
      <c r="Y319">
        <v>7.1168580560351358E-2</v>
      </c>
      <c r="Z319">
        <v>1.998980531057875</v>
      </c>
      <c r="AA319">
        <v>0.43542536900040529</v>
      </c>
      <c r="AB319">
        <v>1.028162806871194E-2</v>
      </c>
      <c r="AC319">
        <v>0.62941763266363515</v>
      </c>
      <c r="AD319">
        <v>0.47404854531515161</v>
      </c>
      <c r="AE319">
        <v>0.1209176604866227</v>
      </c>
      <c r="AF319">
        <v>6.8203485841999714E-2</v>
      </c>
      <c r="AG319">
        <v>10.84299696822246</v>
      </c>
      <c r="AH319">
        <v>7.9818638323396467</v>
      </c>
      <c r="AI319">
        <v>12.7649834814651</v>
      </c>
    </row>
    <row r="320" spans="1:35" x14ac:dyDescent="0.35">
      <c r="A320" s="1">
        <v>316</v>
      </c>
      <c r="B320">
        <v>54633.239063883702</v>
      </c>
      <c r="C320">
        <v>0.93895956059977959</v>
      </c>
      <c r="D320">
        <v>0.92155241351687767</v>
      </c>
      <c r="E320">
        <v>1.5467629106546801</v>
      </c>
      <c r="F320">
        <v>1.2012350782081</v>
      </c>
      <c r="G320">
        <v>11.59929345078714</v>
      </c>
      <c r="H320">
        <v>4.0773935432741144</v>
      </c>
      <c r="I320">
        <v>3.494179433315566</v>
      </c>
      <c r="J320">
        <v>0.77516422777646476</v>
      </c>
      <c r="K320">
        <v>1.1021946900851161</v>
      </c>
      <c r="L320">
        <v>3.2690288032930712E-2</v>
      </c>
      <c r="M320">
        <v>6.2183334618338701</v>
      </c>
      <c r="N320">
        <v>2.9347508241369531</v>
      </c>
      <c r="O320">
        <v>0.39874530320517149</v>
      </c>
      <c r="P320">
        <v>0.38492137743191401</v>
      </c>
      <c r="Q320">
        <v>0.12891810182880301</v>
      </c>
      <c r="R320">
        <v>0.32835520298444082</v>
      </c>
      <c r="S320">
        <v>9.078409704865599E-2</v>
      </c>
      <c r="T320">
        <v>0.1142470882542221</v>
      </c>
      <c r="U320">
        <v>0.47230984943930571</v>
      </c>
      <c r="V320">
        <v>0.19736713805857559</v>
      </c>
      <c r="W320">
        <v>1.745165866073213</v>
      </c>
      <c r="X320">
        <v>2.1687994090238538</v>
      </c>
      <c r="Y320">
        <v>8.4009561739880292E-2</v>
      </c>
      <c r="Z320">
        <v>1.8401746014032521</v>
      </c>
      <c r="AA320">
        <v>0.43268788385032902</v>
      </c>
      <c r="AB320">
        <v>1.45717861795131E-2</v>
      </c>
      <c r="AC320">
        <v>0.63912823745102776</v>
      </c>
      <c r="AD320">
        <v>0.51980697390406894</v>
      </c>
      <c r="AE320">
        <v>0.1006763470994167</v>
      </c>
      <c r="AF320">
        <v>7.2606691277006308E-2</v>
      </c>
      <c r="AG320">
        <v>12.05606034532021</v>
      </c>
      <c r="AH320">
        <v>8.7125209445981824</v>
      </c>
      <c r="AI320">
        <v>11.25445929572636</v>
      </c>
    </row>
    <row r="321" spans="1:35" x14ac:dyDescent="0.35">
      <c r="A321" s="1">
        <v>317</v>
      </c>
      <c r="B321">
        <v>47147.413470562598</v>
      </c>
      <c r="C321">
        <v>0.93749185600341656</v>
      </c>
      <c r="D321">
        <v>0.83908039196468254</v>
      </c>
      <c r="E321">
        <v>1.283022217015372</v>
      </c>
      <c r="F321">
        <v>1.408354253133475</v>
      </c>
      <c r="G321">
        <v>12.505282773344501</v>
      </c>
      <c r="H321">
        <v>2.1340793289517399</v>
      </c>
      <c r="I321">
        <v>0.54662975694535443</v>
      </c>
      <c r="J321">
        <v>0.66585437583289953</v>
      </c>
      <c r="K321">
        <v>0.16660962779023181</v>
      </c>
      <c r="L321">
        <v>5.1735458034308283E-2</v>
      </c>
      <c r="M321">
        <v>6.2558454898876583</v>
      </c>
      <c r="N321">
        <v>3.9562072913373738</v>
      </c>
      <c r="O321">
        <v>0.29866162556905679</v>
      </c>
      <c r="P321">
        <v>0.36011526122361109</v>
      </c>
      <c r="Q321">
        <v>0.13634089421157611</v>
      </c>
      <c r="R321">
        <v>0.33487597138570169</v>
      </c>
      <c r="S321">
        <v>9.1402972904374213E-2</v>
      </c>
      <c r="T321">
        <v>0.1277291262376746</v>
      </c>
      <c r="U321">
        <v>0.41251992971989238</v>
      </c>
      <c r="V321">
        <v>0.23499192549641271</v>
      </c>
      <c r="W321">
        <v>2.3676921347225641</v>
      </c>
      <c r="X321">
        <v>1.999335369951623</v>
      </c>
      <c r="Y321">
        <v>7.3407400865656697E-2</v>
      </c>
      <c r="Z321">
        <v>1.8822725481043689</v>
      </c>
      <c r="AA321">
        <v>0.41237749648656757</v>
      </c>
      <c r="AB321">
        <v>1.139491815380757E-2</v>
      </c>
      <c r="AC321">
        <v>0.47013709023033468</v>
      </c>
      <c r="AD321">
        <v>0.4275348237018522</v>
      </c>
      <c r="AE321">
        <v>0.13020825716054221</v>
      </c>
      <c r="AF321">
        <v>6.7594749679957933E-2</v>
      </c>
      <c r="AG321">
        <v>9.0873370127080477</v>
      </c>
      <c r="AH321">
        <v>8.3420559124317748</v>
      </c>
      <c r="AI321">
        <v>11.09004947783027</v>
      </c>
    </row>
    <row r="322" spans="1:35" x14ac:dyDescent="0.35">
      <c r="A322" s="1">
        <v>318</v>
      </c>
      <c r="B322">
        <v>50466.904430133902</v>
      </c>
      <c r="C322">
        <v>0.97858794652407133</v>
      </c>
      <c r="D322">
        <v>0.9005241101014505</v>
      </c>
      <c r="E322">
        <v>1.0318574208814391</v>
      </c>
      <c r="F322">
        <v>1.5398935237721061</v>
      </c>
      <c r="G322">
        <v>8.0872860560362518</v>
      </c>
      <c r="H322">
        <v>2.3092799994036781</v>
      </c>
      <c r="I322">
        <v>1.4263921976524481</v>
      </c>
      <c r="J322">
        <v>1.7818344329776921</v>
      </c>
      <c r="K322">
        <v>0.44309692868533462</v>
      </c>
      <c r="L322">
        <v>2.0201829784959161E-2</v>
      </c>
      <c r="M322">
        <v>6.2924020138418708</v>
      </c>
      <c r="N322">
        <v>3.6836382470305522</v>
      </c>
      <c r="O322">
        <v>0.36354540055827639</v>
      </c>
      <c r="P322">
        <v>0.36628516130015593</v>
      </c>
      <c r="Q322">
        <v>0.14914725182637101</v>
      </c>
      <c r="R322">
        <v>0.33568055341675002</v>
      </c>
      <c r="S322">
        <v>7.0746820785109271E-2</v>
      </c>
      <c r="T322">
        <v>0.13604453798395369</v>
      </c>
      <c r="U322">
        <v>0.46799722161133472</v>
      </c>
      <c r="V322">
        <v>0.193729527184902</v>
      </c>
      <c r="W322">
        <v>2.3477715423045251</v>
      </c>
      <c r="X322">
        <v>2.299958586997545</v>
      </c>
      <c r="Y322">
        <v>9.4751195796160148E-2</v>
      </c>
      <c r="Z322">
        <v>1.734395946864044</v>
      </c>
      <c r="AA322">
        <v>0.4567412398953058</v>
      </c>
      <c r="AB322">
        <v>1.158167068350131E-2</v>
      </c>
      <c r="AC322">
        <v>0.59254287608138578</v>
      </c>
      <c r="AD322">
        <v>0.57141899861801571</v>
      </c>
      <c r="AE322">
        <v>0.1183937645210954</v>
      </c>
      <c r="AF322">
        <v>7.6097758864777917E-2</v>
      </c>
      <c r="AG322">
        <v>13.40708354207708</v>
      </c>
      <c r="AH322">
        <v>9.0831075129114165</v>
      </c>
      <c r="AI322">
        <v>8.2337447929845951</v>
      </c>
    </row>
    <row r="323" spans="1:35" x14ac:dyDescent="0.35">
      <c r="A323" s="1">
        <v>319</v>
      </c>
      <c r="B323">
        <v>43153.731403509773</v>
      </c>
      <c r="C323">
        <v>0.9896817352104077</v>
      </c>
      <c r="D323">
        <v>0.8539791224639065</v>
      </c>
      <c r="E323">
        <v>1.3362677852590761</v>
      </c>
      <c r="F323">
        <v>1.5840313468372049</v>
      </c>
      <c r="G323">
        <v>11.122647083880601</v>
      </c>
      <c r="H323">
        <v>2.1752872993571102</v>
      </c>
      <c r="I323">
        <v>2.7109658930254179</v>
      </c>
      <c r="J323">
        <v>0.87404242149687028</v>
      </c>
      <c r="K323">
        <v>0.18317148692559121</v>
      </c>
      <c r="L323">
        <v>7.3779097361617002E-2</v>
      </c>
      <c r="M323">
        <v>8.6669903758999673</v>
      </c>
      <c r="N323">
        <v>2.12041292920471</v>
      </c>
      <c r="O323">
        <v>0.17865272230836801</v>
      </c>
      <c r="P323">
        <v>0.31819037318975779</v>
      </c>
      <c r="Q323">
        <v>0.11024532564979909</v>
      </c>
      <c r="R323">
        <v>0.36009042558747772</v>
      </c>
      <c r="S323">
        <v>7.2063491155700612E-2</v>
      </c>
      <c r="T323">
        <v>0.1068594123937614</v>
      </c>
      <c r="U323">
        <v>0.39841607539116591</v>
      </c>
      <c r="V323">
        <v>0.20158273950953379</v>
      </c>
      <c r="W323">
        <v>2.4493874426640541</v>
      </c>
      <c r="X323">
        <v>2.362035380687407</v>
      </c>
      <c r="Y323">
        <v>7.2875604187000842E-2</v>
      </c>
      <c r="Z323">
        <v>1.8455212196032429</v>
      </c>
      <c r="AA323">
        <v>0.47044020568277051</v>
      </c>
      <c r="AB323">
        <v>1.41946069540866E-2</v>
      </c>
      <c r="AC323">
        <v>0.55707095448480715</v>
      </c>
      <c r="AD323">
        <v>0.4098761454672511</v>
      </c>
      <c r="AE323">
        <v>0.12805268781465359</v>
      </c>
      <c r="AF323">
        <v>7.3688778142550204E-2</v>
      </c>
      <c r="AG323">
        <v>9.7013476810043002</v>
      </c>
      <c r="AH323">
        <v>7.7407093220483283</v>
      </c>
      <c r="AI323">
        <v>8.7649541808762201</v>
      </c>
    </row>
    <row r="324" spans="1:35" x14ac:dyDescent="0.35">
      <c r="A324" s="1">
        <v>320</v>
      </c>
      <c r="B324">
        <v>35807.285555463903</v>
      </c>
      <c r="C324">
        <v>0.9973046981886986</v>
      </c>
      <c r="D324">
        <v>0.93334573979868474</v>
      </c>
      <c r="E324">
        <v>1.26506823729714</v>
      </c>
      <c r="F324">
        <v>1.6871571990897081</v>
      </c>
      <c r="G324">
        <v>12.89620767398238</v>
      </c>
      <c r="H324">
        <v>1.62262438243912</v>
      </c>
      <c r="I324">
        <v>1.461174188695775</v>
      </c>
      <c r="J324">
        <v>0.91821799512888602</v>
      </c>
      <c r="K324">
        <v>0.70777259106251611</v>
      </c>
      <c r="L324">
        <v>7.6731016200962732E-2</v>
      </c>
      <c r="M324">
        <v>8.2638364071886752</v>
      </c>
      <c r="N324">
        <v>3.855097889594798</v>
      </c>
      <c r="O324">
        <v>0.40697296758338908</v>
      </c>
      <c r="P324">
        <v>0.37471705807401728</v>
      </c>
      <c r="Q324">
        <v>0.14566811914297539</v>
      </c>
      <c r="R324">
        <v>0.37785125992584262</v>
      </c>
      <c r="S324">
        <v>7.8363499603796016E-2</v>
      </c>
      <c r="T324">
        <v>0.122728983599467</v>
      </c>
      <c r="U324">
        <v>0.45115237554747828</v>
      </c>
      <c r="V324">
        <v>0.19949210415381269</v>
      </c>
      <c r="W324">
        <v>1.9103069327120921</v>
      </c>
      <c r="X324">
        <v>2.0203962108503202</v>
      </c>
      <c r="Y324">
        <v>8.8732021970593503E-2</v>
      </c>
      <c r="Z324">
        <v>2.1429053578446422</v>
      </c>
      <c r="AA324">
        <v>0.47522067159150611</v>
      </c>
      <c r="AB324">
        <v>1.0560727201917121E-2</v>
      </c>
      <c r="AC324">
        <v>0.46145534946298239</v>
      </c>
      <c r="AD324">
        <v>0.55637997175486542</v>
      </c>
      <c r="AE324">
        <v>0.1033625491271974</v>
      </c>
      <c r="AF324">
        <v>5.5923895827016713E-2</v>
      </c>
      <c r="AG324">
        <v>10.11815867130702</v>
      </c>
      <c r="AH324">
        <v>6.4638597236632709</v>
      </c>
      <c r="AI324">
        <v>8.5147644973709671</v>
      </c>
    </row>
    <row r="325" spans="1:35" x14ac:dyDescent="0.35">
      <c r="A325" s="1">
        <v>321</v>
      </c>
      <c r="B325">
        <v>49309.905942891281</v>
      </c>
      <c r="C325">
        <v>0.89311517706571686</v>
      </c>
      <c r="D325">
        <v>0.83798291396532576</v>
      </c>
      <c r="E325">
        <v>1.3537754480149551</v>
      </c>
      <c r="F325">
        <v>1.1575884343218079</v>
      </c>
      <c r="G325">
        <v>14.652146328778089</v>
      </c>
      <c r="H325">
        <v>4.0461825800237703</v>
      </c>
      <c r="I325">
        <v>2.870191286011043</v>
      </c>
      <c r="J325">
        <v>1.3535775568778641</v>
      </c>
      <c r="K325">
        <v>0.89720795784546903</v>
      </c>
      <c r="L325">
        <v>5.2982328092501273E-2</v>
      </c>
      <c r="M325">
        <v>9.8743952385166036</v>
      </c>
      <c r="N325">
        <v>2.9748522816079879</v>
      </c>
      <c r="O325">
        <v>0.13568257765963379</v>
      </c>
      <c r="P325">
        <v>0.3211484557534699</v>
      </c>
      <c r="Q325">
        <v>0.1449402659909369</v>
      </c>
      <c r="R325">
        <v>0.3497929110005662</v>
      </c>
      <c r="S325">
        <v>8.3759882954248771E-2</v>
      </c>
      <c r="T325">
        <v>0.1102512297997338</v>
      </c>
      <c r="U325">
        <v>0.46188736682088888</v>
      </c>
      <c r="V325">
        <v>0.24326924936433619</v>
      </c>
      <c r="W325">
        <v>2.3852966769479531</v>
      </c>
      <c r="X325">
        <v>2.459541285863057</v>
      </c>
      <c r="Y325">
        <v>7.2242683980836678E-2</v>
      </c>
      <c r="Z325">
        <v>1.9198037854169681</v>
      </c>
      <c r="AA325">
        <v>0.41457347179917847</v>
      </c>
      <c r="AB325">
        <v>1.382945328946863E-2</v>
      </c>
      <c r="AC325">
        <v>0.6610858842626286</v>
      </c>
      <c r="AD325">
        <v>0.52713302759565961</v>
      </c>
      <c r="AE325">
        <v>0.14293082786703079</v>
      </c>
      <c r="AF325">
        <v>7.2409616495030096E-2</v>
      </c>
      <c r="AG325">
        <v>13.56550878087104</v>
      </c>
      <c r="AH325">
        <v>6.4086747234204653</v>
      </c>
      <c r="AI325">
        <v>8.6833853354657506</v>
      </c>
    </row>
    <row r="326" spans="1:35" x14ac:dyDescent="0.35">
      <c r="A326" s="1">
        <v>322</v>
      </c>
      <c r="B326">
        <v>43864.90509551781</v>
      </c>
      <c r="C326">
        <v>0.7567969293249267</v>
      </c>
      <c r="D326">
        <v>0.9926292971348889</v>
      </c>
      <c r="E326">
        <v>1.501034973733145</v>
      </c>
      <c r="F326">
        <v>1.816829103572335</v>
      </c>
      <c r="G326">
        <v>10.59977082100961</v>
      </c>
      <c r="H326">
        <v>3.9497105686670499</v>
      </c>
      <c r="I326">
        <v>0.83754465041555815</v>
      </c>
      <c r="J326">
        <v>1.7709639101936321</v>
      </c>
      <c r="K326">
        <v>0.20304233974783681</v>
      </c>
      <c r="L326">
        <v>3.518751966610395E-2</v>
      </c>
      <c r="M326">
        <v>9.2305772758740421</v>
      </c>
      <c r="N326">
        <v>1.5893757203949399</v>
      </c>
      <c r="O326">
        <v>0.1684481660725767</v>
      </c>
      <c r="P326">
        <v>0.39625268832844063</v>
      </c>
      <c r="Q326">
        <v>0.14146997197706529</v>
      </c>
      <c r="R326">
        <v>0.29765547138803378</v>
      </c>
      <c r="S326">
        <v>6.4578978641564838E-2</v>
      </c>
      <c r="T326">
        <v>0.1189157706979028</v>
      </c>
      <c r="U326">
        <v>0.45208281154362318</v>
      </c>
      <c r="V326">
        <v>0.1990607900315467</v>
      </c>
      <c r="W326">
        <v>2.2156116083938922</v>
      </c>
      <c r="X326">
        <v>2.365602440326712</v>
      </c>
      <c r="Y326">
        <v>0.1013068075490791</v>
      </c>
      <c r="Z326">
        <v>1.8298261140834129</v>
      </c>
      <c r="AA326">
        <v>0.38613568259087988</v>
      </c>
      <c r="AB326">
        <v>1.138241888600078E-2</v>
      </c>
      <c r="AC326">
        <v>0.65795371109340928</v>
      </c>
      <c r="AD326">
        <v>0.55813635018655638</v>
      </c>
      <c r="AE326">
        <v>0.11247178874636719</v>
      </c>
      <c r="AF326">
        <v>7.7189951260903111E-2</v>
      </c>
      <c r="AG326">
        <v>12.53358552152751</v>
      </c>
      <c r="AH326">
        <v>8.3009786531620549</v>
      </c>
      <c r="AI326">
        <v>13.56792720807397</v>
      </c>
    </row>
    <row r="327" spans="1:35" x14ac:dyDescent="0.35">
      <c r="A327" s="1">
        <v>323</v>
      </c>
      <c r="B327">
        <v>53522.918064940983</v>
      </c>
      <c r="C327">
        <v>0.82964455291895844</v>
      </c>
      <c r="D327">
        <v>0.74668665487348651</v>
      </c>
      <c r="E327">
        <v>1.395358039533787</v>
      </c>
      <c r="F327">
        <v>1.188912481156555</v>
      </c>
      <c r="G327">
        <v>14.18860499927403</v>
      </c>
      <c r="H327">
        <v>2.6763042973116908</v>
      </c>
      <c r="I327">
        <v>3.2921983190500481</v>
      </c>
      <c r="J327">
        <v>1.5494105905018181</v>
      </c>
      <c r="K327">
        <v>0.32497461430298491</v>
      </c>
      <c r="L327">
        <v>6.531245728286772E-2</v>
      </c>
      <c r="M327">
        <v>8.9203949840244459</v>
      </c>
      <c r="N327">
        <v>0.79700565753626762</v>
      </c>
      <c r="O327">
        <v>0.25498545214819163</v>
      </c>
      <c r="P327">
        <v>0.34300648373818032</v>
      </c>
      <c r="Q327">
        <v>0.14142972466825579</v>
      </c>
      <c r="R327">
        <v>0.28898317720737271</v>
      </c>
      <c r="S327">
        <v>6.9975355724974264E-2</v>
      </c>
      <c r="T327">
        <v>0.1126424443696093</v>
      </c>
      <c r="U327">
        <v>0.46603802319914578</v>
      </c>
      <c r="V327">
        <v>0.21033053259056389</v>
      </c>
      <c r="W327">
        <v>2.5454448036416921</v>
      </c>
      <c r="X327">
        <v>2.2831353159550032</v>
      </c>
      <c r="Y327">
        <v>9.1570607103078572E-2</v>
      </c>
      <c r="Z327">
        <v>1.540846172914645</v>
      </c>
      <c r="AA327">
        <v>0.52252906695465251</v>
      </c>
      <c r="AB327">
        <v>1.547532732131519E-2</v>
      </c>
      <c r="AC327">
        <v>0.66573130634201083</v>
      </c>
      <c r="AD327">
        <v>0.5584953233654435</v>
      </c>
      <c r="AE327">
        <v>0.1167761039006861</v>
      </c>
      <c r="AF327">
        <v>5.9314588620435447E-2</v>
      </c>
      <c r="AG327">
        <v>13.0851039609165</v>
      </c>
      <c r="AH327">
        <v>7.9038664535624141</v>
      </c>
      <c r="AI327">
        <v>9.8411643068421757</v>
      </c>
    </row>
    <row r="328" spans="1:35" x14ac:dyDescent="0.35">
      <c r="A328" s="1">
        <v>324</v>
      </c>
      <c r="B328">
        <v>46525.277936444567</v>
      </c>
      <c r="C328">
        <v>0.821753546157866</v>
      </c>
      <c r="D328">
        <v>0.96135891322063494</v>
      </c>
      <c r="E328">
        <v>0.98148493675474335</v>
      </c>
      <c r="F328">
        <v>1.811945267440082</v>
      </c>
      <c r="G328">
        <v>7.8608894590689591</v>
      </c>
      <c r="H328">
        <v>1.696208726708516</v>
      </c>
      <c r="I328">
        <v>3.261474724938072</v>
      </c>
      <c r="J328">
        <v>1.2204546942615231</v>
      </c>
      <c r="K328">
        <v>0.62098221815536714</v>
      </c>
      <c r="L328">
        <v>4.9110886233341318E-2</v>
      </c>
      <c r="M328">
        <v>8.0556369732519766</v>
      </c>
      <c r="N328">
        <v>2.8026895429312479</v>
      </c>
      <c r="O328">
        <v>0.37555858585768659</v>
      </c>
      <c r="P328">
        <v>0.34663940830274698</v>
      </c>
      <c r="Q328">
        <v>0.14285312512563339</v>
      </c>
      <c r="R328">
        <v>0.31258403393743822</v>
      </c>
      <c r="S328">
        <v>8.0493893951162063E-2</v>
      </c>
      <c r="T328">
        <v>0.1249529908079399</v>
      </c>
      <c r="U328">
        <v>0.50675694903989799</v>
      </c>
      <c r="V328">
        <v>0.19887268299768651</v>
      </c>
      <c r="W328">
        <v>2.1530701246952559</v>
      </c>
      <c r="X328">
        <v>1.971277558603719</v>
      </c>
      <c r="Y328">
        <v>9.9595803785920839E-2</v>
      </c>
      <c r="Z328">
        <v>1.8958988653802531</v>
      </c>
      <c r="AA328">
        <v>0.41652976548612702</v>
      </c>
      <c r="AB328">
        <v>1.5111455149785961E-2</v>
      </c>
      <c r="AC328">
        <v>0.58557468879657304</v>
      </c>
      <c r="AD328">
        <v>0.50037561122129071</v>
      </c>
      <c r="AE328">
        <v>0.13416557349258071</v>
      </c>
      <c r="AF328">
        <v>6.8812124993805734E-2</v>
      </c>
      <c r="AG328">
        <v>12.47295633846692</v>
      </c>
      <c r="AH328">
        <v>8.6195171663688441</v>
      </c>
      <c r="AI328">
        <v>15.627799891028941</v>
      </c>
    </row>
    <row r="329" spans="1:35" x14ac:dyDescent="0.35">
      <c r="A329" s="1">
        <v>325</v>
      </c>
      <c r="B329">
        <v>47447.210749017722</v>
      </c>
      <c r="C329">
        <v>0.91580950509275627</v>
      </c>
      <c r="D329">
        <v>0.87959635452003659</v>
      </c>
      <c r="E329">
        <v>1.0457189624587779</v>
      </c>
      <c r="F329">
        <v>1.4940855831499229</v>
      </c>
      <c r="G329">
        <v>8.4758662987205113</v>
      </c>
      <c r="H329">
        <v>2.650520791392605</v>
      </c>
      <c r="I329">
        <v>2.4505797106668021</v>
      </c>
      <c r="J329">
        <v>1.941133901072188</v>
      </c>
      <c r="K329">
        <v>0.71369231940754529</v>
      </c>
      <c r="L329">
        <v>3.7062313730486983E-2</v>
      </c>
      <c r="M329">
        <v>9.7770973734158542</v>
      </c>
      <c r="N329">
        <v>2.0116071532077529</v>
      </c>
      <c r="O329">
        <v>0.19662828188290701</v>
      </c>
      <c r="P329">
        <v>0.35339588873228339</v>
      </c>
      <c r="Q329">
        <v>0.14753424203465079</v>
      </c>
      <c r="R329">
        <v>0.29940787874000219</v>
      </c>
      <c r="S329">
        <v>7.1493305973836865E-2</v>
      </c>
      <c r="T329">
        <v>0.14460435368936461</v>
      </c>
      <c r="U329">
        <v>0.48459090632992841</v>
      </c>
      <c r="V329">
        <v>0.21414529350305919</v>
      </c>
      <c r="W329">
        <v>2.391370975499076</v>
      </c>
      <c r="X329">
        <v>2.0231449161409691</v>
      </c>
      <c r="Y329">
        <v>9.7039611570889403E-2</v>
      </c>
      <c r="Z329">
        <v>1.8859831623806189</v>
      </c>
      <c r="AA329">
        <v>0.43468367516029432</v>
      </c>
      <c r="AB329">
        <v>1.4227926323070921E-2</v>
      </c>
      <c r="AC329">
        <v>0.46990370531100251</v>
      </c>
      <c r="AD329">
        <v>0.47421073285005427</v>
      </c>
      <c r="AE329">
        <v>0.102554268107963</v>
      </c>
      <c r="AF329">
        <v>7.4495369038282175E-2</v>
      </c>
      <c r="AG329">
        <v>9.6741690716200033</v>
      </c>
      <c r="AH329">
        <v>7.984357996484837</v>
      </c>
      <c r="AI329">
        <v>11.202141605079049</v>
      </c>
    </row>
    <row r="330" spans="1:35" x14ac:dyDescent="0.35">
      <c r="A330" s="1">
        <v>326</v>
      </c>
      <c r="B330">
        <v>37731.247273683359</v>
      </c>
      <c r="C330">
        <v>0.89238492800500024</v>
      </c>
      <c r="D330">
        <v>0.73735282866616536</v>
      </c>
      <c r="E330">
        <v>1.2937282459840851</v>
      </c>
      <c r="F330">
        <v>1.84580296826298</v>
      </c>
      <c r="G330">
        <v>12.67596807161757</v>
      </c>
      <c r="H330">
        <v>2.5420311806711671</v>
      </c>
      <c r="I330">
        <v>1.6676454549263731</v>
      </c>
      <c r="J330">
        <v>0.95088365698449917</v>
      </c>
      <c r="K330">
        <v>0.30902782388998951</v>
      </c>
      <c r="L330">
        <v>5.9144805579332729E-2</v>
      </c>
      <c r="M330">
        <v>7.5209083875378182</v>
      </c>
      <c r="N330">
        <v>1.2362740231129781</v>
      </c>
      <c r="O330">
        <v>0.26803144622102271</v>
      </c>
      <c r="P330">
        <v>0.36755521084831738</v>
      </c>
      <c r="Q330">
        <v>0.13841977939077801</v>
      </c>
      <c r="R330">
        <v>0.3297712471144037</v>
      </c>
      <c r="S330">
        <v>8.5696667225832288E-2</v>
      </c>
      <c r="T330">
        <v>0.14184905530154759</v>
      </c>
      <c r="U330">
        <v>0.42898503543093203</v>
      </c>
      <c r="V330">
        <v>0.1861081677731331</v>
      </c>
      <c r="W330">
        <v>2.196811388277788</v>
      </c>
      <c r="X330">
        <v>2.240444488874525</v>
      </c>
      <c r="Y330">
        <v>9.50308923118591E-2</v>
      </c>
      <c r="Z330">
        <v>2.2546233884156321</v>
      </c>
      <c r="AA330">
        <v>0.44264414533727903</v>
      </c>
      <c r="AB330">
        <v>1.493587401007776E-2</v>
      </c>
      <c r="AC330">
        <v>0.53152196319545253</v>
      </c>
      <c r="AD330">
        <v>0.56105661142762353</v>
      </c>
      <c r="AE330">
        <v>0.1248980338347435</v>
      </c>
      <c r="AF330">
        <v>6.4433334949956081E-2</v>
      </c>
      <c r="AG330">
        <v>7.8687296395052364</v>
      </c>
      <c r="AH330">
        <v>7.868123426171354</v>
      </c>
      <c r="AI330">
        <v>10.364906576162729</v>
      </c>
    </row>
    <row r="331" spans="1:35" x14ac:dyDescent="0.35">
      <c r="A331" s="1">
        <v>327</v>
      </c>
      <c r="B331">
        <v>46201.498358032033</v>
      </c>
      <c r="C331">
        <v>0.91746245980886432</v>
      </c>
      <c r="D331">
        <v>0.91338699716038874</v>
      </c>
      <c r="E331">
        <v>0.98123648566982369</v>
      </c>
      <c r="F331">
        <v>1.7314377875071001</v>
      </c>
      <c r="G331">
        <v>13.20457384909993</v>
      </c>
      <c r="H331">
        <v>3.0707197777000168</v>
      </c>
      <c r="I331">
        <v>1.1299628052854001</v>
      </c>
      <c r="J331">
        <v>1.303663343479182</v>
      </c>
      <c r="K331">
        <v>0.16433699726749421</v>
      </c>
      <c r="L331">
        <v>4.5464075278057042E-2</v>
      </c>
      <c r="M331">
        <v>7.9764310482113974</v>
      </c>
      <c r="N331">
        <v>1.905586269846985</v>
      </c>
      <c r="O331">
        <v>0.29211617533387602</v>
      </c>
      <c r="P331">
        <v>0.38727546737085861</v>
      </c>
      <c r="Q331">
        <v>0.1354146071238862</v>
      </c>
      <c r="R331">
        <v>0.32099340476422689</v>
      </c>
      <c r="S331">
        <v>8.5281966045133814E-2</v>
      </c>
      <c r="T331">
        <v>0.1128247982413262</v>
      </c>
      <c r="U331">
        <v>0.51573495973072614</v>
      </c>
      <c r="V331">
        <v>0.18230964966818769</v>
      </c>
      <c r="W331">
        <v>2.5660482945708289</v>
      </c>
      <c r="X331">
        <v>2.1841435787597252</v>
      </c>
      <c r="Y331">
        <v>9.1236766771151362E-2</v>
      </c>
      <c r="Z331">
        <v>1.738454910913741</v>
      </c>
      <c r="AA331">
        <v>0.49356492625264159</v>
      </c>
      <c r="AB331">
        <v>1.2535318939405611E-2</v>
      </c>
      <c r="AC331">
        <v>0.51541888621903154</v>
      </c>
      <c r="AD331">
        <v>0.55720713208203676</v>
      </c>
      <c r="AE331">
        <v>0.1232160642862941</v>
      </c>
      <c r="AF331">
        <v>5.9955141149233622E-2</v>
      </c>
      <c r="AG331">
        <v>6.4315699128732478</v>
      </c>
      <c r="AH331">
        <v>7.5960975498568519</v>
      </c>
      <c r="AI331">
        <v>10.95646947529195</v>
      </c>
    </row>
    <row r="332" spans="1:35" x14ac:dyDescent="0.35">
      <c r="A332" s="1">
        <v>328</v>
      </c>
      <c r="B332">
        <v>41389.366010544632</v>
      </c>
      <c r="C332">
        <v>0.75318977979199619</v>
      </c>
      <c r="D332">
        <v>0.71937635710789283</v>
      </c>
      <c r="E332">
        <v>1.3868923870659129</v>
      </c>
      <c r="F332">
        <v>1.1523297143912901</v>
      </c>
      <c r="G332">
        <v>11.804416628867539</v>
      </c>
      <c r="H332">
        <v>2.6676092703016501</v>
      </c>
      <c r="I332">
        <v>3.216752741237316</v>
      </c>
      <c r="J332">
        <v>0.85286553749339689</v>
      </c>
      <c r="K332">
        <v>0.64649675782877192</v>
      </c>
      <c r="L332">
        <v>2.1806549271438221E-2</v>
      </c>
      <c r="M332">
        <v>6.3086482892847293</v>
      </c>
      <c r="N332">
        <v>1.4841503499765241</v>
      </c>
      <c r="O332">
        <v>0.40587353985418939</v>
      </c>
      <c r="P332">
        <v>0.39118993873328722</v>
      </c>
      <c r="Q332">
        <v>0.1096846745852038</v>
      </c>
      <c r="R332">
        <v>0.39129989981047708</v>
      </c>
      <c r="S332">
        <v>7.4838525749829285E-2</v>
      </c>
      <c r="T332">
        <v>0.1281728386756352</v>
      </c>
      <c r="U332">
        <v>0.50606976966039219</v>
      </c>
      <c r="V332">
        <v>0.2035123404487347</v>
      </c>
      <c r="W332">
        <v>2.653952385399339</v>
      </c>
      <c r="X332">
        <v>2.463011530800888</v>
      </c>
      <c r="Y332">
        <v>8.932020080906429E-2</v>
      </c>
      <c r="Z332">
        <v>1.848397299758251</v>
      </c>
      <c r="AA332">
        <v>0.36829578718663181</v>
      </c>
      <c r="AB332">
        <v>1.3819526150120141E-2</v>
      </c>
      <c r="AC332">
        <v>0.57411981015137215</v>
      </c>
      <c r="AD332">
        <v>0.45174528916836543</v>
      </c>
      <c r="AE332">
        <v>0.12812519197999311</v>
      </c>
      <c r="AF332">
        <v>7.6589295593713191E-2</v>
      </c>
      <c r="AG332">
        <v>8.775286781618334</v>
      </c>
      <c r="AH332">
        <v>9.7067146951448322</v>
      </c>
      <c r="AI332">
        <v>15.73562386556654</v>
      </c>
    </row>
    <row r="333" spans="1:35" x14ac:dyDescent="0.35">
      <c r="A333" s="1">
        <v>329</v>
      </c>
      <c r="B333">
        <v>47347.178569240481</v>
      </c>
      <c r="C333">
        <v>0.92705067851660883</v>
      </c>
      <c r="D333">
        <v>0.89764718571270952</v>
      </c>
      <c r="E333">
        <v>1.3477286815229981</v>
      </c>
      <c r="F333">
        <v>1.63876199854692</v>
      </c>
      <c r="G333">
        <v>14.39285137565818</v>
      </c>
      <c r="H333">
        <v>3.93773245178398</v>
      </c>
      <c r="I333">
        <v>1.0692427391253809</v>
      </c>
      <c r="J333">
        <v>1.283748754485502</v>
      </c>
      <c r="K333">
        <v>0.1978251804014643</v>
      </c>
      <c r="L333">
        <v>7.7605354152442893E-2</v>
      </c>
      <c r="M333">
        <v>7.7256696313115576</v>
      </c>
      <c r="N333">
        <v>3.7963713770680929</v>
      </c>
      <c r="O333">
        <v>0.20175096297223999</v>
      </c>
      <c r="P333">
        <v>0.28403813201345729</v>
      </c>
      <c r="Q333">
        <v>0.1559521398439683</v>
      </c>
      <c r="R333">
        <v>0.37001934540529569</v>
      </c>
      <c r="S333">
        <v>7.9255774498956558E-2</v>
      </c>
      <c r="T333">
        <v>0.12515627503688731</v>
      </c>
      <c r="U333">
        <v>0.46197498540198051</v>
      </c>
      <c r="V333">
        <v>0.19369655748652781</v>
      </c>
      <c r="W333">
        <v>2.2696870450835021</v>
      </c>
      <c r="X333">
        <v>2.167231992251371</v>
      </c>
      <c r="Y333">
        <v>8.0718503861265362E-2</v>
      </c>
      <c r="Z333">
        <v>2.0896326501533871</v>
      </c>
      <c r="AA333">
        <v>0.47962670737675073</v>
      </c>
      <c r="AB333">
        <v>1.425946588180989E-2</v>
      </c>
      <c r="AC333">
        <v>0.47967692953549879</v>
      </c>
      <c r="AD333">
        <v>0.4763949916184011</v>
      </c>
      <c r="AE333">
        <v>0.1081977120263159</v>
      </c>
      <c r="AF333">
        <v>7.1263730820591911E-2</v>
      </c>
      <c r="AG333">
        <v>13.177044030762261</v>
      </c>
      <c r="AH333">
        <v>6.1894688902868076</v>
      </c>
      <c r="AI333">
        <v>15.50696880687341</v>
      </c>
    </row>
    <row r="334" spans="1:35" x14ac:dyDescent="0.35">
      <c r="A334" s="1">
        <v>330</v>
      </c>
      <c r="B334">
        <v>46437.047722232739</v>
      </c>
      <c r="C334">
        <v>0.90158780094409574</v>
      </c>
      <c r="D334">
        <v>0.97232800694446198</v>
      </c>
      <c r="E334">
        <v>1.3692209905834081</v>
      </c>
      <c r="F334">
        <v>1.748906305926391</v>
      </c>
      <c r="G334">
        <v>16.049984983516339</v>
      </c>
      <c r="H334">
        <v>3.2900925965563759</v>
      </c>
      <c r="I334">
        <v>1.467149109112712</v>
      </c>
      <c r="J334">
        <v>0.64476963774772711</v>
      </c>
      <c r="K334">
        <v>1.16433021577322</v>
      </c>
      <c r="L334">
        <v>7.9742365764664605E-2</v>
      </c>
      <c r="M334">
        <v>8.8527573789293736</v>
      </c>
      <c r="N334">
        <v>3.9490748918808238</v>
      </c>
      <c r="O334">
        <v>0.1484589512407902</v>
      </c>
      <c r="P334">
        <v>0.37407040351432358</v>
      </c>
      <c r="Q334">
        <v>0.1173228746433829</v>
      </c>
      <c r="R334">
        <v>0.33737650710259609</v>
      </c>
      <c r="S334">
        <v>9.2136168113683914E-2</v>
      </c>
      <c r="T334">
        <v>0.127984709509702</v>
      </c>
      <c r="U334">
        <v>0.45353203637246747</v>
      </c>
      <c r="V334">
        <v>0.21058830623426061</v>
      </c>
      <c r="W334">
        <v>2.2001435062743808</v>
      </c>
      <c r="X334">
        <v>2.368875058846855</v>
      </c>
      <c r="Y334">
        <v>7.7510868763644936E-2</v>
      </c>
      <c r="Z334">
        <v>2.1507266774288079</v>
      </c>
      <c r="AA334">
        <v>0.40909509521237258</v>
      </c>
      <c r="AB334">
        <v>1.1287497114858739E-2</v>
      </c>
      <c r="AC334">
        <v>0.64078788263647479</v>
      </c>
      <c r="AD334">
        <v>0.52670233813257006</v>
      </c>
      <c r="AE334">
        <v>0.12271684923014201</v>
      </c>
      <c r="AF334">
        <v>5.9683059421657511E-2</v>
      </c>
      <c r="AG334">
        <v>10.96267761489819</v>
      </c>
      <c r="AH334">
        <v>6.7084344306325434</v>
      </c>
      <c r="AI334">
        <v>15.896837794797451</v>
      </c>
    </row>
    <row r="335" spans="1:35" x14ac:dyDescent="0.35">
      <c r="A335" s="1">
        <v>331</v>
      </c>
      <c r="B335">
        <v>46777.165643789609</v>
      </c>
      <c r="C335">
        <v>0.94248395918288286</v>
      </c>
      <c r="D335">
        <v>0.93296791818500147</v>
      </c>
      <c r="E335">
        <v>1.503890077326197</v>
      </c>
      <c r="F335">
        <v>1.777304669165912</v>
      </c>
      <c r="G335">
        <v>13.858808635359329</v>
      </c>
      <c r="H335">
        <v>1.7201468900610111</v>
      </c>
      <c r="I335">
        <v>3.7690393646622908</v>
      </c>
      <c r="J335">
        <v>1.7483836678016931</v>
      </c>
      <c r="K335">
        <v>0.26491197177055748</v>
      </c>
      <c r="L335">
        <v>7.1883729565579757E-2</v>
      </c>
      <c r="M335">
        <v>7.972238975111809</v>
      </c>
      <c r="N335">
        <v>1.770562072618735</v>
      </c>
      <c r="O335">
        <v>0.2050086464800468</v>
      </c>
      <c r="P335">
        <v>0.34840642859708948</v>
      </c>
      <c r="Q335">
        <v>0.1686854035256671</v>
      </c>
      <c r="R335">
        <v>0.32030345950360511</v>
      </c>
      <c r="S335">
        <v>7.1840560326470571E-2</v>
      </c>
      <c r="T335">
        <v>0.1223289756763382</v>
      </c>
      <c r="U335">
        <v>0.4443036849018106</v>
      </c>
      <c r="V335">
        <v>0.21502873643101239</v>
      </c>
      <c r="W335">
        <v>2.4438126637521491</v>
      </c>
      <c r="X335">
        <v>2.270554208412018</v>
      </c>
      <c r="Y335">
        <v>9.3021748027520626E-2</v>
      </c>
      <c r="Z335">
        <v>1.645525330707986</v>
      </c>
      <c r="AA335">
        <v>0.40809644391714128</v>
      </c>
      <c r="AB335">
        <v>1.2049463107053571E-2</v>
      </c>
      <c r="AC335">
        <v>0.59152099767404809</v>
      </c>
      <c r="AD335">
        <v>0.51828399672988124</v>
      </c>
      <c r="AE335">
        <v>0.12565455902827879</v>
      </c>
      <c r="AF335">
        <v>7.9619844955998401E-2</v>
      </c>
      <c r="AG335">
        <v>11.78770189359293</v>
      </c>
      <c r="AH335">
        <v>7.3753651557102886</v>
      </c>
      <c r="AI335">
        <v>12.704978511587029</v>
      </c>
    </row>
    <row r="336" spans="1:35" x14ac:dyDescent="0.35">
      <c r="A336" s="1">
        <v>332</v>
      </c>
      <c r="B336">
        <v>46145.40055211565</v>
      </c>
      <c r="C336">
        <v>0.8361194200592672</v>
      </c>
      <c r="D336">
        <v>0.88633771169588194</v>
      </c>
      <c r="E336">
        <v>1.125333926598886</v>
      </c>
      <c r="F336">
        <v>1.138022863291132</v>
      </c>
      <c r="G336">
        <v>10.836930646632871</v>
      </c>
      <c r="H336">
        <v>1.9401021047928431</v>
      </c>
      <c r="I336">
        <v>3.5037037538467062</v>
      </c>
      <c r="J336">
        <v>1.100304250054549</v>
      </c>
      <c r="K336">
        <v>0.58400232716704614</v>
      </c>
      <c r="L336">
        <v>2.8937693213244069E-2</v>
      </c>
      <c r="M336">
        <v>8.013817954479137</v>
      </c>
      <c r="N336">
        <v>2.367739109736168</v>
      </c>
      <c r="O336">
        <v>0.2463795321828747</v>
      </c>
      <c r="P336">
        <v>0.29358384089738532</v>
      </c>
      <c r="Q336">
        <v>0.1222239863838038</v>
      </c>
      <c r="R336">
        <v>0.30989581143212369</v>
      </c>
      <c r="S336">
        <v>9.0148436316537767E-2</v>
      </c>
      <c r="T336">
        <v>0.1233712667489671</v>
      </c>
      <c r="U336">
        <v>0.49549126065434512</v>
      </c>
      <c r="V336">
        <v>0.1665577719312045</v>
      </c>
      <c r="W336">
        <v>2.1831252802541461</v>
      </c>
      <c r="X336">
        <v>2.1891561103730588</v>
      </c>
      <c r="Y336">
        <v>9.2940139193532223E-2</v>
      </c>
      <c r="Z336">
        <v>2.0931158761854269</v>
      </c>
      <c r="AA336">
        <v>0.50444109369174461</v>
      </c>
      <c r="AB336">
        <v>1.016478195405887E-2</v>
      </c>
      <c r="AC336">
        <v>0.65415052627863912</v>
      </c>
      <c r="AD336">
        <v>0.52801557679386502</v>
      </c>
      <c r="AE336">
        <v>0.134707128268819</v>
      </c>
      <c r="AF336">
        <v>8.0465842867685627E-2</v>
      </c>
      <c r="AG336">
        <v>10.40956076254971</v>
      </c>
      <c r="AH336">
        <v>7.9123798537906644</v>
      </c>
      <c r="AI336">
        <v>11.3994476075253</v>
      </c>
    </row>
    <row r="337" spans="1:35" x14ac:dyDescent="0.35">
      <c r="A337" s="1">
        <v>333</v>
      </c>
      <c r="B337">
        <v>45681.258182324702</v>
      </c>
      <c r="C337">
        <v>0.78693511582155762</v>
      </c>
      <c r="D337">
        <v>0.84855751249465328</v>
      </c>
      <c r="E337">
        <v>0.95968059941097783</v>
      </c>
      <c r="F337">
        <v>1.258303156316571</v>
      </c>
      <c r="G337">
        <v>8.2560617010601423</v>
      </c>
      <c r="H337">
        <v>2.4374323447083399</v>
      </c>
      <c r="I337">
        <v>1.526703634961178</v>
      </c>
      <c r="J337">
        <v>1.7242069140662299</v>
      </c>
      <c r="K337">
        <v>0.33857632201590582</v>
      </c>
      <c r="L337">
        <v>3.8240857432952302E-2</v>
      </c>
      <c r="M337">
        <v>8.5378098919980392</v>
      </c>
      <c r="N337">
        <v>3.0848566198526179</v>
      </c>
      <c r="O337">
        <v>0.22099385256165219</v>
      </c>
      <c r="P337">
        <v>0.33210899386398429</v>
      </c>
      <c r="Q337">
        <v>0.14516147260064591</v>
      </c>
      <c r="R337">
        <v>0.29363467514197422</v>
      </c>
      <c r="S337">
        <v>9.2604515473955748E-2</v>
      </c>
      <c r="T337">
        <v>0.1495915495652356</v>
      </c>
      <c r="U337">
        <v>0.44870043591656689</v>
      </c>
      <c r="V337">
        <v>0.21185436681108921</v>
      </c>
      <c r="W337">
        <v>2.2532629305422511</v>
      </c>
      <c r="X337">
        <v>2.656591520321673</v>
      </c>
      <c r="Y337">
        <v>9.5495634917009811E-2</v>
      </c>
      <c r="Z337">
        <v>1.656706723437003</v>
      </c>
      <c r="AA337">
        <v>0.38232014528069103</v>
      </c>
      <c r="AB337">
        <v>1.4391191235675629E-2</v>
      </c>
      <c r="AC337">
        <v>0.60479055823044137</v>
      </c>
      <c r="AD337">
        <v>0.47954044965955728</v>
      </c>
      <c r="AE337">
        <v>0.1059530083729734</v>
      </c>
      <c r="AF337">
        <v>5.880937435780817E-2</v>
      </c>
      <c r="AG337">
        <v>7.3794092945982621</v>
      </c>
      <c r="AH337">
        <v>6.9788074355157717</v>
      </c>
      <c r="AI337">
        <v>13.61791332162545</v>
      </c>
    </row>
    <row r="338" spans="1:35" x14ac:dyDescent="0.35">
      <c r="A338" s="1">
        <v>334</v>
      </c>
      <c r="B338">
        <v>45812.889381234847</v>
      </c>
      <c r="C338">
        <v>0.78190020250228276</v>
      </c>
      <c r="D338">
        <v>0.76916475955485197</v>
      </c>
      <c r="E338">
        <v>1.0191796952090371</v>
      </c>
      <c r="F338">
        <v>1.450709407436678</v>
      </c>
      <c r="G338">
        <v>10.537012279075469</v>
      </c>
      <c r="H338">
        <v>3.6028886474557971</v>
      </c>
      <c r="I338">
        <v>1.8066549817804081</v>
      </c>
      <c r="J338">
        <v>0.69120374097776083</v>
      </c>
      <c r="K338">
        <v>1.1783843906943161</v>
      </c>
      <c r="L338">
        <v>4.4860185822195357E-2</v>
      </c>
      <c r="M338">
        <v>7.9251378058387649</v>
      </c>
      <c r="N338">
        <v>3.399506226611829</v>
      </c>
      <c r="O338">
        <v>0.29008407656160462</v>
      </c>
      <c r="P338">
        <v>0.3768847979049561</v>
      </c>
      <c r="Q338">
        <v>0.1198029902719643</v>
      </c>
      <c r="R338">
        <v>0.3604833131609172</v>
      </c>
      <c r="S338">
        <v>7.8408201834100119E-2</v>
      </c>
      <c r="T338">
        <v>0.13112587093958469</v>
      </c>
      <c r="U338">
        <v>0.5241208956965332</v>
      </c>
      <c r="V338">
        <v>0.18882068790298739</v>
      </c>
      <c r="W338">
        <v>1.9375743764634641</v>
      </c>
      <c r="X338">
        <v>1.981191848653074</v>
      </c>
      <c r="Y338">
        <v>8.5171826851870802E-2</v>
      </c>
      <c r="Z338">
        <v>2.0943063593349729</v>
      </c>
      <c r="AA338">
        <v>0.42876100443409798</v>
      </c>
      <c r="AB338">
        <v>1.4460952110516149E-2</v>
      </c>
      <c r="AC338">
        <v>0.62138665079480448</v>
      </c>
      <c r="AD338">
        <v>0.51833167341306741</v>
      </c>
      <c r="AE338">
        <v>0.1388968467890723</v>
      </c>
      <c r="AF338">
        <v>5.7683245542047568E-2</v>
      </c>
      <c r="AG338">
        <v>8.2254184850910619</v>
      </c>
      <c r="AH338">
        <v>9.1460136706459512</v>
      </c>
      <c r="AI338">
        <v>8.1951668951233323</v>
      </c>
    </row>
    <row r="339" spans="1:35" x14ac:dyDescent="0.35">
      <c r="A339" s="1">
        <v>335</v>
      </c>
      <c r="B339">
        <v>45421.001172026678</v>
      </c>
      <c r="C339">
        <v>0.80454575160593955</v>
      </c>
      <c r="D339">
        <v>0.822168459929702</v>
      </c>
      <c r="E339">
        <v>1.173869627168046</v>
      </c>
      <c r="F339">
        <v>1.618773957218401</v>
      </c>
      <c r="G339">
        <v>7.7041040060048527</v>
      </c>
      <c r="H339">
        <v>1.784797821996924</v>
      </c>
      <c r="I339">
        <v>3.3646710197247711</v>
      </c>
      <c r="J339">
        <v>0.67490234183742015</v>
      </c>
      <c r="K339">
        <v>0.3310647916461158</v>
      </c>
      <c r="L339">
        <v>7.25817092377639E-2</v>
      </c>
      <c r="M339">
        <v>7.3602729478561848</v>
      </c>
      <c r="N339">
        <v>0.93526336823788681</v>
      </c>
      <c r="O339">
        <v>0.43882457256318042</v>
      </c>
      <c r="P339">
        <v>0.40387092046501222</v>
      </c>
      <c r="Q339">
        <v>0.13066608408630559</v>
      </c>
      <c r="R339">
        <v>0.33592777970317378</v>
      </c>
      <c r="S339">
        <v>8.7043200705903434E-2</v>
      </c>
      <c r="T339">
        <v>0.14130638362604089</v>
      </c>
      <c r="U339">
        <v>0.44451048109307628</v>
      </c>
      <c r="V339">
        <v>0.20885366674787989</v>
      </c>
      <c r="W339">
        <v>2.556593825168036</v>
      </c>
      <c r="X339">
        <v>2.6187406732848522</v>
      </c>
      <c r="Y339">
        <v>9.3373277000428231E-2</v>
      </c>
      <c r="Z339">
        <v>1.649415609231105</v>
      </c>
      <c r="AA339">
        <v>0.42126484545095838</v>
      </c>
      <c r="AB339">
        <v>1.3295851764181009E-2</v>
      </c>
      <c r="AC339">
        <v>0.57619641963564283</v>
      </c>
      <c r="AD339">
        <v>0.39186145600442818</v>
      </c>
      <c r="AE339">
        <v>0.1160829400898768</v>
      </c>
      <c r="AF339">
        <v>6.7129963391696107E-2</v>
      </c>
      <c r="AG339">
        <v>12.872011478349981</v>
      </c>
      <c r="AH339">
        <v>7.6517020701013019</v>
      </c>
      <c r="AI339">
        <v>10.198039073476719</v>
      </c>
    </row>
    <row r="340" spans="1:35" x14ac:dyDescent="0.35">
      <c r="A340" s="1">
        <v>336</v>
      </c>
      <c r="B340">
        <v>39819.667546080513</v>
      </c>
      <c r="C340">
        <v>0.79136454968944858</v>
      </c>
      <c r="D340">
        <v>0.92607626879982674</v>
      </c>
      <c r="E340">
        <v>1.318401510677246</v>
      </c>
      <c r="F340">
        <v>1.395161087143139</v>
      </c>
      <c r="G340">
        <v>5.824664535854895</v>
      </c>
      <c r="H340">
        <v>4.305156146240102</v>
      </c>
      <c r="I340">
        <v>0.72181279488039451</v>
      </c>
      <c r="J340">
        <v>0.65518634107361751</v>
      </c>
      <c r="K340">
        <v>0.93115853134327553</v>
      </c>
      <c r="L340">
        <v>2.8270199727395511E-2</v>
      </c>
      <c r="M340">
        <v>9.8913619227655385</v>
      </c>
      <c r="N340">
        <v>2.5673758093930288</v>
      </c>
      <c r="O340">
        <v>0.38963007162716368</v>
      </c>
      <c r="P340">
        <v>0.29416591370695949</v>
      </c>
      <c r="Q340">
        <v>0.13246962623346861</v>
      </c>
      <c r="R340">
        <v>0.34823697568315432</v>
      </c>
      <c r="S340">
        <v>8.5539897730093586E-2</v>
      </c>
      <c r="T340">
        <v>0.11136418219711799</v>
      </c>
      <c r="U340">
        <v>0.46543629410604209</v>
      </c>
      <c r="V340">
        <v>0.18451882850545401</v>
      </c>
      <c r="W340">
        <v>2.1138798895670941</v>
      </c>
      <c r="X340">
        <v>2.0454081409035538</v>
      </c>
      <c r="Y340">
        <v>8.8416783260755347E-2</v>
      </c>
      <c r="Z340">
        <v>1.5870232032132581</v>
      </c>
      <c r="AA340">
        <v>0.41877484264270881</v>
      </c>
      <c r="AB340">
        <v>1.137730261876236E-2</v>
      </c>
      <c r="AC340">
        <v>0.51850833530802332</v>
      </c>
      <c r="AD340">
        <v>0.52191864838021829</v>
      </c>
      <c r="AE340">
        <v>0.11530056507211051</v>
      </c>
      <c r="AF340">
        <v>6.941810969204712E-2</v>
      </c>
      <c r="AG340">
        <v>7.1334250499947434</v>
      </c>
      <c r="AH340">
        <v>8.8725237696634291</v>
      </c>
      <c r="AI340">
        <v>13.30210066596447</v>
      </c>
    </row>
    <row r="341" spans="1:35" x14ac:dyDescent="0.35">
      <c r="A341" s="1">
        <v>337</v>
      </c>
      <c r="B341">
        <v>48486.119707676793</v>
      </c>
      <c r="C341">
        <v>0.94499182009374549</v>
      </c>
      <c r="D341">
        <v>0.76696151321694839</v>
      </c>
      <c r="E341">
        <v>1.2859385364680891</v>
      </c>
      <c r="F341">
        <v>1.77231094084046</v>
      </c>
      <c r="G341">
        <v>9.6945736617994811</v>
      </c>
      <c r="H341">
        <v>1.2768611819400939</v>
      </c>
      <c r="I341">
        <v>1.6008757906885609</v>
      </c>
      <c r="J341">
        <v>1.768844763260786</v>
      </c>
      <c r="K341">
        <v>1.015420181248764</v>
      </c>
      <c r="L341">
        <v>4.7820694733547123E-2</v>
      </c>
      <c r="M341">
        <v>7.1934502749783604</v>
      </c>
      <c r="N341">
        <v>3.426247008227095</v>
      </c>
      <c r="O341">
        <v>0.21774812199319349</v>
      </c>
      <c r="P341">
        <v>0.32929924127021359</v>
      </c>
      <c r="Q341">
        <v>0.1246632181170423</v>
      </c>
      <c r="R341">
        <v>0.35739611533485022</v>
      </c>
      <c r="S341">
        <v>7.4741668935608574E-2</v>
      </c>
      <c r="T341">
        <v>0.12827761201242099</v>
      </c>
      <c r="U341">
        <v>0.40408016804456343</v>
      </c>
      <c r="V341">
        <v>0.21941732382788501</v>
      </c>
      <c r="W341">
        <v>2.3609289642376212</v>
      </c>
      <c r="X341">
        <v>2.3381176699218331</v>
      </c>
      <c r="Y341">
        <v>8.6089201359611262E-2</v>
      </c>
      <c r="Z341">
        <v>1.9537492855968359</v>
      </c>
      <c r="AA341">
        <v>0.46575011144196737</v>
      </c>
      <c r="AB341">
        <v>1.334826430653769E-2</v>
      </c>
      <c r="AC341">
        <v>0.56143121384410655</v>
      </c>
      <c r="AD341">
        <v>0.4010964359530646</v>
      </c>
      <c r="AE341">
        <v>0.1182906009644244</v>
      </c>
      <c r="AF341">
        <v>6.7658131081153483E-2</v>
      </c>
      <c r="AG341">
        <v>10.89862486028459</v>
      </c>
      <c r="AH341">
        <v>7.6465971960441719</v>
      </c>
      <c r="AI341">
        <v>9.9579168273419434</v>
      </c>
    </row>
    <row r="342" spans="1:35" x14ac:dyDescent="0.35">
      <c r="A342" s="1">
        <v>338</v>
      </c>
      <c r="B342">
        <v>52000.06649431579</v>
      </c>
      <c r="C342">
        <v>0.9108444546032457</v>
      </c>
      <c r="D342">
        <v>0.8743782617129886</v>
      </c>
      <c r="E342">
        <v>1.000523470921461</v>
      </c>
      <c r="F342">
        <v>1.3687892634071339</v>
      </c>
      <c r="G342">
        <v>8.2485135700241763</v>
      </c>
      <c r="H342">
        <v>2.155663882794284</v>
      </c>
      <c r="I342">
        <v>1.4812032055620961</v>
      </c>
      <c r="J342">
        <v>1.2686263585154149</v>
      </c>
      <c r="K342">
        <v>0.66147893170735372</v>
      </c>
      <c r="L342">
        <v>3.6700173142838459E-2</v>
      </c>
      <c r="M342">
        <v>8.4529298765349452</v>
      </c>
      <c r="N342">
        <v>1.2454451407912901</v>
      </c>
      <c r="O342">
        <v>0.31751379185586159</v>
      </c>
      <c r="P342">
        <v>0.36989580442129871</v>
      </c>
      <c r="Q342">
        <v>0.137489770818018</v>
      </c>
      <c r="R342">
        <v>0.35443054847773919</v>
      </c>
      <c r="S342">
        <v>8.1960394215270682E-2</v>
      </c>
      <c r="T342">
        <v>0.15614236554125599</v>
      </c>
      <c r="U342">
        <v>0.45678948240172618</v>
      </c>
      <c r="V342">
        <v>0.16557583128773271</v>
      </c>
      <c r="W342">
        <v>2.374424516420087</v>
      </c>
      <c r="X342">
        <v>2.0117298439631051</v>
      </c>
      <c r="Y342">
        <v>9.7914347292502368E-2</v>
      </c>
      <c r="Z342">
        <v>1.5252465093509311</v>
      </c>
      <c r="AA342">
        <v>0.36536006300329438</v>
      </c>
      <c r="AB342">
        <v>1.248288285786959E-2</v>
      </c>
      <c r="AC342">
        <v>0.59585460689637137</v>
      </c>
      <c r="AD342">
        <v>0.49425988491650641</v>
      </c>
      <c r="AE342">
        <v>0.13400034963204141</v>
      </c>
      <c r="AF342">
        <v>8.1508908278147357E-2</v>
      </c>
      <c r="AG342">
        <v>7.4410041066451758</v>
      </c>
      <c r="AH342">
        <v>9.3524126902688316</v>
      </c>
      <c r="AI342">
        <v>10.10647190841115</v>
      </c>
    </row>
    <row r="343" spans="1:35" x14ac:dyDescent="0.35">
      <c r="A343" s="1">
        <v>339</v>
      </c>
      <c r="B343">
        <v>46365.660537555159</v>
      </c>
      <c r="C343">
        <v>0.92637527738272363</v>
      </c>
      <c r="D343">
        <v>0.71555388650343821</v>
      </c>
      <c r="E343">
        <v>1.081578548895592</v>
      </c>
      <c r="F343">
        <v>1.359888757211948</v>
      </c>
      <c r="G343">
        <v>16.564201458046359</v>
      </c>
      <c r="H343">
        <v>4.252658242578522</v>
      </c>
      <c r="I343">
        <v>2.220819648507133</v>
      </c>
      <c r="J343">
        <v>0.66843066878567614</v>
      </c>
      <c r="K343">
        <v>0.99000138563947471</v>
      </c>
      <c r="L343">
        <v>5.0447517081776271E-2</v>
      </c>
      <c r="M343">
        <v>6.7110424342456962</v>
      </c>
      <c r="N343">
        <v>0.83964678131206072</v>
      </c>
      <c r="O343">
        <v>0.1964132714258322</v>
      </c>
      <c r="P343">
        <v>0.28481415379250402</v>
      </c>
      <c r="Q343">
        <v>0.1476141324455631</v>
      </c>
      <c r="R343">
        <v>0.36244995359288917</v>
      </c>
      <c r="S343">
        <v>6.2887188096078184E-2</v>
      </c>
      <c r="T343">
        <v>0.12669437031657341</v>
      </c>
      <c r="U343">
        <v>0.42421438507642151</v>
      </c>
      <c r="V343">
        <v>0.18995393110675099</v>
      </c>
      <c r="W343">
        <v>2.488488153318817</v>
      </c>
      <c r="X343">
        <v>2.1407957039023691</v>
      </c>
      <c r="Y343">
        <v>9.7694736873680368E-2</v>
      </c>
      <c r="Z343">
        <v>1.726247525193821</v>
      </c>
      <c r="AA343">
        <v>0.35112678281327891</v>
      </c>
      <c r="AB343">
        <v>1.237717571639926E-2</v>
      </c>
      <c r="AC343">
        <v>0.44839101248969698</v>
      </c>
      <c r="AD343">
        <v>0.46237690291014522</v>
      </c>
      <c r="AE343">
        <v>0.1118898201954969</v>
      </c>
      <c r="AF343">
        <v>6.5284502504650635E-2</v>
      </c>
      <c r="AG343">
        <v>7.7043059495049517</v>
      </c>
      <c r="AH343">
        <v>9.7928834039636197</v>
      </c>
      <c r="AI343">
        <v>10.83595040437579</v>
      </c>
    </row>
    <row r="344" spans="1:35" x14ac:dyDescent="0.35">
      <c r="A344" s="1">
        <v>340</v>
      </c>
      <c r="B344">
        <v>52129.012633488906</v>
      </c>
      <c r="C344">
        <v>0.99421847626076787</v>
      </c>
      <c r="D344">
        <v>0.82270618326819167</v>
      </c>
      <c r="E344">
        <v>1.5618915812639971</v>
      </c>
      <c r="F344">
        <v>1.690273204272289</v>
      </c>
      <c r="G344">
        <v>10.17583648202138</v>
      </c>
      <c r="H344">
        <v>3.8486533771066469</v>
      </c>
      <c r="I344">
        <v>3.3068357197325482</v>
      </c>
      <c r="J344">
        <v>0.71884727832137929</v>
      </c>
      <c r="K344">
        <v>0.4115117499918538</v>
      </c>
      <c r="L344">
        <v>4.510546721268819E-2</v>
      </c>
      <c r="M344">
        <v>7.0228847152320011</v>
      </c>
      <c r="N344">
        <v>3.00926852296781</v>
      </c>
      <c r="O344">
        <v>0.1534037659011121</v>
      </c>
      <c r="P344">
        <v>0.34863389093527303</v>
      </c>
      <c r="Q344">
        <v>0.12522445825294909</v>
      </c>
      <c r="R344">
        <v>0.39426707725323801</v>
      </c>
      <c r="S344">
        <v>6.8950741581750324E-2</v>
      </c>
      <c r="T344">
        <v>0.1163142482941068</v>
      </c>
      <c r="U344">
        <v>0.45195947121957769</v>
      </c>
      <c r="V344">
        <v>0.19776953800752109</v>
      </c>
      <c r="W344">
        <v>2.2896740508843552</v>
      </c>
      <c r="X344">
        <v>2.3257856917564839</v>
      </c>
      <c r="Y344">
        <v>0.10374914059820051</v>
      </c>
      <c r="Z344">
        <v>2.0746297131813751</v>
      </c>
      <c r="AA344">
        <v>0.44794456756627959</v>
      </c>
      <c r="AB344">
        <v>1.2651900900353249E-2</v>
      </c>
      <c r="AC344">
        <v>0.59272794936166018</v>
      </c>
      <c r="AD344">
        <v>0.51426998367905719</v>
      </c>
      <c r="AE344">
        <v>0.1086200142122916</v>
      </c>
      <c r="AF344">
        <v>7.4571368788760237E-2</v>
      </c>
      <c r="AG344">
        <v>10.1095451879336</v>
      </c>
      <c r="AH344">
        <v>8.5721447485485296</v>
      </c>
      <c r="AI344">
        <v>15.15948826908339</v>
      </c>
    </row>
    <row r="345" spans="1:35" x14ac:dyDescent="0.35">
      <c r="A345" s="1">
        <v>341</v>
      </c>
      <c r="B345">
        <v>37045.546961211163</v>
      </c>
      <c r="C345">
        <v>0.79286494215087033</v>
      </c>
      <c r="D345">
        <v>0.89525244612262966</v>
      </c>
      <c r="E345">
        <v>0.97706431805297111</v>
      </c>
      <c r="F345">
        <v>1.679308632585836</v>
      </c>
      <c r="G345">
        <v>10.262875689053651</v>
      </c>
      <c r="H345">
        <v>2.4905361343443699</v>
      </c>
      <c r="I345">
        <v>3.5704539321859752</v>
      </c>
      <c r="J345">
        <v>1.453745188747166</v>
      </c>
      <c r="K345">
        <v>1.1617418794859959</v>
      </c>
      <c r="L345">
        <v>2.7457305376870769E-2</v>
      </c>
      <c r="M345">
        <v>6.8767963659605584</v>
      </c>
      <c r="N345">
        <v>2.9306057953286788</v>
      </c>
      <c r="O345">
        <v>0.1784825977606789</v>
      </c>
      <c r="P345">
        <v>0.31712861666022091</v>
      </c>
      <c r="Q345">
        <v>0.109262956683221</v>
      </c>
      <c r="R345">
        <v>0.38355795479106408</v>
      </c>
      <c r="S345">
        <v>7.8263768146717219E-2</v>
      </c>
      <c r="T345">
        <v>0.15307030347</v>
      </c>
      <c r="U345">
        <v>0.38843066960361589</v>
      </c>
      <c r="V345">
        <v>0.2234908386665902</v>
      </c>
      <c r="W345">
        <v>2.2700778263684089</v>
      </c>
      <c r="X345">
        <v>2.0908799065640218</v>
      </c>
      <c r="Y345">
        <v>7.1011883486053987E-2</v>
      </c>
      <c r="Z345">
        <v>1.765454553085372</v>
      </c>
      <c r="AA345">
        <v>0.35158474579033849</v>
      </c>
      <c r="AB345">
        <v>1.223296589336125E-2</v>
      </c>
      <c r="AC345">
        <v>0.47887100442201652</v>
      </c>
      <c r="AD345">
        <v>0.42977957947612172</v>
      </c>
      <c r="AE345">
        <v>0.1314062475128511</v>
      </c>
      <c r="AF345">
        <v>7.2333682813578881E-2</v>
      </c>
      <c r="AG345">
        <v>9.4691677693696903</v>
      </c>
      <c r="AH345">
        <v>7.6722624457247424</v>
      </c>
      <c r="AI345">
        <v>10.032533406801219</v>
      </c>
    </row>
    <row r="346" spans="1:35" x14ac:dyDescent="0.35">
      <c r="A346" s="1">
        <v>342</v>
      </c>
      <c r="B346">
        <v>47102.536960421261</v>
      </c>
      <c r="C346">
        <v>0.99376630877583239</v>
      </c>
      <c r="D346">
        <v>0.98614648505936864</v>
      </c>
      <c r="E346">
        <v>1.24812362159996</v>
      </c>
      <c r="F346">
        <v>1.2477970494288031</v>
      </c>
      <c r="G346">
        <v>9.842415156445206</v>
      </c>
      <c r="H346">
        <v>4.6287493454306334</v>
      </c>
      <c r="I346">
        <v>2.4985281012760212</v>
      </c>
      <c r="J346">
        <v>0.47034689289347958</v>
      </c>
      <c r="K346">
        <v>0.7031131730496486</v>
      </c>
      <c r="L346">
        <v>5.236372112562572E-2</v>
      </c>
      <c r="M346">
        <v>9.5913806787802223</v>
      </c>
      <c r="N346">
        <v>1.948005769886521</v>
      </c>
      <c r="O346">
        <v>0.14906155425842929</v>
      </c>
      <c r="P346">
        <v>0.39216160895504182</v>
      </c>
      <c r="Q346">
        <v>0.14859432788961191</v>
      </c>
      <c r="R346">
        <v>0.28345626751165198</v>
      </c>
      <c r="S346">
        <v>6.8453597899729102E-2</v>
      </c>
      <c r="T346">
        <v>0.1481676788184085</v>
      </c>
      <c r="U346">
        <v>0.42770598558657658</v>
      </c>
      <c r="V346">
        <v>0.23130642018949049</v>
      </c>
      <c r="W346">
        <v>2.0091175842560798</v>
      </c>
      <c r="X346">
        <v>2.113326008318861</v>
      </c>
      <c r="Y346">
        <v>9.0935669690576287E-2</v>
      </c>
      <c r="Z346">
        <v>1.762546608962932</v>
      </c>
      <c r="AA346">
        <v>0.4783020087015547</v>
      </c>
      <c r="AB346">
        <v>1.1135160382865919E-2</v>
      </c>
      <c r="AC346">
        <v>0.68006680082438753</v>
      </c>
      <c r="AD346">
        <v>0.38770909209226001</v>
      </c>
      <c r="AE346">
        <v>0.12666899979914301</v>
      </c>
      <c r="AF346">
        <v>7.6688818849412907E-2</v>
      </c>
      <c r="AG346">
        <v>10.33913036737138</v>
      </c>
      <c r="AH346">
        <v>8.3280200854268145</v>
      </c>
      <c r="AI346">
        <v>11.655363616065699</v>
      </c>
    </row>
    <row r="347" spans="1:35" x14ac:dyDescent="0.35">
      <c r="A347" s="1">
        <v>343</v>
      </c>
      <c r="B347">
        <v>50000.360417792763</v>
      </c>
      <c r="C347">
        <v>0.95816315187094725</v>
      </c>
      <c r="D347">
        <v>0.97454111663269649</v>
      </c>
      <c r="E347">
        <v>1.072837946425016</v>
      </c>
      <c r="F347">
        <v>1.4500334580688869</v>
      </c>
      <c r="G347">
        <v>11.5441957802893</v>
      </c>
      <c r="H347">
        <v>1.4350859249304819</v>
      </c>
      <c r="I347">
        <v>1.677851559777916</v>
      </c>
      <c r="J347">
        <v>1.6338388304411759</v>
      </c>
      <c r="K347">
        <v>0.67172991130057846</v>
      </c>
      <c r="L347">
        <v>5.393745314320577E-2</v>
      </c>
      <c r="M347">
        <v>7.1222248278058924</v>
      </c>
      <c r="N347">
        <v>1.3249059299054791</v>
      </c>
      <c r="O347">
        <v>0.14137122102553601</v>
      </c>
      <c r="P347">
        <v>0.27161819930680642</v>
      </c>
      <c r="Q347">
        <v>0.15690717393858949</v>
      </c>
      <c r="R347">
        <v>0.35629578359963893</v>
      </c>
      <c r="S347">
        <v>7.3663250205402014E-2</v>
      </c>
      <c r="T347">
        <v>0.132597773929023</v>
      </c>
      <c r="U347">
        <v>0.52619438252631467</v>
      </c>
      <c r="V347">
        <v>0.1898342085976398</v>
      </c>
      <c r="W347">
        <v>2.04443529310816</v>
      </c>
      <c r="X347">
        <v>2.1057468929088579</v>
      </c>
      <c r="Y347">
        <v>8.9843363858799916E-2</v>
      </c>
      <c r="Z347">
        <v>1.641930776201092</v>
      </c>
      <c r="AA347">
        <v>0.40353749247714321</v>
      </c>
      <c r="AB347">
        <v>1.452787481308104E-2</v>
      </c>
      <c r="AC347">
        <v>0.53972469952716118</v>
      </c>
      <c r="AD347">
        <v>0.42317698582331359</v>
      </c>
      <c r="AE347">
        <v>0.13271598803312409</v>
      </c>
      <c r="AF347">
        <v>6.3782161097873685E-2</v>
      </c>
      <c r="AG347">
        <v>8.4426711454665835</v>
      </c>
      <c r="AH347">
        <v>9.1339408020465722</v>
      </c>
      <c r="AI347">
        <v>8.3971982444693403</v>
      </c>
    </row>
    <row r="348" spans="1:35" x14ac:dyDescent="0.35">
      <c r="A348" s="1">
        <v>344</v>
      </c>
      <c r="B348">
        <v>45505.745392174402</v>
      </c>
      <c r="C348">
        <v>0.86260583323612372</v>
      </c>
      <c r="D348">
        <v>0.871427970512202</v>
      </c>
      <c r="E348">
        <v>1.286291204301925</v>
      </c>
      <c r="F348">
        <v>1.34820946100378</v>
      </c>
      <c r="G348">
        <v>8.345216146286937</v>
      </c>
      <c r="H348">
        <v>1.123179459582532</v>
      </c>
      <c r="I348">
        <v>1.7258757155009801</v>
      </c>
      <c r="J348">
        <v>0.58471242556398129</v>
      </c>
      <c r="K348">
        <v>0.67645952609875593</v>
      </c>
      <c r="L348">
        <v>5.7812698319189351E-2</v>
      </c>
      <c r="M348">
        <v>7.1896927980885543</v>
      </c>
      <c r="N348">
        <v>1.986669260496823</v>
      </c>
      <c r="O348">
        <v>0.42459324050643671</v>
      </c>
      <c r="P348">
        <v>0.30378895264628869</v>
      </c>
      <c r="Q348">
        <v>0.1363270978883441</v>
      </c>
      <c r="R348">
        <v>0.31067729925162718</v>
      </c>
      <c r="S348">
        <v>7.8455987890335116E-2</v>
      </c>
      <c r="T348">
        <v>0.13632233119375309</v>
      </c>
      <c r="U348">
        <v>0.54218681865995255</v>
      </c>
      <c r="V348">
        <v>0.174484490477152</v>
      </c>
      <c r="W348">
        <v>2.4927143982136779</v>
      </c>
      <c r="X348">
        <v>2.644747078769615</v>
      </c>
      <c r="Y348">
        <v>0.1010646337666455</v>
      </c>
      <c r="Z348">
        <v>1.825049781673743</v>
      </c>
      <c r="AA348">
        <v>0.49755366969200487</v>
      </c>
      <c r="AB348">
        <v>1.3792716605514189E-2</v>
      </c>
      <c r="AC348">
        <v>0.48052393791681258</v>
      </c>
      <c r="AD348">
        <v>0.43050033986159758</v>
      </c>
      <c r="AE348">
        <v>0.129297915794647</v>
      </c>
      <c r="AF348">
        <v>6.1677375221252023E-2</v>
      </c>
      <c r="AG348">
        <v>11.087550497186401</v>
      </c>
      <c r="AH348">
        <v>8.2905782859783681</v>
      </c>
      <c r="AI348">
        <v>15.571896332146981</v>
      </c>
    </row>
    <row r="349" spans="1:35" x14ac:dyDescent="0.35">
      <c r="A349" s="1">
        <v>345</v>
      </c>
      <c r="B349">
        <v>47709.767347717287</v>
      </c>
      <c r="C349">
        <v>0.87884737724244177</v>
      </c>
      <c r="D349">
        <v>0.71379465035961642</v>
      </c>
      <c r="E349">
        <v>1.013247251742909</v>
      </c>
      <c r="F349">
        <v>1.7979758226363129</v>
      </c>
      <c r="G349">
        <v>10.56641116793876</v>
      </c>
      <c r="H349">
        <v>1.8181926719896011</v>
      </c>
      <c r="I349">
        <v>3.4702975150422808</v>
      </c>
      <c r="J349">
        <v>0.50090787912950552</v>
      </c>
      <c r="K349">
        <v>0.29336952286377349</v>
      </c>
      <c r="L349">
        <v>7.2142860572886325E-2</v>
      </c>
      <c r="M349">
        <v>6.5418418837013252</v>
      </c>
      <c r="N349">
        <v>2.1053307143313771</v>
      </c>
      <c r="O349">
        <v>0.27700670900767671</v>
      </c>
      <c r="P349">
        <v>0.34320585188701602</v>
      </c>
      <c r="Q349">
        <v>0.14227662730428109</v>
      </c>
      <c r="R349">
        <v>0.33431140465871051</v>
      </c>
      <c r="S349">
        <v>7.3743305090828104E-2</v>
      </c>
      <c r="T349">
        <v>0.14395468358440899</v>
      </c>
      <c r="U349">
        <v>0.44885669966429509</v>
      </c>
      <c r="V349">
        <v>0.22227211482715581</v>
      </c>
      <c r="W349">
        <v>2.3400066325481181</v>
      </c>
      <c r="X349">
        <v>2.513880467795826</v>
      </c>
      <c r="Y349">
        <v>9.7500463849657659E-2</v>
      </c>
      <c r="Z349">
        <v>1.8267718489467839</v>
      </c>
      <c r="AA349">
        <v>0.42529378954612168</v>
      </c>
      <c r="AB349">
        <v>9.8490732417665632E-3</v>
      </c>
      <c r="AC349">
        <v>0.50849083703208386</v>
      </c>
      <c r="AD349">
        <v>0.51328495375553218</v>
      </c>
      <c r="AE349">
        <v>0.1126557129896336</v>
      </c>
      <c r="AF349">
        <v>7.1782728846118415E-2</v>
      </c>
      <c r="AG349">
        <v>5.6488168749551351</v>
      </c>
      <c r="AH349">
        <v>9.6746220395325455</v>
      </c>
      <c r="AI349">
        <v>13.181134651012909</v>
      </c>
    </row>
    <row r="350" spans="1:35" x14ac:dyDescent="0.35">
      <c r="A350" s="1">
        <v>346</v>
      </c>
      <c r="B350">
        <v>37659.988057046627</v>
      </c>
      <c r="C350">
        <v>0.84714194934583331</v>
      </c>
      <c r="D350">
        <v>0.80427423368650941</v>
      </c>
      <c r="E350">
        <v>1.0021045990829991</v>
      </c>
      <c r="F350">
        <v>1.582662514961628</v>
      </c>
      <c r="G350">
        <v>15.55194877127836</v>
      </c>
      <c r="H350">
        <v>2.092923924780258</v>
      </c>
      <c r="I350">
        <v>1.6140757980238991</v>
      </c>
      <c r="J350">
        <v>0.6183788889988262</v>
      </c>
      <c r="K350">
        <v>0.34638251270294929</v>
      </c>
      <c r="L350">
        <v>7.7855130145662338E-2</v>
      </c>
      <c r="M350">
        <v>9.2200085758478956</v>
      </c>
      <c r="N350">
        <v>3.705219739550512</v>
      </c>
      <c r="O350">
        <v>0.12959360491243849</v>
      </c>
      <c r="P350">
        <v>0.29950365066069667</v>
      </c>
      <c r="Q350">
        <v>0.13047379592310601</v>
      </c>
      <c r="R350">
        <v>0.32771179451782589</v>
      </c>
      <c r="S350">
        <v>8.5888731343713956E-2</v>
      </c>
      <c r="T350">
        <v>0.1407659752455086</v>
      </c>
      <c r="U350">
        <v>0.51815188962295822</v>
      </c>
      <c r="V350">
        <v>0.22676618409426719</v>
      </c>
      <c r="W350">
        <v>2.5118982824818259</v>
      </c>
      <c r="X350">
        <v>1.994927245251525</v>
      </c>
      <c r="Y350">
        <v>9.0762826383129602E-2</v>
      </c>
      <c r="Z350">
        <v>2.023005115451685</v>
      </c>
      <c r="AA350">
        <v>0.43958874191337932</v>
      </c>
      <c r="AB350">
        <v>1.3100043270834799E-2</v>
      </c>
      <c r="AC350">
        <v>0.57327828630894662</v>
      </c>
      <c r="AD350">
        <v>0.45845475610185721</v>
      </c>
      <c r="AE350">
        <v>0.1166820265537771</v>
      </c>
      <c r="AF350">
        <v>6.5817741807551539E-2</v>
      </c>
      <c r="AG350">
        <v>12.342320887158509</v>
      </c>
      <c r="AH350">
        <v>6.1287307686003452</v>
      </c>
      <c r="AI350">
        <v>12.580112328329511</v>
      </c>
    </row>
    <row r="351" spans="1:35" x14ac:dyDescent="0.35">
      <c r="A351" s="1">
        <v>347</v>
      </c>
      <c r="B351">
        <v>51954.846784884387</v>
      </c>
      <c r="C351">
        <v>0.85080515765530884</v>
      </c>
      <c r="D351">
        <v>0.87223180623972651</v>
      </c>
      <c r="E351">
        <v>1.089499752437783</v>
      </c>
      <c r="F351">
        <v>1.6206398321291431</v>
      </c>
      <c r="G351">
        <v>13.763934052742879</v>
      </c>
      <c r="H351">
        <v>2.697619223261893</v>
      </c>
      <c r="I351">
        <v>2.7597375967164059</v>
      </c>
      <c r="J351">
        <v>0.97475486839225922</v>
      </c>
      <c r="K351">
        <v>0.91628937148751888</v>
      </c>
      <c r="L351">
        <v>4.6503638720996457E-2</v>
      </c>
      <c r="M351">
        <v>7.5369392247103058</v>
      </c>
      <c r="N351">
        <v>0.65904820099474049</v>
      </c>
      <c r="O351">
        <v>0.17816773242150999</v>
      </c>
      <c r="P351">
        <v>0.32198419423353702</v>
      </c>
      <c r="Q351">
        <v>0.11861405298614069</v>
      </c>
      <c r="R351">
        <v>0.30590029412186082</v>
      </c>
      <c r="S351">
        <v>8.8239115969949239E-2</v>
      </c>
      <c r="T351">
        <v>0.14476955976896139</v>
      </c>
      <c r="U351">
        <v>0.42197454307392629</v>
      </c>
      <c r="V351">
        <v>0.19361801300536199</v>
      </c>
      <c r="W351">
        <v>1.882593373066715</v>
      </c>
      <c r="X351">
        <v>2.078989558553539</v>
      </c>
      <c r="Y351">
        <v>9.1635551218582786E-2</v>
      </c>
      <c r="Z351">
        <v>2.005297039107254</v>
      </c>
      <c r="AA351">
        <v>0.44830098229497378</v>
      </c>
      <c r="AB351">
        <v>1.3824629684342371E-2</v>
      </c>
      <c r="AC351">
        <v>0.64561739551532216</v>
      </c>
      <c r="AD351">
        <v>0.41358504911656069</v>
      </c>
      <c r="AE351">
        <v>0.12240963185242131</v>
      </c>
      <c r="AF351">
        <v>7.8080508576141627E-2</v>
      </c>
      <c r="AG351">
        <v>12.28472582698587</v>
      </c>
      <c r="AH351">
        <v>9.9208516045870923</v>
      </c>
      <c r="AI351">
        <v>9.9762072346821515</v>
      </c>
    </row>
    <row r="352" spans="1:35" x14ac:dyDescent="0.35">
      <c r="A352" s="1">
        <v>348</v>
      </c>
      <c r="B352">
        <v>48178.88261474904</v>
      </c>
      <c r="C352">
        <v>0.87690689024669188</v>
      </c>
      <c r="D352">
        <v>0.81836713715287523</v>
      </c>
      <c r="E352">
        <v>1.0046433123914791</v>
      </c>
      <c r="F352">
        <v>1.446441280794315</v>
      </c>
      <c r="G352">
        <v>9.2036505162517681</v>
      </c>
      <c r="H352">
        <v>2.7002603154868479</v>
      </c>
      <c r="I352">
        <v>2.2932905589080339</v>
      </c>
      <c r="J352">
        <v>0.73187975554588491</v>
      </c>
      <c r="K352">
        <v>1.0702705727057831</v>
      </c>
      <c r="L352">
        <v>7.4027116807363666E-2</v>
      </c>
      <c r="M352">
        <v>7.2977548505520993</v>
      </c>
      <c r="N352">
        <v>0.86010803580638373</v>
      </c>
      <c r="O352">
        <v>0.37890347853249701</v>
      </c>
      <c r="P352">
        <v>0.34313884816840939</v>
      </c>
      <c r="Q352">
        <v>0.14308071570379899</v>
      </c>
      <c r="R352">
        <v>0.39772994538772999</v>
      </c>
      <c r="S352">
        <v>7.8905521062556452E-2</v>
      </c>
      <c r="T352">
        <v>0.13193720090021549</v>
      </c>
      <c r="U352">
        <v>0.4361615945877278</v>
      </c>
      <c r="V352">
        <v>0.17961581194455481</v>
      </c>
      <c r="W352">
        <v>2.5728296285683721</v>
      </c>
      <c r="X352">
        <v>2.237155295374027</v>
      </c>
      <c r="Y352">
        <v>9.1117502545924614E-2</v>
      </c>
      <c r="Z352">
        <v>1.5892425771597971</v>
      </c>
      <c r="AA352">
        <v>0.38020467494036869</v>
      </c>
      <c r="AB352">
        <v>1.089001920147367E-2</v>
      </c>
      <c r="AC352">
        <v>0.54087225577642495</v>
      </c>
      <c r="AD352">
        <v>0.47622711328552991</v>
      </c>
      <c r="AE352">
        <v>0.1095395107469477</v>
      </c>
      <c r="AF352">
        <v>8.3441174879264085E-2</v>
      </c>
      <c r="AG352">
        <v>9.1848520402004539</v>
      </c>
      <c r="AH352">
        <v>6.0430384669324981</v>
      </c>
      <c r="AI352">
        <v>13.42707063159356</v>
      </c>
    </row>
    <row r="353" spans="1:35" x14ac:dyDescent="0.35">
      <c r="A353" s="1">
        <v>349</v>
      </c>
      <c r="B353">
        <v>48157.290793184562</v>
      </c>
      <c r="C353">
        <v>0.90006014627497744</v>
      </c>
      <c r="D353">
        <v>0.82172914831606481</v>
      </c>
      <c r="E353">
        <v>1.446474509573985</v>
      </c>
      <c r="F353">
        <v>1.1442551849258999</v>
      </c>
      <c r="G353">
        <v>9.2150711110412722</v>
      </c>
      <c r="H353">
        <v>2.6165180106449339</v>
      </c>
      <c r="I353">
        <v>3.834921159307251</v>
      </c>
      <c r="J353">
        <v>0.93536884474443927</v>
      </c>
      <c r="K353">
        <v>1.082560301536948</v>
      </c>
      <c r="L353">
        <v>5.4494011788233217E-2</v>
      </c>
      <c r="M353">
        <v>6.5669854174714208</v>
      </c>
      <c r="N353">
        <v>2.1813278949497281</v>
      </c>
      <c r="O353">
        <v>0.37272719483731709</v>
      </c>
      <c r="P353">
        <v>0.27350008507401191</v>
      </c>
      <c r="Q353">
        <v>0.13509549271890561</v>
      </c>
      <c r="R353">
        <v>0.38702416651277688</v>
      </c>
      <c r="S353">
        <v>9.0897800498071266E-2</v>
      </c>
      <c r="T353">
        <v>0.1412575446204683</v>
      </c>
      <c r="U353">
        <v>0.45819429768214298</v>
      </c>
      <c r="V353">
        <v>0.17912899450557149</v>
      </c>
      <c r="W353">
        <v>2.1225645109196272</v>
      </c>
      <c r="X353">
        <v>2.5273201414180941</v>
      </c>
      <c r="Y353">
        <v>9.0061872390974504E-2</v>
      </c>
      <c r="Z353">
        <v>1.704428072883063</v>
      </c>
      <c r="AA353">
        <v>0.39742717680014128</v>
      </c>
      <c r="AB353">
        <v>1.4153346277751999E-2</v>
      </c>
      <c r="AC353">
        <v>0.45465576229285648</v>
      </c>
      <c r="AD353">
        <v>0.41234000428867312</v>
      </c>
      <c r="AE353">
        <v>0.1151048075352173</v>
      </c>
      <c r="AF353">
        <v>8.0539183173767265E-2</v>
      </c>
      <c r="AG353">
        <v>12.223341072086599</v>
      </c>
      <c r="AH353">
        <v>6.8368799575608472</v>
      </c>
      <c r="AI353">
        <v>11.860525809935741</v>
      </c>
    </row>
    <row r="354" spans="1:35" x14ac:dyDescent="0.35">
      <c r="A354" s="1">
        <v>350</v>
      </c>
      <c r="B354">
        <v>42819.114430081921</v>
      </c>
      <c r="C354">
        <v>0.94369420879933552</v>
      </c>
      <c r="D354">
        <v>0.80649324309006154</v>
      </c>
      <c r="E354">
        <v>1.1034197038875679</v>
      </c>
      <c r="F354">
        <v>1.352666482776985</v>
      </c>
      <c r="G354">
        <v>9.9905749769684604</v>
      </c>
      <c r="H354">
        <v>1.9607925658247241</v>
      </c>
      <c r="I354">
        <v>3.2797648011033771</v>
      </c>
      <c r="J354">
        <v>1.4833045826683779</v>
      </c>
      <c r="K354">
        <v>0.4418053058182409</v>
      </c>
      <c r="L354">
        <v>2.4577385541590321E-2</v>
      </c>
      <c r="M354">
        <v>7.1596095614343724</v>
      </c>
      <c r="N354">
        <v>1.8698313552113801</v>
      </c>
      <c r="O354">
        <v>0.13480295382212579</v>
      </c>
      <c r="P354">
        <v>0.29103745557518901</v>
      </c>
      <c r="Q354">
        <v>0.16046364261932891</v>
      </c>
      <c r="R354">
        <v>0.32657977151991369</v>
      </c>
      <c r="S354">
        <v>6.6264370357827604E-2</v>
      </c>
      <c r="T354">
        <v>0.1289877077703532</v>
      </c>
      <c r="U354">
        <v>0.40088983816068618</v>
      </c>
      <c r="V354">
        <v>0.18358544619220871</v>
      </c>
      <c r="W354">
        <v>2.3081146857178791</v>
      </c>
      <c r="X354">
        <v>2.5179353355604128</v>
      </c>
      <c r="Y354">
        <v>8.6073927518830501E-2</v>
      </c>
      <c r="Z354">
        <v>1.510886158869184</v>
      </c>
      <c r="AA354">
        <v>0.47146402221520362</v>
      </c>
      <c r="AB354">
        <v>1.283128769251041E-2</v>
      </c>
      <c r="AC354">
        <v>0.4424829518885271</v>
      </c>
      <c r="AD354">
        <v>0.44228232843059401</v>
      </c>
      <c r="AE354">
        <v>0.1432366246357972</v>
      </c>
      <c r="AF354">
        <v>8.3999724106497475E-2</v>
      </c>
      <c r="AG354">
        <v>11.623313454231409</v>
      </c>
      <c r="AH354">
        <v>9.4988946236987601</v>
      </c>
      <c r="AI354">
        <v>14.45223734480561</v>
      </c>
    </row>
    <row r="355" spans="1:35" x14ac:dyDescent="0.35">
      <c r="A355" s="1">
        <v>351</v>
      </c>
      <c r="B355">
        <v>47611.648758314477</v>
      </c>
      <c r="C355">
        <v>0.85053941628402419</v>
      </c>
      <c r="D355">
        <v>0.95339880665491605</v>
      </c>
      <c r="E355">
        <v>1.21249668758504</v>
      </c>
      <c r="F355">
        <v>1.1404627031545911</v>
      </c>
      <c r="G355">
        <v>12.29904364474281</v>
      </c>
      <c r="H355">
        <v>3.2945328837996288</v>
      </c>
      <c r="I355">
        <v>2.7067770110942129</v>
      </c>
      <c r="J355">
        <v>0.8991432220282638</v>
      </c>
      <c r="K355">
        <v>1.1903446061177401</v>
      </c>
      <c r="L355">
        <v>7.5766434356784734E-2</v>
      </c>
      <c r="M355">
        <v>7.1984833683720533</v>
      </c>
      <c r="N355">
        <v>2.1841399820173102</v>
      </c>
      <c r="O355">
        <v>0.19028299905078691</v>
      </c>
      <c r="P355">
        <v>0.29323822811382477</v>
      </c>
      <c r="Q355">
        <v>0.13625889771105951</v>
      </c>
      <c r="R355">
        <v>0.30197621910177069</v>
      </c>
      <c r="S355">
        <v>6.9565955526198389E-2</v>
      </c>
      <c r="T355">
        <v>0.1454283798037318</v>
      </c>
      <c r="U355">
        <v>0.36456159771712238</v>
      </c>
      <c r="V355">
        <v>0.19597426115038499</v>
      </c>
      <c r="W355">
        <v>2.4598449251910739</v>
      </c>
      <c r="X355">
        <v>2.2668249281536679</v>
      </c>
      <c r="Y355">
        <v>7.9522475645088242E-2</v>
      </c>
      <c r="Z355">
        <v>1.732453985013845</v>
      </c>
      <c r="AA355">
        <v>0.39310220724237682</v>
      </c>
      <c r="AB355">
        <v>1.146630745450139E-2</v>
      </c>
      <c r="AC355">
        <v>0.62333128491683698</v>
      </c>
      <c r="AD355">
        <v>0.56483688251874442</v>
      </c>
      <c r="AE355">
        <v>0.1076660683464898</v>
      </c>
      <c r="AF355">
        <v>7.8379141246747511E-2</v>
      </c>
      <c r="AG355">
        <v>8.8130009108735674</v>
      </c>
      <c r="AH355">
        <v>9.3622873835460112</v>
      </c>
      <c r="AI355">
        <v>12.65422288448401</v>
      </c>
    </row>
    <row r="356" spans="1:35" x14ac:dyDescent="0.35">
      <c r="A356" s="1">
        <v>352</v>
      </c>
      <c r="B356">
        <v>48330.454248703347</v>
      </c>
      <c r="C356">
        <v>0.95175559582637526</v>
      </c>
      <c r="D356">
        <v>0.83110330348319961</v>
      </c>
      <c r="E356">
        <v>1.3490709409946471</v>
      </c>
      <c r="F356">
        <v>1.2627402093354529</v>
      </c>
      <c r="G356">
        <v>13.30055889675295</v>
      </c>
      <c r="H356">
        <v>3.4925655732957108</v>
      </c>
      <c r="I356">
        <v>3.9024498822492122</v>
      </c>
      <c r="J356">
        <v>1.29063121144752</v>
      </c>
      <c r="K356">
        <v>0.11907986947819731</v>
      </c>
      <c r="L356">
        <v>6.6952973562694598E-2</v>
      </c>
      <c r="M356">
        <v>6.7505912525395724</v>
      </c>
      <c r="N356">
        <v>1.911618131248793</v>
      </c>
      <c r="O356">
        <v>0.1878743644672228</v>
      </c>
      <c r="P356">
        <v>0.29031510085332352</v>
      </c>
      <c r="Q356">
        <v>0.14106830508451981</v>
      </c>
      <c r="R356">
        <v>0.33341047590836009</v>
      </c>
      <c r="S356">
        <v>7.3576496122793364E-2</v>
      </c>
      <c r="T356">
        <v>0.120835451168307</v>
      </c>
      <c r="U356">
        <v>0.38110262222103253</v>
      </c>
      <c r="V356">
        <v>0.18195080210198261</v>
      </c>
      <c r="W356">
        <v>2.1046871490056902</v>
      </c>
      <c r="X356">
        <v>2.0465462064342219</v>
      </c>
      <c r="Y356">
        <v>8.0975620190372855E-2</v>
      </c>
      <c r="Z356">
        <v>1.545937734711083</v>
      </c>
      <c r="AA356">
        <v>0.40926721143372102</v>
      </c>
      <c r="AB356">
        <v>1.1149880205117211E-2</v>
      </c>
      <c r="AC356">
        <v>0.60605795441467902</v>
      </c>
      <c r="AD356">
        <v>0.45193885508060211</v>
      </c>
      <c r="AE356">
        <v>0.1160555038882353</v>
      </c>
      <c r="AF356">
        <v>6.375740842279895E-2</v>
      </c>
      <c r="AG356">
        <v>7.2130681716215062</v>
      </c>
      <c r="AH356">
        <v>9.2911176046833255</v>
      </c>
      <c r="AI356">
        <v>12.570542873008041</v>
      </c>
    </row>
    <row r="357" spans="1:35" x14ac:dyDescent="0.35">
      <c r="A357" s="1">
        <v>353</v>
      </c>
      <c r="B357">
        <v>49369.213726864007</v>
      </c>
      <c r="C357">
        <v>0.84389175042709108</v>
      </c>
      <c r="D357">
        <v>0.88325731778173333</v>
      </c>
      <c r="E357">
        <v>1.1052901552953081</v>
      </c>
      <c r="F357">
        <v>1.323771193416919</v>
      </c>
      <c r="G357">
        <v>10.05765190307126</v>
      </c>
      <c r="H357">
        <v>4.4699863772081052</v>
      </c>
      <c r="I357">
        <v>3.1868646630582171</v>
      </c>
      <c r="J357">
        <v>1.3455303850937219</v>
      </c>
      <c r="K357">
        <v>0.53402467272449039</v>
      </c>
      <c r="L357">
        <v>7.6046874162299272E-2</v>
      </c>
      <c r="M357">
        <v>7.0907639923844084</v>
      </c>
      <c r="N357">
        <v>1.802785539314987</v>
      </c>
      <c r="O357">
        <v>0.28150893619837952</v>
      </c>
      <c r="P357">
        <v>0.29869488803018662</v>
      </c>
      <c r="Q357">
        <v>0.1261327019652892</v>
      </c>
      <c r="R357">
        <v>0.31087297196722019</v>
      </c>
      <c r="S357">
        <v>7.7718869141695568E-2</v>
      </c>
      <c r="T357">
        <v>0.12547058159362709</v>
      </c>
      <c r="U357">
        <v>0.41990442010277162</v>
      </c>
      <c r="V357">
        <v>0.1990958491469437</v>
      </c>
      <c r="W357">
        <v>2.2034475718007531</v>
      </c>
      <c r="X357">
        <v>2.100009581686888</v>
      </c>
      <c r="Y357">
        <v>8.686317980330574E-2</v>
      </c>
      <c r="Z357">
        <v>2.0011009330999259</v>
      </c>
      <c r="AA357">
        <v>0.37401154302267697</v>
      </c>
      <c r="AB357">
        <v>1.198490363378857E-2</v>
      </c>
      <c r="AC357">
        <v>0.55501996023016442</v>
      </c>
      <c r="AD357">
        <v>0.49380458155583817</v>
      </c>
      <c r="AE357">
        <v>0.10648892685245601</v>
      </c>
      <c r="AF357">
        <v>7.64566988405459E-2</v>
      </c>
      <c r="AG357">
        <v>11.234236691185361</v>
      </c>
      <c r="AH357">
        <v>8.6107430419695898</v>
      </c>
      <c r="AI357">
        <v>14.499211385492529</v>
      </c>
    </row>
    <row r="358" spans="1:35" x14ac:dyDescent="0.35">
      <c r="A358" s="1">
        <v>354</v>
      </c>
      <c r="B358">
        <v>43482.760174516683</v>
      </c>
      <c r="C358">
        <v>0.77010174428049383</v>
      </c>
      <c r="D358">
        <v>0.9440286426315202</v>
      </c>
      <c r="E358">
        <v>1.240415715711239</v>
      </c>
      <c r="F358">
        <v>1.4551014306459591</v>
      </c>
      <c r="G358">
        <v>11.005440872327391</v>
      </c>
      <c r="H358">
        <v>1.8843155229505431</v>
      </c>
      <c r="I358">
        <v>2.4158982067639432</v>
      </c>
      <c r="J358">
        <v>1.794975670867792</v>
      </c>
      <c r="K358">
        <v>0.3297104564677194</v>
      </c>
      <c r="L358">
        <v>7.4335246180464665E-2</v>
      </c>
      <c r="M358">
        <v>6.8465365660764768</v>
      </c>
      <c r="N358">
        <v>1.8898671404190071</v>
      </c>
      <c r="O358">
        <v>0.2806791106517843</v>
      </c>
      <c r="P358">
        <v>0.30307468550748973</v>
      </c>
      <c r="Q358">
        <v>0.14578309642287071</v>
      </c>
      <c r="R358">
        <v>0.35568510981775209</v>
      </c>
      <c r="S358">
        <v>8.3597177191174932E-2</v>
      </c>
      <c r="T358">
        <v>0.1189394059585003</v>
      </c>
      <c r="U358">
        <v>0.4371983984584405</v>
      </c>
      <c r="V358">
        <v>0.20693745137895239</v>
      </c>
      <c r="W358">
        <v>2.538954290870485</v>
      </c>
      <c r="X358">
        <v>2.2875472289386858</v>
      </c>
      <c r="Y358">
        <v>8.0514240290610412E-2</v>
      </c>
      <c r="Z358">
        <v>1.722553552009416</v>
      </c>
      <c r="AA358">
        <v>0.3925326151673515</v>
      </c>
      <c r="AB358">
        <v>1.4440233274161831E-2</v>
      </c>
      <c r="AC358">
        <v>0.51668914259426879</v>
      </c>
      <c r="AD358">
        <v>0.46170025275354559</v>
      </c>
      <c r="AE358">
        <v>0.10097962373827959</v>
      </c>
      <c r="AF358">
        <v>7.8490948214019973E-2</v>
      </c>
      <c r="AG358">
        <v>9.1041874815768935</v>
      </c>
      <c r="AH358">
        <v>9.7100865045680802</v>
      </c>
      <c r="AI358">
        <v>8.6503915991618641</v>
      </c>
    </row>
    <row r="359" spans="1:35" x14ac:dyDescent="0.35">
      <c r="A359" s="1">
        <v>355</v>
      </c>
      <c r="B359">
        <v>45731.973768894757</v>
      </c>
      <c r="C359">
        <v>0.904999865577225</v>
      </c>
      <c r="D359">
        <v>0.90647385443405737</v>
      </c>
      <c r="E359">
        <v>1.175312598984414</v>
      </c>
      <c r="F359">
        <v>1.2873133069115761</v>
      </c>
      <c r="G359">
        <v>11.962510256970299</v>
      </c>
      <c r="H359">
        <v>4.5440343963233216</v>
      </c>
      <c r="I359">
        <v>1.653804616037676</v>
      </c>
      <c r="J359">
        <v>0.92346407741197933</v>
      </c>
      <c r="K359">
        <v>0.5882942450628017</v>
      </c>
      <c r="L359">
        <v>6.685495656249596E-2</v>
      </c>
      <c r="M359">
        <v>7.4236354768984611</v>
      </c>
      <c r="N359">
        <v>3.2702137101294282</v>
      </c>
      <c r="O359">
        <v>0.37599058529211049</v>
      </c>
      <c r="P359">
        <v>0.35909409472012188</v>
      </c>
      <c r="Q359">
        <v>0.1276089451549324</v>
      </c>
      <c r="R359">
        <v>0.35969606447901648</v>
      </c>
      <c r="S359">
        <v>7.6295758094441335E-2</v>
      </c>
      <c r="T359">
        <v>0.11683196025086739</v>
      </c>
      <c r="U359">
        <v>0.44029450444405388</v>
      </c>
      <c r="V359">
        <v>0.20493527030653549</v>
      </c>
      <c r="W359">
        <v>2.4728590225678682</v>
      </c>
      <c r="X359">
        <v>2.6239977557380758</v>
      </c>
      <c r="Y359">
        <v>9.2025192861428046E-2</v>
      </c>
      <c r="Z359">
        <v>1.6618514467883889</v>
      </c>
      <c r="AA359">
        <v>0.40701825574609879</v>
      </c>
      <c r="AB359">
        <v>1.2873624133840449E-2</v>
      </c>
      <c r="AC359">
        <v>0.55538628052258388</v>
      </c>
      <c r="AD359">
        <v>0.43910377317822158</v>
      </c>
      <c r="AE359">
        <v>0.1225602686692283</v>
      </c>
      <c r="AF359">
        <v>7.0006356962294458E-2</v>
      </c>
      <c r="AG359">
        <v>11.034394941208109</v>
      </c>
      <c r="AH359">
        <v>7.9558679525157654</v>
      </c>
      <c r="AI359">
        <v>11.31592278042273</v>
      </c>
    </row>
    <row r="360" spans="1:35" x14ac:dyDescent="0.35">
      <c r="A360" s="1">
        <v>356</v>
      </c>
      <c r="B360">
        <v>43836.423623225513</v>
      </c>
      <c r="C360">
        <v>0.82654835330751797</v>
      </c>
      <c r="D360">
        <v>0.9636225853549335</v>
      </c>
      <c r="E360">
        <v>1.4848542217927929</v>
      </c>
      <c r="F360">
        <v>1.7084082706616719</v>
      </c>
      <c r="G360">
        <v>7.7430223587676226</v>
      </c>
      <c r="H360">
        <v>1.009933091389887</v>
      </c>
      <c r="I360">
        <v>0.68623321403333182</v>
      </c>
      <c r="J360">
        <v>1.039474850797206</v>
      </c>
      <c r="K360">
        <v>0.89189985053312126</v>
      </c>
      <c r="L360">
        <v>3.8454307623134273E-2</v>
      </c>
      <c r="M360">
        <v>9.9634647306538611</v>
      </c>
      <c r="N360">
        <v>3.1513528891228479</v>
      </c>
      <c r="O360">
        <v>0.38070321160960319</v>
      </c>
      <c r="P360">
        <v>0.36139391674451149</v>
      </c>
      <c r="Q360">
        <v>0.13679731043631371</v>
      </c>
      <c r="R360">
        <v>0.33267046166504372</v>
      </c>
      <c r="S360">
        <v>9.4595594657575804E-2</v>
      </c>
      <c r="T360">
        <v>0.135642183293329</v>
      </c>
      <c r="U360">
        <v>0.41549750264297203</v>
      </c>
      <c r="V360">
        <v>0.16266867270290319</v>
      </c>
      <c r="W360">
        <v>1.9954293445840161</v>
      </c>
      <c r="X360">
        <v>2.269826967160729</v>
      </c>
      <c r="Y360">
        <v>7.8428100504765744E-2</v>
      </c>
      <c r="Z360">
        <v>1.981492045300564</v>
      </c>
      <c r="AA360">
        <v>0.36858408278587579</v>
      </c>
      <c r="AB360">
        <v>1.24867494929104E-2</v>
      </c>
      <c r="AC360">
        <v>0.48659981105799632</v>
      </c>
      <c r="AD360">
        <v>0.57195597456636427</v>
      </c>
      <c r="AE360">
        <v>0.11540809791113391</v>
      </c>
      <c r="AF360">
        <v>6.1480236415827033E-2</v>
      </c>
      <c r="AG360">
        <v>13.88636828360192</v>
      </c>
      <c r="AH360">
        <v>8.4059544113804918</v>
      </c>
      <c r="AI360">
        <v>12.348832726871279</v>
      </c>
    </row>
    <row r="361" spans="1:35" x14ac:dyDescent="0.35">
      <c r="A361" s="1">
        <v>357</v>
      </c>
      <c r="B361">
        <v>42520.186176001604</v>
      </c>
      <c r="C361">
        <v>0.78894689531626483</v>
      </c>
      <c r="D361">
        <v>0.79142998051732127</v>
      </c>
      <c r="E361">
        <v>1.0231532888917101</v>
      </c>
      <c r="F361">
        <v>1.2196901047798001</v>
      </c>
      <c r="G361">
        <v>10.017373843553941</v>
      </c>
      <c r="H361">
        <v>4.7960071290128496</v>
      </c>
      <c r="I361">
        <v>1.273457384684626</v>
      </c>
      <c r="J361">
        <v>1.327919139269395</v>
      </c>
      <c r="K361">
        <v>0.93486465794181162</v>
      </c>
      <c r="L361">
        <v>7.4134079080128701E-2</v>
      </c>
      <c r="M361">
        <v>6.625748909511282</v>
      </c>
      <c r="N361">
        <v>1.728998334220968</v>
      </c>
      <c r="O361">
        <v>0.1659733442265835</v>
      </c>
      <c r="P361">
        <v>0.30571714222289631</v>
      </c>
      <c r="Q361">
        <v>0.1141171033203216</v>
      </c>
      <c r="R361">
        <v>0.36140727218573909</v>
      </c>
      <c r="S361">
        <v>7.4717550146041659E-2</v>
      </c>
      <c r="T361">
        <v>0.1145865552192397</v>
      </c>
      <c r="U361">
        <v>0.47969511133054482</v>
      </c>
      <c r="V361">
        <v>0.2127092123714924</v>
      </c>
      <c r="W361">
        <v>2.4856663863688859</v>
      </c>
      <c r="X361">
        <v>1.8713730098728609</v>
      </c>
      <c r="Y361">
        <v>9.7143691458949383E-2</v>
      </c>
      <c r="Z361">
        <v>1.951309581304546</v>
      </c>
      <c r="AA361">
        <v>0.38949281794176721</v>
      </c>
      <c r="AB361">
        <v>1.5671473943685971E-2</v>
      </c>
      <c r="AC361">
        <v>0.4383205721123471</v>
      </c>
      <c r="AD361">
        <v>0.40949033384925487</v>
      </c>
      <c r="AE361">
        <v>0.1368134821297774</v>
      </c>
      <c r="AF361">
        <v>6.8157019743570579E-2</v>
      </c>
      <c r="AG361">
        <v>11.34166563898388</v>
      </c>
      <c r="AH361">
        <v>9.166987663967527</v>
      </c>
      <c r="AI361">
        <v>10.686607305328611</v>
      </c>
    </row>
    <row r="362" spans="1:35" x14ac:dyDescent="0.35">
      <c r="A362" s="1">
        <v>358</v>
      </c>
      <c r="B362">
        <v>48107.990924766353</v>
      </c>
      <c r="C362">
        <v>0.77724227449022554</v>
      </c>
      <c r="D362">
        <v>0.90266006874568838</v>
      </c>
      <c r="E362">
        <v>1.2454820474351569</v>
      </c>
      <c r="F362">
        <v>1.200389833627608</v>
      </c>
      <c r="G362">
        <v>10.716102079406671</v>
      </c>
      <c r="H362">
        <v>2.2313829080938898</v>
      </c>
      <c r="I362">
        <v>3.9085348785913259</v>
      </c>
      <c r="J362">
        <v>1.2854122842214319</v>
      </c>
      <c r="K362">
        <v>0.93595632979858689</v>
      </c>
      <c r="L362">
        <v>7.7052323933982259E-2</v>
      </c>
      <c r="M362">
        <v>8.9055786909177339</v>
      </c>
      <c r="N362">
        <v>2.1015332627082541</v>
      </c>
      <c r="O362">
        <v>0.15829545249209581</v>
      </c>
      <c r="P362">
        <v>0.38661401013189101</v>
      </c>
      <c r="Q362">
        <v>0.13770320619681259</v>
      </c>
      <c r="R362">
        <v>0.29398672775773188</v>
      </c>
      <c r="S362">
        <v>7.9188008215166042E-2</v>
      </c>
      <c r="T362">
        <v>0.14793527278726029</v>
      </c>
      <c r="U362">
        <v>0.4668367033481724</v>
      </c>
      <c r="V362">
        <v>0.1856297376911919</v>
      </c>
      <c r="W362">
        <v>2.1072288684079421</v>
      </c>
      <c r="X362">
        <v>2.2211691636548938</v>
      </c>
      <c r="Y362">
        <v>8.3905677412909635E-2</v>
      </c>
      <c r="Z362">
        <v>1.8025948552176041</v>
      </c>
      <c r="AA362">
        <v>0.35285962231876922</v>
      </c>
      <c r="AB362">
        <v>1.13347758429607E-2</v>
      </c>
      <c r="AC362">
        <v>0.62099603772694389</v>
      </c>
      <c r="AD362">
        <v>0.53608144167358929</v>
      </c>
      <c r="AE362">
        <v>0.12611292424772669</v>
      </c>
      <c r="AF362">
        <v>6.0128092353977577E-2</v>
      </c>
      <c r="AG362">
        <v>9.8279056983825406</v>
      </c>
      <c r="AH362">
        <v>7.208743830738543</v>
      </c>
      <c r="AI362">
        <v>13.014582051554211</v>
      </c>
    </row>
    <row r="363" spans="1:35" x14ac:dyDescent="0.35">
      <c r="A363" s="1">
        <v>359</v>
      </c>
      <c r="B363">
        <v>54472.626075442422</v>
      </c>
      <c r="C363">
        <v>0.91866326556567901</v>
      </c>
      <c r="D363">
        <v>0.88102112313156045</v>
      </c>
      <c r="E363">
        <v>1.2061778783140189</v>
      </c>
      <c r="F363">
        <v>1.70732522241695</v>
      </c>
      <c r="G363">
        <v>9.902231083806587</v>
      </c>
      <c r="H363">
        <v>2.0848346962739308</v>
      </c>
      <c r="I363">
        <v>3.5431263293021371</v>
      </c>
      <c r="J363">
        <v>1.6614510164329941</v>
      </c>
      <c r="K363">
        <v>0.91947866654800869</v>
      </c>
      <c r="L363">
        <v>3.623168026288566E-2</v>
      </c>
      <c r="M363">
        <v>8.3106212171765748</v>
      </c>
      <c r="N363">
        <v>0.92096213437913166</v>
      </c>
      <c r="O363">
        <v>0.24598067260329301</v>
      </c>
      <c r="P363">
        <v>0.38072040921792077</v>
      </c>
      <c r="Q363">
        <v>0.1598195592316449</v>
      </c>
      <c r="R363">
        <v>0.39462195515014442</v>
      </c>
      <c r="S363">
        <v>7.0447861145851831E-2</v>
      </c>
      <c r="T363">
        <v>0.1293466980043084</v>
      </c>
      <c r="U363">
        <v>0.46815694984596062</v>
      </c>
      <c r="V363">
        <v>0.15267202826173359</v>
      </c>
      <c r="W363">
        <v>2.4778261358506981</v>
      </c>
      <c r="X363">
        <v>2.560763904733911</v>
      </c>
      <c r="Y363">
        <v>7.2744302555943316E-2</v>
      </c>
      <c r="Z363">
        <v>1.76643819215033</v>
      </c>
      <c r="AA363">
        <v>0.49038775457334399</v>
      </c>
      <c r="AB363">
        <v>1.0844976547894521E-2</v>
      </c>
      <c r="AC363">
        <v>0.58667278727209038</v>
      </c>
      <c r="AD363">
        <v>0.51150869669816657</v>
      </c>
      <c r="AE363">
        <v>0.1141868078714454</v>
      </c>
      <c r="AF363">
        <v>7.2875143459963931E-2</v>
      </c>
      <c r="AG363">
        <v>9.3701780572638178</v>
      </c>
      <c r="AH363">
        <v>6.0263938264572294</v>
      </c>
      <c r="AI363">
        <v>11.631086756149321</v>
      </c>
    </row>
    <row r="364" spans="1:35" x14ac:dyDescent="0.35">
      <c r="A364" s="1">
        <v>360</v>
      </c>
      <c r="B364">
        <v>45255.403328262233</v>
      </c>
      <c r="C364">
        <v>0.80001280873223113</v>
      </c>
      <c r="D364">
        <v>0.79569643534149681</v>
      </c>
      <c r="E364">
        <v>1.2516090823707531</v>
      </c>
      <c r="F364">
        <v>1.685976696301509</v>
      </c>
      <c r="G364">
        <v>10.88314991586126</v>
      </c>
      <c r="H364">
        <v>2.349594103579066</v>
      </c>
      <c r="I364">
        <v>3.1434956226125319</v>
      </c>
      <c r="J364">
        <v>0.49665069040437032</v>
      </c>
      <c r="K364">
        <v>0.11234242804036911</v>
      </c>
      <c r="L364">
        <v>6.5887912360869785E-2</v>
      </c>
      <c r="M364">
        <v>7.2387036044562736</v>
      </c>
      <c r="N364">
        <v>1.7910170386845199</v>
      </c>
      <c r="O364">
        <v>0.13588306358607169</v>
      </c>
      <c r="P364">
        <v>0.3361100784732261</v>
      </c>
      <c r="Q364">
        <v>0.14221672535579979</v>
      </c>
      <c r="R364">
        <v>0.31386424105321592</v>
      </c>
      <c r="S364">
        <v>7.1796430281724499E-2</v>
      </c>
      <c r="T364">
        <v>0.12738002215094341</v>
      </c>
      <c r="U364">
        <v>0.49292228876801958</v>
      </c>
      <c r="V364">
        <v>0.18082748570029891</v>
      </c>
      <c r="W364">
        <v>2.2621333199778282</v>
      </c>
      <c r="X364">
        <v>2.639141145056537</v>
      </c>
      <c r="Y364">
        <v>9.4243173263273722E-2</v>
      </c>
      <c r="Z364">
        <v>2.1437661182354089</v>
      </c>
      <c r="AA364">
        <v>0.46506540162466092</v>
      </c>
      <c r="AB364">
        <v>1.3941255992790089E-2</v>
      </c>
      <c r="AC364">
        <v>0.53923907323708764</v>
      </c>
      <c r="AD364">
        <v>0.54824168541489227</v>
      </c>
      <c r="AE364">
        <v>0.12979757387077059</v>
      </c>
      <c r="AF364">
        <v>7.6935252225347125E-2</v>
      </c>
      <c r="AG364">
        <v>10.35136044229766</v>
      </c>
      <c r="AH364">
        <v>7.350130274121498</v>
      </c>
      <c r="AI364">
        <v>8.1821147798035341</v>
      </c>
    </row>
    <row r="365" spans="1:35" x14ac:dyDescent="0.35">
      <c r="A365" s="1">
        <v>361</v>
      </c>
      <c r="B365">
        <v>46709.413045844129</v>
      </c>
      <c r="C365">
        <v>0.89086409266847599</v>
      </c>
      <c r="D365">
        <v>0.97090460198231088</v>
      </c>
      <c r="E365">
        <v>1.351374208600346</v>
      </c>
      <c r="F365">
        <v>1.6962774391867099</v>
      </c>
      <c r="G365">
        <v>7.3997367682417616</v>
      </c>
      <c r="H365">
        <v>2.6199020673282898</v>
      </c>
      <c r="I365">
        <v>1.499833553497492</v>
      </c>
      <c r="J365">
        <v>0.78153956512191525</v>
      </c>
      <c r="K365">
        <v>0.63062036918606534</v>
      </c>
      <c r="L365">
        <v>3.186419313211579E-2</v>
      </c>
      <c r="M365">
        <v>9.8086343078953924</v>
      </c>
      <c r="N365">
        <v>2.9159233430787959</v>
      </c>
      <c r="O365">
        <v>0.1240056405883429</v>
      </c>
      <c r="P365">
        <v>0.32012959769827137</v>
      </c>
      <c r="Q365">
        <v>0.12908497725274309</v>
      </c>
      <c r="R365">
        <v>0.40951235708222039</v>
      </c>
      <c r="S365">
        <v>7.7977864601617403E-2</v>
      </c>
      <c r="T365">
        <v>0.1279250523988486</v>
      </c>
      <c r="U365">
        <v>0.45425224244720808</v>
      </c>
      <c r="V365">
        <v>0.17052457395180459</v>
      </c>
      <c r="W365">
        <v>2.3141132789511931</v>
      </c>
      <c r="X365">
        <v>2.6494324943233929</v>
      </c>
      <c r="Y365">
        <v>0.1062571711297422</v>
      </c>
      <c r="Z365">
        <v>2.2301563011585661</v>
      </c>
      <c r="AA365">
        <v>0.43194577860486538</v>
      </c>
      <c r="AB365">
        <v>1.314781739095254E-2</v>
      </c>
      <c r="AC365">
        <v>0.59291319016646415</v>
      </c>
      <c r="AD365">
        <v>0.56176385079215807</v>
      </c>
      <c r="AE365">
        <v>0.12926137665968221</v>
      </c>
      <c r="AF365">
        <v>5.5620020053854483E-2</v>
      </c>
      <c r="AG365">
        <v>9.8442705358196321</v>
      </c>
      <c r="AH365">
        <v>7.9487101089374921</v>
      </c>
      <c r="AI365">
        <v>14.47742095288713</v>
      </c>
    </row>
    <row r="366" spans="1:35" x14ac:dyDescent="0.35">
      <c r="A366" s="1">
        <v>362</v>
      </c>
      <c r="B366">
        <v>41010.08111769391</v>
      </c>
      <c r="C366">
        <v>0.96127195629500428</v>
      </c>
      <c r="D366">
        <v>0.93224116471115115</v>
      </c>
      <c r="E366">
        <v>1.505831471526996</v>
      </c>
      <c r="F366">
        <v>1.4069572443614169</v>
      </c>
      <c r="G366">
        <v>12.28994804030847</v>
      </c>
      <c r="H366">
        <v>3.442668195414111</v>
      </c>
      <c r="I366">
        <v>0.90969978459735001</v>
      </c>
      <c r="J366">
        <v>1.140538246555084</v>
      </c>
      <c r="K366">
        <v>0.24395748445640431</v>
      </c>
      <c r="L366">
        <v>3.7828875074213911E-2</v>
      </c>
      <c r="M366">
        <v>6.9557922935145484</v>
      </c>
      <c r="N366">
        <v>2.0966008016024862</v>
      </c>
      <c r="O366">
        <v>0.43506249271621839</v>
      </c>
      <c r="P366">
        <v>0.39991407764189812</v>
      </c>
      <c r="Q366">
        <v>0.13581952141840331</v>
      </c>
      <c r="R366">
        <v>0.35543685001764919</v>
      </c>
      <c r="S366">
        <v>6.3986022778023371E-2</v>
      </c>
      <c r="T366">
        <v>0.1502667186656034</v>
      </c>
      <c r="U366">
        <v>0.40022613499976178</v>
      </c>
      <c r="V366">
        <v>0.1956383869932109</v>
      </c>
      <c r="W366">
        <v>2.6253790848551559</v>
      </c>
      <c r="X366">
        <v>2.652333254883195</v>
      </c>
      <c r="Y366">
        <v>8.5009731676595063E-2</v>
      </c>
      <c r="Z366">
        <v>1.674910797234368</v>
      </c>
      <c r="AA366">
        <v>0.3599642091146078</v>
      </c>
      <c r="AB366">
        <v>1.358799185782502E-2</v>
      </c>
      <c r="AC366">
        <v>0.54988087328726587</v>
      </c>
      <c r="AD366">
        <v>0.46801463618292288</v>
      </c>
      <c r="AE366">
        <v>0.13609724753910621</v>
      </c>
      <c r="AF366">
        <v>6.8726291772055262E-2</v>
      </c>
      <c r="AG366">
        <v>14.56105482984789</v>
      </c>
      <c r="AH366">
        <v>8.588548860038399</v>
      </c>
      <c r="AI366">
        <v>13.421296894372491</v>
      </c>
    </row>
    <row r="367" spans="1:35" x14ac:dyDescent="0.35">
      <c r="A367" s="1">
        <v>363</v>
      </c>
      <c r="B367">
        <v>45151.308672329033</v>
      </c>
      <c r="C367">
        <v>0.91970775390818471</v>
      </c>
      <c r="D367">
        <v>0.92872768583610599</v>
      </c>
      <c r="E367">
        <v>1.2882246244762161</v>
      </c>
      <c r="F367">
        <v>1.3383964882913171</v>
      </c>
      <c r="G367">
        <v>10.078580031327929</v>
      </c>
      <c r="H367">
        <v>3.9913448761442401</v>
      </c>
      <c r="I367">
        <v>1.2009878818820079</v>
      </c>
      <c r="J367">
        <v>1.4101350350755091</v>
      </c>
      <c r="K367">
        <v>0.28372456249712308</v>
      </c>
      <c r="L367">
        <v>5.1456713027103897E-2</v>
      </c>
      <c r="M367">
        <v>8.093960991955246</v>
      </c>
      <c r="N367">
        <v>3.7585368448666321</v>
      </c>
      <c r="O367">
        <v>0.1702203298918801</v>
      </c>
      <c r="P367">
        <v>0.31379755203106557</v>
      </c>
      <c r="Q367">
        <v>0.13847604829255319</v>
      </c>
      <c r="R367">
        <v>0.26664720812072101</v>
      </c>
      <c r="S367">
        <v>6.4687092920933914E-2</v>
      </c>
      <c r="T367">
        <v>0.14071192489039669</v>
      </c>
      <c r="U367">
        <v>0.43655411147019502</v>
      </c>
      <c r="V367">
        <v>0.2068976481272537</v>
      </c>
      <c r="W367">
        <v>2.1247111242853078</v>
      </c>
      <c r="X367">
        <v>2.363615232774507</v>
      </c>
      <c r="Y367">
        <v>7.6135545162965959E-2</v>
      </c>
      <c r="Z367">
        <v>2.2165634352731192</v>
      </c>
      <c r="AA367">
        <v>0.44757843683250981</v>
      </c>
      <c r="AB367">
        <v>1.476935113399365E-2</v>
      </c>
      <c r="AC367">
        <v>0.4968068406090293</v>
      </c>
      <c r="AD367">
        <v>0.54555578188900877</v>
      </c>
      <c r="AE367">
        <v>0.12582004555437351</v>
      </c>
      <c r="AF367">
        <v>8.2068582900285625E-2</v>
      </c>
      <c r="AG367">
        <v>8.387700687570824</v>
      </c>
      <c r="AH367">
        <v>8.3546742016739621</v>
      </c>
      <c r="AI367">
        <v>10.539070162838</v>
      </c>
    </row>
    <row r="368" spans="1:35" x14ac:dyDescent="0.35">
      <c r="A368" s="1">
        <v>364</v>
      </c>
      <c r="B368">
        <v>45298.091701561243</v>
      </c>
      <c r="C368">
        <v>0.91637632218781717</v>
      </c>
      <c r="D368">
        <v>0.72668273136759254</v>
      </c>
      <c r="E368">
        <v>1.389925315828741</v>
      </c>
      <c r="F368">
        <v>1.8466215442545919</v>
      </c>
      <c r="G368">
        <v>11.37747933042923</v>
      </c>
      <c r="H368">
        <v>2.434708906378932</v>
      </c>
      <c r="I368">
        <v>2.562746998320157</v>
      </c>
      <c r="J368">
        <v>1.7676261997559899</v>
      </c>
      <c r="K368">
        <v>0.41824578775349958</v>
      </c>
      <c r="L368">
        <v>6.4955479518658626E-2</v>
      </c>
      <c r="M368">
        <v>8.7558071916925027</v>
      </c>
      <c r="N368">
        <v>1.73206251635011</v>
      </c>
      <c r="O368">
        <v>0.30660571130782621</v>
      </c>
      <c r="P368">
        <v>0.39360150056357879</v>
      </c>
      <c r="Q368">
        <v>0.15645018039710079</v>
      </c>
      <c r="R368">
        <v>0.37859049697724262</v>
      </c>
      <c r="S368">
        <v>9.2830787499825956E-2</v>
      </c>
      <c r="T368">
        <v>0.12560456884572491</v>
      </c>
      <c r="U368">
        <v>0.49407086851907411</v>
      </c>
      <c r="V368">
        <v>0.17360450296213639</v>
      </c>
      <c r="W368">
        <v>2.2537636050076251</v>
      </c>
      <c r="X368">
        <v>2.437279517095345</v>
      </c>
      <c r="Y368">
        <v>8.8812380263840862E-2</v>
      </c>
      <c r="Z368">
        <v>1.877430027029054</v>
      </c>
      <c r="AA368">
        <v>0.4805819343750431</v>
      </c>
      <c r="AB368">
        <v>1.368389462752127E-2</v>
      </c>
      <c r="AC368">
        <v>0.51960034603601113</v>
      </c>
      <c r="AD368">
        <v>0.50629686366799842</v>
      </c>
      <c r="AE368">
        <v>0.146279894830812</v>
      </c>
      <c r="AF368">
        <v>7.8966347447969445E-2</v>
      </c>
      <c r="AG368">
        <v>12.57078366453756</v>
      </c>
      <c r="AH368">
        <v>7.3278895122896417</v>
      </c>
      <c r="AI368">
        <v>9.8360693589279418</v>
      </c>
    </row>
    <row r="369" spans="1:35" x14ac:dyDescent="0.35">
      <c r="A369" s="1">
        <v>365</v>
      </c>
      <c r="B369">
        <v>48603.94885230744</v>
      </c>
      <c r="C369">
        <v>0.9394280737565095</v>
      </c>
      <c r="D369">
        <v>0.94673565046906893</v>
      </c>
      <c r="E369">
        <v>0.93977668637154688</v>
      </c>
      <c r="F369">
        <v>1.8151871838262721</v>
      </c>
      <c r="G369">
        <v>11.329763348385031</v>
      </c>
      <c r="H369">
        <v>1.5012105432979379</v>
      </c>
      <c r="I369">
        <v>3.5960478721256082</v>
      </c>
      <c r="J369">
        <v>0.71108454051031988</v>
      </c>
      <c r="K369">
        <v>0.69562989743952253</v>
      </c>
      <c r="L369">
        <v>2.69340199008434E-2</v>
      </c>
      <c r="M369">
        <v>6.8506122999616714</v>
      </c>
      <c r="N369">
        <v>1.04153903319597</v>
      </c>
      <c r="O369">
        <v>0.14341467551628431</v>
      </c>
      <c r="P369">
        <v>0.38585123192216092</v>
      </c>
      <c r="Q369">
        <v>0.14295494265737091</v>
      </c>
      <c r="R369">
        <v>0.36783007281612629</v>
      </c>
      <c r="S369">
        <v>7.7397173847932502E-2</v>
      </c>
      <c r="T369">
        <v>0.1600725766741701</v>
      </c>
      <c r="U369">
        <v>0.47541749756643448</v>
      </c>
      <c r="V369">
        <v>0.1966358147584574</v>
      </c>
      <c r="W369">
        <v>2.2939688430924572</v>
      </c>
      <c r="X369">
        <v>2.4052010068033609</v>
      </c>
      <c r="Y369">
        <v>8.3638410105026123E-2</v>
      </c>
      <c r="Z369">
        <v>1.6469322009630309</v>
      </c>
      <c r="AA369">
        <v>0.50029493126866087</v>
      </c>
      <c r="AB369">
        <v>1.2751008079907009E-2</v>
      </c>
      <c r="AC369">
        <v>0.55547108935164469</v>
      </c>
      <c r="AD369">
        <v>0.37048224451065742</v>
      </c>
      <c r="AE369">
        <v>0.11536986523348711</v>
      </c>
      <c r="AF369">
        <v>7.5606025358735979E-2</v>
      </c>
      <c r="AG369">
        <v>12.46954226799155</v>
      </c>
      <c r="AH369">
        <v>6.3851664300561746</v>
      </c>
      <c r="AI369">
        <v>10.22943150055729</v>
      </c>
    </row>
    <row r="370" spans="1:35" x14ac:dyDescent="0.35">
      <c r="A370" s="1">
        <v>366</v>
      </c>
      <c r="B370">
        <v>40393.513512333142</v>
      </c>
      <c r="C370">
        <v>0.75764242666959514</v>
      </c>
      <c r="D370">
        <v>0.8470116536923783</v>
      </c>
      <c r="E370">
        <v>1.5617065053102259</v>
      </c>
      <c r="F370">
        <v>1.3737794322792689</v>
      </c>
      <c r="G370">
        <v>10.95612883395385</v>
      </c>
      <c r="H370">
        <v>1.522262951681939</v>
      </c>
      <c r="I370">
        <v>1.075598227275546</v>
      </c>
      <c r="J370">
        <v>1.394553930353023</v>
      </c>
      <c r="K370">
        <v>1.047581110425057</v>
      </c>
      <c r="L370">
        <v>5.069015266442637E-2</v>
      </c>
      <c r="M370">
        <v>7.4668068228153377</v>
      </c>
      <c r="N370">
        <v>2.744753817433383</v>
      </c>
      <c r="O370">
        <v>0.1108066471191035</v>
      </c>
      <c r="P370">
        <v>0.27764833142763862</v>
      </c>
      <c r="Q370">
        <v>0.1122608736986439</v>
      </c>
      <c r="R370">
        <v>0.27413050794491661</v>
      </c>
      <c r="S370">
        <v>7.8427546568712314E-2</v>
      </c>
      <c r="T370">
        <v>0.12944730340336441</v>
      </c>
      <c r="U370">
        <v>0.43767377215455422</v>
      </c>
      <c r="V370">
        <v>0.21746861931184891</v>
      </c>
      <c r="W370">
        <v>2.1749870161048142</v>
      </c>
      <c r="X370">
        <v>2.5247426783464131</v>
      </c>
      <c r="Y370">
        <v>8.9386804526044514E-2</v>
      </c>
      <c r="Z370">
        <v>1.6375568400836631</v>
      </c>
      <c r="AA370">
        <v>0.40554954156098028</v>
      </c>
      <c r="AB370">
        <v>1.1663946788915681E-2</v>
      </c>
      <c r="AC370">
        <v>0.63949160135218375</v>
      </c>
      <c r="AD370">
        <v>0.44715051689547458</v>
      </c>
      <c r="AE370">
        <v>0.1296798167079061</v>
      </c>
      <c r="AF370">
        <v>7.5970683019364535E-2</v>
      </c>
      <c r="AG370">
        <v>11.15177504635019</v>
      </c>
      <c r="AH370">
        <v>8.7784652156578353</v>
      </c>
      <c r="AI370">
        <v>9.3697459073721241</v>
      </c>
    </row>
    <row r="371" spans="1:35" x14ac:dyDescent="0.35">
      <c r="A371" s="1">
        <v>367</v>
      </c>
      <c r="B371">
        <v>48366.051502085393</v>
      </c>
      <c r="C371">
        <v>0.98265640925037256</v>
      </c>
      <c r="D371">
        <v>0.90858177750930547</v>
      </c>
      <c r="E371">
        <v>1.2489646790738651</v>
      </c>
      <c r="F371">
        <v>1.482786060625763</v>
      </c>
      <c r="G371">
        <v>12.117376668518901</v>
      </c>
      <c r="H371">
        <v>1.992071306430149</v>
      </c>
      <c r="I371">
        <v>2.1576155138862938</v>
      </c>
      <c r="J371">
        <v>1.90064488795473</v>
      </c>
      <c r="K371">
        <v>0.60369299826339806</v>
      </c>
      <c r="L371">
        <v>6.2559242682977204E-2</v>
      </c>
      <c r="M371">
        <v>9.4001725169145338</v>
      </c>
      <c r="N371">
        <v>1.9673722874466</v>
      </c>
      <c r="O371">
        <v>0.22522911504321791</v>
      </c>
      <c r="P371">
        <v>0.40340665793094438</v>
      </c>
      <c r="Q371">
        <v>0.14153850241240101</v>
      </c>
      <c r="R371">
        <v>0.36328990180251047</v>
      </c>
      <c r="S371">
        <v>7.3071941493467754E-2</v>
      </c>
      <c r="T371">
        <v>0.118853426015359</v>
      </c>
      <c r="U371">
        <v>0.45908942902230371</v>
      </c>
      <c r="V371">
        <v>0.20791421911759109</v>
      </c>
      <c r="W371">
        <v>2.2330646505410239</v>
      </c>
      <c r="X371">
        <v>2.0507500754826218</v>
      </c>
      <c r="Y371">
        <v>8.8713098943781016E-2</v>
      </c>
      <c r="Z371">
        <v>1.7077452221913729</v>
      </c>
      <c r="AA371">
        <v>0.4877271270314758</v>
      </c>
      <c r="AB371">
        <v>1.211043913468335E-2</v>
      </c>
      <c r="AC371">
        <v>0.5575735520830204</v>
      </c>
      <c r="AD371">
        <v>0.484037876552038</v>
      </c>
      <c r="AE371">
        <v>0.1223669755947909</v>
      </c>
      <c r="AF371">
        <v>7.3745347224237479E-2</v>
      </c>
      <c r="AG371">
        <v>7.2906667483656911</v>
      </c>
      <c r="AH371">
        <v>9.1153715942718936</v>
      </c>
      <c r="AI371">
        <v>11.06602184710807</v>
      </c>
    </row>
    <row r="372" spans="1:35" x14ac:dyDescent="0.35">
      <c r="A372" s="1">
        <v>368</v>
      </c>
      <c r="B372">
        <v>42834.574367488611</v>
      </c>
      <c r="C372">
        <v>0.78428349741340431</v>
      </c>
      <c r="D372">
        <v>0.90352415054170276</v>
      </c>
      <c r="E372">
        <v>1.0283124040590159</v>
      </c>
      <c r="F372">
        <v>1.510373674938335</v>
      </c>
      <c r="G372">
        <v>10.415880341526281</v>
      </c>
      <c r="H372">
        <v>4.5111204738599149</v>
      </c>
      <c r="I372">
        <v>2.9086466349149722</v>
      </c>
      <c r="J372">
        <v>1.976738678879999</v>
      </c>
      <c r="K372">
        <v>0.60591131231110429</v>
      </c>
      <c r="L372">
        <v>3.4747358960911627E-2</v>
      </c>
      <c r="M372">
        <v>7.3089557626448212</v>
      </c>
      <c r="N372">
        <v>1.6933688532841591</v>
      </c>
      <c r="O372">
        <v>0.1371875577841119</v>
      </c>
      <c r="P372">
        <v>0.3120646259489262</v>
      </c>
      <c r="Q372">
        <v>0.12818122120289929</v>
      </c>
      <c r="R372">
        <v>0.32470878842395168</v>
      </c>
      <c r="S372">
        <v>8.2116712602655156E-2</v>
      </c>
      <c r="T372">
        <v>0.14214455885212521</v>
      </c>
      <c r="U372">
        <v>0.49797745442457908</v>
      </c>
      <c r="V372">
        <v>0.16810013264698079</v>
      </c>
      <c r="W372">
        <v>1.988001733255206</v>
      </c>
      <c r="X372">
        <v>2.075787437255125</v>
      </c>
      <c r="Y372">
        <v>8.6114845899125991E-2</v>
      </c>
      <c r="Z372">
        <v>2.0300448032619829</v>
      </c>
      <c r="AA372">
        <v>0.35802874347448083</v>
      </c>
      <c r="AB372">
        <v>9.9203945554937421E-3</v>
      </c>
      <c r="AC372">
        <v>0.54109775815110028</v>
      </c>
      <c r="AD372">
        <v>0.37603326425174971</v>
      </c>
      <c r="AE372">
        <v>0.1279576314771145</v>
      </c>
      <c r="AF372">
        <v>7.1695545563936133E-2</v>
      </c>
      <c r="AG372">
        <v>10.299609932071069</v>
      </c>
      <c r="AH372">
        <v>9.9493163293173605</v>
      </c>
      <c r="AI372">
        <v>10.829361886209719</v>
      </c>
    </row>
    <row r="373" spans="1:35" x14ac:dyDescent="0.35">
      <c r="A373" s="1">
        <v>369</v>
      </c>
      <c r="B373">
        <v>36985.76975395203</v>
      </c>
      <c r="C373">
        <v>0.80569154421882361</v>
      </c>
      <c r="D373">
        <v>0.85284118501332673</v>
      </c>
      <c r="E373">
        <v>1.4531518193528641</v>
      </c>
      <c r="F373">
        <v>1.8361869193779079</v>
      </c>
      <c r="G373">
        <v>9.5352824136466232</v>
      </c>
      <c r="H373">
        <v>4.5898361009638959</v>
      </c>
      <c r="I373">
        <v>3.6526284674851901</v>
      </c>
      <c r="J373">
        <v>1.123549198587185</v>
      </c>
      <c r="K373">
        <v>0.810257043423113</v>
      </c>
      <c r="L373">
        <v>3.0533057547394479E-2</v>
      </c>
      <c r="M373">
        <v>9.8975045543439002</v>
      </c>
      <c r="N373">
        <v>3.9983705480192868</v>
      </c>
      <c r="O373">
        <v>0.36050909061436542</v>
      </c>
      <c r="P373">
        <v>0.33904280834837808</v>
      </c>
      <c r="Q373">
        <v>0.15475570948659129</v>
      </c>
      <c r="R373">
        <v>0.38099556758970649</v>
      </c>
      <c r="S373">
        <v>7.6232082994357381E-2</v>
      </c>
      <c r="T373">
        <v>0.1180802785696948</v>
      </c>
      <c r="U373">
        <v>0.49337940327935248</v>
      </c>
      <c r="V373">
        <v>0.19089348542908929</v>
      </c>
      <c r="W373">
        <v>1.88565027973813</v>
      </c>
      <c r="X373">
        <v>2.305835021047717</v>
      </c>
      <c r="Y373">
        <v>8.2100839804280498E-2</v>
      </c>
      <c r="Z373">
        <v>1.5810722853869661</v>
      </c>
      <c r="AA373">
        <v>0.41591631784693978</v>
      </c>
      <c r="AB373">
        <v>1.486383389734734E-2</v>
      </c>
      <c r="AC373">
        <v>0.48029743120727608</v>
      </c>
      <c r="AD373">
        <v>0.46605801622001269</v>
      </c>
      <c r="AE373">
        <v>0.11015119595863999</v>
      </c>
      <c r="AF373">
        <v>6.9110492852991395E-2</v>
      </c>
      <c r="AG373">
        <v>8.4141275009678083</v>
      </c>
      <c r="AH373">
        <v>8.9456197608947363</v>
      </c>
      <c r="AI373">
        <v>14.56991562890401</v>
      </c>
    </row>
    <row r="374" spans="1:35" x14ac:dyDescent="0.35">
      <c r="A374" s="1">
        <v>370</v>
      </c>
      <c r="B374">
        <v>44387.87472408035</v>
      </c>
      <c r="C374">
        <v>0.91562485840428842</v>
      </c>
      <c r="D374">
        <v>0.81674855578992345</v>
      </c>
      <c r="E374">
        <v>1.426688797920407</v>
      </c>
      <c r="F374">
        <v>1.2603819052097649</v>
      </c>
      <c r="G374">
        <v>14.98980836885988</v>
      </c>
      <c r="H374">
        <v>2.279836833501105</v>
      </c>
      <c r="I374">
        <v>1.1868056502018469</v>
      </c>
      <c r="J374">
        <v>1.1558646190547071</v>
      </c>
      <c r="K374">
        <v>0.5123900445355325</v>
      </c>
      <c r="L374">
        <v>6.3255135234759494E-2</v>
      </c>
      <c r="M374">
        <v>7.6067073697305618</v>
      </c>
      <c r="N374">
        <v>3.9359353231531622</v>
      </c>
      <c r="O374">
        <v>0.26854853809724583</v>
      </c>
      <c r="P374">
        <v>0.36481227097279417</v>
      </c>
      <c r="Q374">
        <v>0.14475826714258119</v>
      </c>
      <c r="R374">
        <v>0.26715927911538112</v>
      </c>
      <c r="S374">
        <v>7.3987951293607343E-2</v>
      </c>
      <c r="T374">
        <v>0.12969768666749201</v>
      </c>
      <c r="U374">
        <v>0.48730234224187002</v>
      </c>
      <c r="V374">
        <v>0.2301965801093768</v>
      </c>
      <c r="W374">
        <v>2.042449769030652</v>
      </c>
      <c r="X374">
        <v>2.2526386731168908</v>
      </c>
      <c r="Y374">
        <v>9.7882508592902012E-2</v>
      </c>
      <c r="Z374">
        <v>1.7477039151193341</v>
      </c>
      <c r="AA374">
        <v>0.44559124924662952</v>
      </c>
      <c r="AB374">
        <v>1.5403122462481581E-2</v>
      </c>
      <c r="AC374">
        <v>0.56117026231527833</v>
      </c>
      <c r="AD374">
        <v>0.48362189504817621</v>
      </c>
      <c r="AE374">
        <v>0.12643012804623999</v>
      </c>
      <c r="AF374">
        <v>8.6381370974075292E-2</v>
      </c>
      <c r="AG374">
        <v>13.13268999931862</v>
      </c>
      <c r="AH374">
        <v>7.6206114908340927</v>
      </c>
      <c r="AI374">
        <v>8.0017579580087617</v>
      </c>
    </row>
    <row r="375" spans="1:35" x14ac:dyDescent="0.35">
      <c r="A375" s="1">
        <v>371</v>
      </c>
      <c r="B375">
        <v>44944.525676272548</v>
      </c>
      <c r="C375">
        <v>0.85647958314741091</v>
      </c>
      <c r="D375">
        <v>0.94288244078051464</v>
      </c>
      <c r="E375">
        <v>1.4043454014615051</v>
      </c>
      <c r="F375">
        <v>1.413442757372682</v>
      </c>
      <c r="G375">
        <v>14.428109501179859</v>
      </c>
      <c r="H375">
        <v>4.4453130291231613</v>
      </c>
      <c r="I375">
        <v>1.2165740032069909</v>
      </c>
      <c r="J375">
        <v>0.85232606689836099</v>
      </c>
      <c r="K375">
        <v>0.40629348973163643</v>
      </c>
      <c r="L375">
        <v>7.9980267461150625E-2</v>
      </c>
      <c r="M375">
        <v>8.3979594792404306</v>
      </c>
      <c r="N375">
        <v>1.2582078132401231</v>
      </c>
      <c r="O375">
        <v>0.25597079730160521</v>
      </c>
      <c r="P375">
        <v>0.30341096381795968</v>
      </c>
      <c r="Q375">
        <v>0.1199137943019298</v>
      </c>
      <c r="R375">
        <v>0.41804097644859178</v>
      </c>
      <c r="S375">
        <v>6.4117796232096541E-2</v>
      </c>
      <c r="T375">
        <v>0.1306420723869082</v>
      </c>
      <c r="U375">
        <v>0.51846280397705069</v>
      </c>
      <c r="V375">
        <v>0.22518614728391689</v>
      </c>
      <c r="W375">
        <v>1.7727231040355029</v>
      </c>
      <c r="X375">
        <v>1.778502792282348</v>
      </c>
      <c r="Y375">
        <v>9.664256309515154E-2</v>
      </c>
      <c r="Z375">
        <v>2.1825003553042679</v>
      </c>
      <c r="AA375">
        <v>0.4559187817541781</v>
      </c>
      <c r="AB375">
        <v>1.3972177897243849E-2</v>
      </c>
      <c r="AC375">
        <v>0.46884630788117548</v>
      </c>
      <c r="AD375">
        <v>0.50419049094798685</v>
      </c>
      <c r="AE375">
        <v>0.11639004387160989</v>
      </c>
      <c r="AF375">
        <v>7.4211001309419766E-2</v>
      </c>
      <c r="AG375">
        <v>12.295930080315239</v>
      </c>
      <c r="AH375">
        <v>6.4928345421855092</v>
      </c>
      <c r="AI375">
        <v>15.78200183937872</v>
      </c>
    </row>
    <row r="376" spans="1:35" x14ac:dyDescent="0.35">
      <c r="A376" s="1">
        <v>372</v>
      </c>
      <c r="B376">
        <v>45570.314849267947</v>
      </c>
      <c r="C376">
        <v>0.99905667500339501</v>
      </c>
      <c r="D376">
        <v>0.82461069333197379</v>
      </c>
      <c r="E376">
        <v>1.1119723760239471</v>
      </c>
      <c r="F376">
        <v>1.4425402159021661</v>
      </c>
      <c r="G376">
        <v>14.293086522689061</v>
      </c>
      <c r="H376">
        <v>2.6631723174296908</v>
      </c>
      <c r="I376">
        <v>1.052145291534734</v>
      </c>
      <c r="J376">
        <v>1.45480750125993</v>
      </c>
      <c r="K376">
        <v>0.69660921107847107</v>
      </c>
      <c r="L376">
        <v>2.3988990243066839E-2</v>
      </c>
      <c r="M376">
        <v>6.9506085060737766</v>
      </c>
      <c r="N376">
        <v>2.6960234715721199</v>
      </c>
      <c r="O376">
        <v>0.23929946860753759</v>
      </c>
      <c r="P376">
        <v>0.3324989383173364</v>
      </c>
      <c r="Q376">
        <v>0.157813346231548</v>
      </c>
      <c r="R376">
        <v>0.2856130335069304</v>
      </c>
      <c r="S376">
        <v>7.2353617963887701E-2</v>
      </c>
      <c r="T376">
        <v>0.1234435958195588</v>
      </c>
      <c r="U376">
        <v>0.42230427944768473</v>
      </c>
      <c r="V376">
        <v>0.21867739779366591</v>
      </c>
      <c r="W376">
        <v>2.3961673024531871</v>
      </c>
      <c r="X376">
        <v>1.877538825588942</v>
      </c>
      <c r="Y376">
        <v>8.3165980120731731E-2</v>
      </c>
      <c r="Z376">
        <v>2.0792018885134231</v>
      </c>
      <c r="AA376">
        <v>0.48869361583814019</v>
      </c>
      <c r="AB376">
        <v>1.2141353664040479E-2</v>
      </c>
      <c r="AC376">
        <v>0.6339818426772561</v>
      </c>
      <c r="AD376">
        <v>0.45822789861474328</v>
      </c>
      <c r="AE376">
        <v>0.1136807092467475</v>
      </c>
      <c r="AF376">
        <v>7.4937286039188672E-2</v>
      </c>
      <c r="AG376">
        <v>12.51558649981232</v>
      </c>
      <c r="AH376">
        <v>6.0643069231832794</v>
      </c>
      <c r="AI376">
        <v>13.079038038378229</v>
      </c>
    </row>
    <row r="377" spans="1:35" x14ac:dyDescent="0.35">
      <c r="A377" s="1">
        <v>373</v>
      </c>
      <c r="B377">
        <v>41518.904732333642</v>
      </c>
      <c r="C377">
        <v>0.76267670036925184</v>
      </c>
      <c r="D377">
        <v>0.89272794529451516</v>
      </c>
      <c r="E377">
        <v>1.558279650923295</v>
      </c>
      <c r="F377">
        <v>1.445445067538309</v>
      </c>
      <c r="G377">
        <v>15.606326328258991</v>
      </c>
      <c r="H377">
        <v>2.1093708768411998</v>
      </c>
      <c r="I377">
        <v>1.778592420130225</v>
      </c>
      <c r="J377">
        <v>1.2567751033625949</v>
      </c>
      <c r="K377">
        <v>0.96450338090440146</v>
      </c>
      <c r="L377">
        <v>2.5943652100824419E-2</v>
      </c>
      <c r="M377">
        <v>7.9486369346586088</v>
      </c>
      <c r="N377">
        <v>2.9440054360389101</v>
      </c>
      <c r="O377">
        <v>0.2006674196707699</v>
      </c>
      <c r="P377">
        <v>0.31274282676458492</v>
      </c>
      <c r="Q377">
        <v>0.14551650376242661</v>
      </c>
      <c r="R377">
        <v>0.32492762470481501</v>
      </c>
      <c r="S377">
        <v>7.1625121131772884E-2</v>
      </c>
      <c r="T377">
        <v>0.12693496183785011</v>
      </c>
      <c r="U377">
        <v>0.53906363831511461</v>
      </c>
      <c r="V377">
        <v>0.22495947900012361</v>
      </c>
      <c r="W377">
        <v>2.5184032007357522</v>
      </c>
      <c r="X377">
        <v>2.3615508695785761</v>
      </c>
      <c r="Y377">
        <v>9.0838127983718653E-2</v>
      </c>
      <c r="Z377">
        <v>1.676243325510349</v>
      </c>
      <c r="AA377">
        <v>0.38547994811477232</v>
      </c>
      <c r="AB377">
        <v>1.1155109197568619E-2</v>
      </c>
      <c r="AC377">
        <v>0.51591420404256461</v>
      </c>
      <c r="AD377">
        <v>0.47332023561905701</v>
      </c>
      <c r="AE377">
        <v>0.1206997086179053</v>
      </c>
      <c r="AF377">
        <v>6.5847303594518777E-2</v>
      </c>
      <c r="AG377">
        <v>7.2012232153139397</v>
      </c>
      <c r="AH377">
        <v>7.3867567518663906</v>
      </c>
      <c r="AI377">
        <v>13.52127147179033</v>
      </c>
    </row>
    <row r="378" spans="1:35" x14ac:dyDescent="0.35">
      <c r="A378" s="1">
        <v>374</v>
      </c>
      <c r="B378">
        <v>41888.517059556732</v>
      </c>
      <c r="C378">
        <v>0.99068867199680399</v>
      </c>
      <c r="D378">
        <v>0.7332108244770994</v>
      </c>
      <c r="E378">
        <v>1.5497494553798561</v>
      </c>
      <c r="F378">
        <v>1.3910476987594329</v>
      </c>
      <c r="G378">
        <v>6.2499546470694796</v>
      </c>
      <c r="H378">
        <v>3.2842149171746589</v>
      </c>
      <c r="I378">
        <v>2.085714002872026</v>
      </c>
      <c r="J378">
        <v>0.54747357294163734</v>
      </c>
      <c r="K378">
        <v>0.68414843783172641</v>
      </c>
      <c r="L378">
        <v>7.0239233826378755E-2</v>
      </c>
      <c r="M378">
        <v>9.9295664341669809</v>
      </c>
      <c r="N378">
        <v>1.504605399348564</v>
      </c>
      <c r="O378">
        <v>0.11710178081501239</v>
      </c>
      <c r="P378">
        <v>0.28175691726002411</v>
      </c>
      <c r="Q378">
        <v>0.1179847857716957</v>
      </c>
      <c r="R378">
        <v>0.2971793979493666</v>
      </c>
      <c r="S378">
        <v>9.2068069084401766E-2</v>
      </c>
      <c r="T378">
        <v>0.1355872941013386</v>
      </c>
      <c r="U378">
        <v>0.51853201060566767</v>
      </c>
      <c r="V378">
        <v>0.23844988531694311</v>
      </c>
      <c r="W378">
        <v>2.2644421144772959</v>
      </c>
      <c r="X378">
        <v>2.5933588910258818</v>
      </c>
      <c r="Y378">
        <v>9.8779574760542957E-2</v>
      </c>
      <c r="Z378">
        <v>1.715299354990385</v>
      </c>
      <c r="AA378">
        <v>0.38506890134046651</v>
      </c>
      <c r="AB378">
        <v>1.174898033335944E-2</v>
      </c>
      <c r="AC378">
        <v>0.5583680971378594</v>
      </c>
      <c r="AD378">
        <v>0.53039419953631883</v>
      </c>
      <c r="AE378">
        <v>0.11532045939486241</v>
      </c>
      <c r="AF378">
        <v>7.157693249527157E-2</v>
      </c>
      <c r="AG378">
        <v>11.066057578247211</v>
      </c>
      <c r="AH378">
        <v>6.861568587506655</v>
      </c>
      <c r="AI378">
        <v>15.6905490804771</v>
      </c>
    </row>
    <row r="379" spans="1:35" x14ac:dyDescent="0.35">
      <c r="A379" s="1">
        <v>375</v>
      </c>
      <c r="B379">
        <v>43495.935019770332</v>
      </c>
      <c r="C379">
        <v>0.98210614239798621</v>
      </c>
      <c r="D379">
        <v>0.83024110993128752</v>
      </c>
      <c r="E379">
        <v>0.96605396969204582</v>
      </c>
      <c r="F379">
        <v>1.5683925261901159</v>
      </c>
      <c r="G379">
        <v>12.54368689075134</v>
      </c>
      <c r="H379">
        <v>0.96572295576391776</v>
      </c>
      <c r="I379">
        <v>3.7228384619380832</v>
      </c>
      <c r="J379">
        <v>1.5228236139914599</v>
      </c>
      <c r="K379">
        <v>0.25563201239362798</v>
      </c>
      <c r="L379">
        <v>7.7452203439590667E-2</v>
      </c>
      <c r="M379">
        <v>9.4208970591075492</v>
      </c>
      <c r="N379">
        <v>0.81347858500361392</v>
      </c>
      <c r="O379">
        <v>0.30086196200363868</v>
      </c>
      <c r="P379">
        <v>0.34633970145349502</v>
      </c>
      <c r="Q379">
        <v>0.14380616550210579</v>
      </c>
      <c r="R379">
        <v>0.32541260797997629</v>
      </c>
      <c r="S379">
        <v>8.0826708855195481E-2</v>
      </c>
      <c r="T379">
        <v>0.13505597688096599</v>
      </c>
      <c r="U379">
        <v>0.54671921566658577</v>
      </c>
      <c r="V379">
        <v>0.1729958332187366</v>
      </c>
      <c r="W379">
        <v>2.466265958145609</v>
      </c>
      <c r="X379">
        <v>2.1180038232650951</v>
      </c>
      <c r="Y379">
        <v>8.2536237786372535E-2</v>
      </c>
      <c r="Z379">
        <v>1.807367949462461</v>
      </c>
      <c r="AA379">
        <v>0.41403395235402268</v>
      </c>
      <c r="AB379">
        <v>1.268822696613889E-2</v>
      </c>
      <c r="AC379">
        <v>0.50994074016490587</v>
      </c>
      <c r="AD379">
        <v>0.44751514290758249</v>
      </c>
      <c r="AE379">
        <v>0.14635043297774489</v>
      </c>
      <c r="AF379">
        <v>6.5090598498417362E-2</v>
      </c>
      <c r="AG379">
        <v>14.430451779444491</v>
      </c>
      <c r="AH379">
        <v>7.3162291417211254</v>
      </c>
      <c r="AI379">
        <v>8.9414534225393982</v>
      </c>
    </row>
    <row r="380" spans="1:35" x14ac:dyDescent="0.35">
      <c r="A380" s="1">
        <v>376</v>
      </c>
      <c r="B380">
        <v>47405.788654518583</v>
      </c>
      <c r="C380">
        <v>0.81439835017642603</v>
      </c>
      <c r="D380">
        <v>0.73474081911959732</v>
      </c>
      <c r="E380">
        <v>1.3316630188422489</v>
      </c>
      <c r="F380">
        <v>1.728860251683739</v>
      </c>
      <c r="G380">
        <v>13.24925229994459</v>
      </c>
      <c r="H380">
        <v>1.452253865981437</v>
      </c>
      <c r="I380">
        <v>1.017568378596045</v>
      </c>
      <c r="J380">
        <v>0.64016840940922981</v>
      </c>
      <c r="K380">
        <v>0.49541983096926051</v>
      </c>
      <c r="L380">
        <v>7.6262732850880394E-2</v>
      </c>
      <c r="M380">
        <v>9.274756708612653</v>
      </c>
      <c r="N380">
        <v>0.86752041041347705</v>
      </c>
      <c r="O380">
        <v>0.2105485108167435</v>
      </c>
      <c r="P380">
        <v>0.31047763004287698</v>
      </c>
      <c r="Q380">
        <v>0.11648995946456329</v>
      </c>
      <c r="R380">
        <v>0.28705157785811303</v>
      </c>
      <c r="S380">
        <v>8.2928306145365283E-2</v>
      </c>
      <c r="T380">
        <v>0.1224344529970096</v>
      </c>
      <c r="U380">
        <v>0.491445248701737</v>
      </c>
      <c r="V380">
        <v>0.24419204231987221</v>
      </c>
      <c r="W380">
        <v>2.5052838953845469</v>
      </c>
      <c r="X380">
        <v>2.0389861902392452</v>
      </c>
      <c r="Y380">
        <v>8.3309166819690042E-2</v>
      </c>
      <c r="Z380">
        <v>1.8003620123672319</v>
      </c>
      <c r="AA380">
        <v>0.40000788826624889</v>
      </c>
      <c r="AB380">
        <v>1.155429979343805E-2</v>
      </c>
      <c r="AC380">
        <v>0.60128953989432299</v>
      </c>
      <c r="AD380">
        <v>0.4449310269512417</v>
      </c>
      <c r="AE380">
        <v>0.1108380963957164</v>
      </c>
      <c r="AF380">
        <v>8.154960623667265E-2</v>
      </c>
      <c r="AG380">
        <v>13.48626199087002</v>
      </c>
      <c r="AH380">
        <v>6.2839682327513433</v>
      </c>
      <c r="AI380">
        <v>12.621146407900071</v>
      </c>
    </row>
    <row r="381" spans="1:35" x14ac:dyDescent="0.35">
      <c r="A381" s="1">
        <v>377</v>
      </c>
      <c r="B381">
        <v>47502.411493108113</v>
      </c>
      <c r="C381">
        <v>0.92011608290628344</v>
      </c>
      <c r="D381">
        <v>0.92138301375279519</v>
      </c>
      <c r="E381">
        <v>1.2635489182798929</v>
      </c>
      <c r="F381">
        <v>1.7811302699182749</v>
      </c>
      <c r="G381">
        <v>7.2073363977487226</v>
      </c>
      <c r="H381">
        <v>2.909164147376524</v>
      </c>
      <c r="I381">
        <v>0.75129953827197671</v>
      </c>
      <c r="J381">
        <v>1.896052977462972</v>
      </c>
      <c r="K381">
        <v>0.44860552812378179</v>
      </c>
      <c r="L381">
        <v>2.5174012801067E-2</v>
      </c>
      <c r="M381">
        <v>6.9776189534421142</v>
      </c>
      <c r="N381">
        <v>2.2519901453287541</v>
      </c>
      <c r="O381">
        <v>0.23466695938207879</v>
      </c>
      <c r="P381">
        <v>0.33057987638439518</v>
      </c>
      <c r="Q381">
        <v>0.14110726963762121</v>
      </c>
      <c r="R381">
        <v>0.36682709253162737</v>
      </c>
      <c r="S381">
        <v>8.6867809788821748E-2</v>
      </c>
      <c r="T381">
        <v>0.14563294455537429</v>
      </c>
      <c r="U381">
        <v>0.35894489027743259</v>
      </c>
      <c r="V381">
        <v>0.21095177850885211</v>
      </c>
      <c r="W381">
        <v>2.1630809357105978</v>
      </c>
      <c r="X381">
        <v>1.945203506762146</v>
      </c>
      <c r="Y381">
        <v>9.5306205866230342E-2</v>
      </c>
      <c r="Z381">
        <v>1.6250146742568561</v>
      </c>
      <c r="AA381">
        <v>0.4693595745981996</v>
      </c>
      <c r="AB381">
        <v>1.228074759112662E-2</v>
      </c>
      <c r="AC381">
        <v>0.61690663688199343</v>
      </c>
      <c r="AD381">
        <v>0.47449316967474808</v>
      </c>
      <c r="AE381">
        <v>0.122586519104893</v>
      </c>
      <c r="AF381">
        <v>6.48415244907352E-2</v>
      </c>
      <c r="AG381">
        <v>10.715737574855121</v>
      </c>
      <c r="AH381">
        <v>6.6790889177218347</v>
      </c>
      <c r="AI381">
        <v>13.09141779672035</v>
      </c>
    </row>
    <row r="382" spans="1:35" x14ac:dyDescent="0.35">
      <c r="A382" s="1">
        <v>378</v>
      </c>
      <c r="B382">
        <v>46927.443340559883</v>
      </c>
      <c r="C382">
        <v>0.79200085987978708</v>
      </c>
      <c r="D382">
        <v>0.75390176802496833</v>
      </c>
      <c r="E382">
        <v>1.145667592898354</v>
      </c>
      <c r="F382">
        <v>1.3090471895732401</v>
      </c>
      <c r="G382">
        <v>12.301717648474479</v>
      </c>
      <c r="H382">
        <v>3.3755355882997442</v>
      </c>
      <c r="I382">
        <v>3.6387160929480911</v>
      </c>
      <c r="J382">
        <v>0.47739257250024991</v>
      </c>
      <c r="K382">
        <v>0.2257652516242456</v>
      </c>
      <c r="L382">
        <v>6.8014557755598226E-2</v>
      </c>
      <c r="M382">
        <v>6.0734484311296288</v>
      </c>
      <c r="N382">
        <v>3.2392387647119132</v>
      </c>
      <c r="O382">
        <v>0.16950532284983569</v>
      </c>
      <c r="P382">
        <v>0.27311709864126549</v>
      </c>
      <c r="Q382">
        <v>0.14962832975772039</v>
      </c>
      <c r="R382">
        <v>0.34061974047541399</v>
      </c>
      <c r="S382">
        <v>6.5995015914049812E-2</v>
      </c>
      <c r="T382">
        <v>0.13146655443037381</v>
      </c>
      <c r="U382">
        <v>0.4387305286476425</v>
      </c>
      <c r="V382">
        <v>0.22438759817603449</v>
      </c>
      <c r="W382">
        <v>2.7775290954012082</v>
      </c>
      <c r="X382">
        <v>2.1836284851490948</v>
      </c>
      <c r="Y382">
        <v>7.5076226520294567E-2</v>
      </c>
      <c r="Z382">
        <v>1.8410660551534299</v>
      </c>
      <c r="AA382">
        <v>0.42610658784196098</v>
      </c>
      <c r="AB382">
        <v>1.1108727020793701E-2</v>
      </c>
      <c r="AC382">
        <v>0.59915556672617576</v>
      </c>
      <c r="AD382">
        <v>0.44965128303135349</v>
      </c>
      <c r="AE382">
        <v>0.1123825195995935</v>
      </c>
      <c r="AF382">
        <v>6.8133662681078233E-2</v>
      </c>
      <c r="AG382">
        <v>12.50152290053126</v>
      </c>
      <c r="AH382">
        <v>7.1755610688011986</v>
      </c>
      <c r="AI382">
        <v>13.841526974662649</v>
      </c>
    </row>
    <row r="383" spans="1:35" x14ac:dyDescent="0.35">
      <c r="A383" s="1">
        <v>379</v>
      </c>
      <c r="B383">
        <v>53101.063224912868</v>
      </c>
      <c r="C383">
        <v>0.86813432567915638</v>
      </c>
      <c r="D383">
        <v>0.88053077602263297</v>
      </c>
      <c r="E383">
        <v>1.439593597355985</v>
      </c>
      <c r="F383">
        <v>1.4987466019695479</v>
      </c>
      <c r="G383">
        <v>13.11793530006441</v>
      </c>
      <c r="H383">
        <v>3.0723927844630068</v>
      </c>
      <c r="I383">
        <v>1.5182752820395089</v>
      </c>
      <c r="J383">
        <v>1.4207537495394471</v>
      </c>
      <c r="K383">
        <v>0.20837243725206139</v>
      </c>
      <c r="L383">
        <v>4.526680718494884E-2</v>
      </c>
      <c r="M383">
        <v>9.080449730072683</v>
      </c>
      <c r="N383">
        <v>0.72844336699177825</v>
      </c>
      <c r="O383">
        <v>0.31562024852213511</v>
      </c>
      <c r="P383">
        <v>0.40062916515639663</v>
      </c>
      <c r="Q383">
        <v>0.1454599532921845</v>
      </c>
      <c r="R383">
        <v>0.27182503644860112</v>
      </c>
      <c r="S383">
        <v>8.5134158641729352E-2</v>
      </c>
      <c r="T383">
        <v>0.13021871356910891</v>
      </c>
      <c r="U383">
        <v>0.36577120410515718</v>
      </c>
      <c r="V383">
        <v>0.17688056612560521</v>
      </c>
      <c r="W383">
        <v>2.410024044943293</v>
      </c>
      <c r="X383">
        <v>2.3860779210541181</v>
      </c>
      <c r="Y383">
        <v>9.663121857972129E-2</v>
      </c>
      <c r="Z383">
        <v>1.45272379630298</v>
      </c>
      <c r="AA383">
        <v>0.47241264065905569</v>
      </c>
      <c r="AB383">
        <v>1.2318356486912469E-2</v>
      </c>
      <c r="AC383">
        <v>0.67428465305285945</v>
      </c>
      <c r="AD383">
        <v>0.58453869195240227</v>
      </c>
      <c r="AE383">
        <v>0.1125398778194075</v>
      </c>
      <c r="AF383">
        <v>6.6964831602739722E-2</v>
      </c>
      <c r="AG383">
        <v>9.1130120197525013</v>
      </c>
      <c r="AH383">
        <v>8.5819831541044689</v>
      </c>
      <c r="AI383">
        <v>13.78893198903403</v>
      </c>
    </row>
    <row r="384" spans="1:35" x14ac:dyDescent="0.35">
      <c r="A384" s="1">
        <v>380</v>
      </c>
      <c r="B384">
        <v>53153.055578759013</v>
      </c>
      <c r="C384">
        <v>0.91163715441168003</v>
      </c>
      <c r="D384">
        <v>0.7606289645784341</v>
      </c>
      <c r="E384">
        <v>0.95484921024472702</v>
      </c>
      <c r="F384">
        <v>1.5265535874906511</v>
      </c>
      <c r="G384">
        <v>12.580256700036861</v>
      </c>
      <c r="H384">
        <v>1.41006722677812</v>
      </c>
      <c r="I384">
        <v>2.2320766475863398</v>
      </c>
      <c r="J384">
        <v>1.841623897819106</v>
      </c>
      <c r="K384">
        <v>0.1712326945417347</v>
      </c>
      <c r="L384">
        <v>3.3003871889701109E-2</v>
      </c>
      <c r="M384">
        <v>6.643355160250799</v>
      </c>
      <c r="N384">
        <v>1.252600004539135</v>
      </c>
      <c r="O384">
        <v>0.1179462632130041</v>
      </c>
      <c r="P384">
        <v>0.35565512114540537</v>
      </c>
      <c r="Q384">
        <v>0.1157032829496579</v>
      </c>
      <c r="R384">
        <v>0.32959027330685292</v>
      </c>
      <c r="S384">
        <v>6.6904166936939971E-2</v>
      </c>
      <c r="T384">
        <v>0.1462257607442107</v>
      </c>
      <c r="U384">
        <v>0.4578713040854322</v>
      </c>
      <c r="V384">
        <v>0.1887215044090422</v>
      </c>
      <c r="W384">
        <v>2.3250864552382091</v>
      </c>
      <c r="X384">
        <v>2.569703882360443</v>
      </c>
      <c r="Y384">
        <v>0.1006799346610906</v>
      </c>
      <c r="Z384">
        <v>1.7213325725365629</v>
      </c>
      <c r="AA384">
        <v>0.40366015795491178</v>
      </c>
      <c r="AB384">
        <v>1.276405840078826E-2</v>
      </c>
      <c r="AC384">
        <v>0.58992258035718792</v>
      </c>
      <c r="AD384">
        <v>0.52004701809100062</v>
      </c>
      <c r="AE384">
        <v>9.3702112876614521E-2</v>
      </c>
      <c r="AF384">
        <v>6.8427523106309673E-2</v>
      </c>
      <c r="AG384">
        <v>10.51383668199211</v>
      </c>
      <c r="AH384">
        <v>7.5719238889448599</v>
      </c>
      <c r="AI384">
        <v>14.36886129154483</v>
      </c>
    </row>
    <row r="385" spans="1:35" x14ac:dyDescent="0.35">
      <c r="A385" s="1">
        <v>381</v>
      </c>
      <c r="B385">
        <v>36713.379771847809</v>
      </c>
      <c r="C385">
        <v>0.91223232272080224</v>
      </c>
      <c r="D385">
        <v>0.85170348197263313</v>
      </c>
      <c r="E385">
        <v>1.282495633866644</v>
      </c>
      <c r="F385">
        <v>1.5724151041676031</v>
      </c>
      <c r="G385">
        <v>14.47623393680648</v>
      </c>
      <c r="H385">
        <v>3.4002174337985109</v>
      </c>
      <c r="I385">
        <v>3.0293363841184791</v>
      </c>
      <c r="J385">
        <v>0.61730343289835743</v>
      </c>
      <c r="K385">
        <v>1.107427522529066</v>
      </c>
      <c r="L385">
        <v>4.5251609866502673E-2</v>
      </c>
      <c r="M385">
        <v>9.5833939707219837</v>
      </c>
      <c r="N385">
        <v>0.73987755519177356</v>
      </c>
      <c r="O385">
        <v>0.39657249769681407</v>
      </c>
      <c r="P385">
        <v>0.30662741020290252</v>
      </c>
      <c r="Q385">
        <v>0.13478095550578881</v>
      </c>
      <c r="R385">
        <v>0.33890164720577037</v>
      </c>
      <c r="S385">
        <v>8.952323273816383E-2</v>
      </c>
      <c r="T385">
        <v>0.1350938220614048</v>
      </c>
      <c r="U385">
        <v>0.50977949929212163</v>
      </c>
      <c r="V385">
        <v>0.18341849415619171</v>
      </c>
      <c r="W385">
        <v>1.9798538680319899</v>
      </c>
      <c r="X385">
        <v>2.147810595465407</v>
      </c>
      <c r="Y385">
        <v>7.14465170510072E-2</v>
      </c>
      <c r="Z385">
        <v>1.764642192860137</v>
      </c>
      <c r="AA385">
        <v>0.46856989871840771</v>
      </c>
      <c r="AB385">
        <v>1.376888471005517E-2</v>
      </c>
      <c r="AC385">
        <v>0.56871538006323941</v>
      </c>
      <c r="AD385">
        <v>0.4539253521659124</v>
      </c>
      <c r="AE385">
        <v>0.10472807534644719</v>
      </c>
      <c r="AF385">
        <v>5.7725291033105648E-2</v>
      </c>
      <c r="AG385">
        <v>11.203441080599591</v>
      </c>
      <c r="AH385">
        <v>6.0467089161372574</v>
      </c>
      <c r="AI385">
        <v>10.56826932571138</v>
      </c>
    </row>
    <row r="386" spans="1:35" x14ac:dyDescent="0.35">
      <c r="A386" s="1">
        <v>382</v>
      </c>
      <c r="B386">
        <v>46138.310135207357</v>
      </c>
      <c r="C386">
        <v>0.89662887888641141</v>
      </c>
      <c r="D386">
        <v>0.89969700957697285</v>
      </c>
      <c r="E386">
        <v>1.0714477790296899</v>
      </c>
      <c r="F386">
        <v>1.7520693294725269</v>
      </c>
      <c r="G386">
        <v>9.1784727427106052</v>
      </c>
      <c r="H386">
        <v>2.4082723548352218</v>
      </c>
      <c r="I386">
        <v>0.5786934710159799</v>
      </c>
      <c r="J386">
        <v>1.805373073511785</v>
      </c>
      <c r="K386">
        <v>0.18786242461331609</v>
      </c>
      <c r="L386">
        <v>5.8645402427498189E-2</v>
      </c>
      <c r="M386">
        <v>7.9587718663063516</v>
      </c>
      <c r="N386">
        <v>3.0909452971270501</v>
      </c>
      <c r="O386">
        <v>0.20654376502148911</v>
      </c>
      <c r="P386">
        <v>0.39972201627031051</v>
      </c>
      <c r="Q386">
        <v>0.14771500126300779</v>
      </c>
      <c r="R386">
        <v>0.32395053842842869</v>
      </c>
      <c r="S386">
        <v>8.433955005311547E-2</v>
      </c>
      <c r="T386">
        <v>0.14700530811540899</v>
      </c>
      <c r="U386">
        <v>0.5324089963309393</v>
      </c>
      <c r="V386">
        <v>0.18672020409487591</v>
      </c>
      <c r="W386">
        <v>2.544563431955964</v>
      </c>
      <c r="X386">
        <v>2.4916157226425231</v>
      </c>
      <c r="Y386">
        <v>7.6698937810897108E-2</v>
      </c>
      <c r="Z386">
        <v>2.1249130770449201</v>
      </c>
      <c r="AA386">
        <v>0.42905214047861218</v>
      </c>
      <c r="AB386">
        <v>1.203930452259261E-2</v>
      </c>
      <c r="AC386">
        <v>0.56333558911847192</v>
      </c>
      <c r="AD386">
        <v>0.48327279191131223</v>
      </c>
      <c r="AE386">
        <v>0.1001377291408003</v>
      </c>
      <c r="AF386">
        <v>6.8932289082301784E-2</v>
      </c>
      <c r="AG386">
        <v>7.1095552082140809</v>
      </c>
      <c r="AH386">
        <v>9.9830959960663925</v>
      </c>
      <c r="AI386">
        <v>11.78718937763753</v>
      </c>
    </row>
    <row r="387" spans="1:35" x14ac:dyDescent="0.35">
      <c r="A387" s="1">
        <v>383</v>
      </c>
      <c r="B387">
        <v>47021.955085146852</v>
      </c>
      <c r="C387">
        <v>0.85367253900393769</v>
      </c>
      <c r="D387">
        <v>0.77317040073606236</v>
      </c>
      <c r="E387">
        <v>1.295794451142964</v>
      </c>
      <c r="F387">
        <v>1.404037959738675</v>
      </c>
      <c r="G387">
        <v>11.315206290638381</v>
      </c>
      <c r="H387">
        <v>4.356414390459312</v>
      </c>
      <c r="I387">
        <v>3.7770781856174098</v>
      </c>
      <c r="J387">
        <v>0.82328355183578805</v>
      </c>
      <c r="K387">
        <v>0.52666829989388475</v>
      </c>
      <c r="L387">
        <v>5.7629292611315233E-2</v>
      </c>
      <c r="M387">
        <v>9.6169815880673788</v>
      </c>
      <c r="N387">
        <v>3.4078195301641681</v>
      </c>
      <c r="O387">
        <v>0.28871705094894401</v>
      </c>
      <c r="P387">
        <v>0.29985253918507659</v>
      </c>
      <c r="Q387">
        <v>0.13212006116322711</v>
      </c>
      <c r="R387">
        <v>0.34238947012072629</v>
      </c>
      <c r="S387">
        <v>9.5874212067730266E-2</v>
      </c>
      <c r="T387">
        <v>0.1181234964309153</v>
      </c>
      <c r="U387">
        <v>0.4807422149332663</v>
      </c>
      <c r="V387">
        <v>0.1812959525115081</v>
      </c>
      <c r="W387">
        <v>2.451015024711122</v>
      </c>
      <c r="X387">
        <v>2.3884960432611479</v>
      </c>
      <c r="Y387">
        <v>9.5136289788593439E-2</v>
      </c>
      <c r="Z387">
        <v>2.0036004988078999</v>
      </c>
      <c r="AA387">
        <v>0.39908861702012388</v>
      </c>
      <c r="AB387">
        <v>1.4621742547234969E-2</v>
      </c>
      <c r="AC387">
        <v>0.4943986770495491</v>
      </c>
      <c r="AD387">
        <v>0.55943919887488469</v>
      </c>
      <c r="AE387">
        <v>0.118500053047757</v>
      </c>
      <c r="AF387">
        <v>7.5695866370373788E-2</v>
      </c>
      <c r="AG387">
        <v>10.655926214021621</v>
      </c>
      <c r="AH387">
        <v>7.4847564507785558</v>
      </c>
      <c r="AI387">
        <v>9.0775780688874015</v>
      </c>
    </row>
    <row r="388" spans="1:35" x14ac:dyDescent="0.35">
      <c r="A388" s="1">
        <v>384</v>
      </c>
      <c r="B388">
        <v>45435.930271218182</v>
      </c>
      <c r="C388">
        <v>0.96461494562409789</v>
      </c>
      <c r="D388">
        <v>0.92220948833714733</v>
      </c>
      <c r="E388">
        <v>1.07601123502167</v>
      </c>
      <c r="F388">
        <v>1.7562753480301969</v>
      </c>
      <c r="G388">
        <v>9.8861345231350217</v>
      </c>
      <c r="H388">
        <v>1.528018208633404</v>
      </c>
      <c r="I388">
        <v>3.7018762159598109</v>
      </c>
      <c r="J388">
        <v>1.1662786133950891</v>
      </c>
      <c r="K388">
        <v>0.61269520491564666</v>
      </c>
      <c r="L388">
        <v>5.5263693767336773E-2</v>
      </c>
      <c r="M388">
        <v>9.2820551876095276</v>
      </c>
      <c r="N388">
        <v>0.96518108777599787</v>
      </c>
      <c r="O388">
        <v>0.33968790777024838</v>
      </c>
      <c r="P388">
        <v>0.33112871269136612</v>
      </c>
      <c r="Q388">
        <v>0.15754558940726329</v>
      </c>
      <c r="R388">
        <v>0.38123106889363451</v>
      </c>
      <c r="S388">
        <v>7.7601418501120539E-2</v>
      </c>
      <c r="T388">
        <v>0.13654358171284389</v>
      </c>
      <c r="U388">
        <v>0.44097960355627791</v>
      </c>
      <c r="V388">
        <v>0.18499635334502851</v>
      </c>
      <c r="W388">
        <v>1.9738320071248121</v>
      </c>
      <c r="X388">
        <v>2.0096610488678741</v>
      </c>
      <c r="Y388">
        <v>7.4858829738401744E-2</v>
      </c>
      <c r="Z388">
        <v>1.8302932166509129</v>
      </c>
      <c r="AA388">
        <v>0.50095656482565054</v>
      </c>
      <c r="AB388">
        <v>1.074997195004802E-2</v>
      </c>
      <c r="AC388">
        <v>0.50792274261632886</v>
      </c>
      <c r="AD388">
        <v>0.48104807074700662</v>
      </c>
      <c r="AE388">
        <v>9.8112903244457039E-2</v>
      </c>
      <c r="AF388">
        <v>7.5537507388727845E-2</v>
      </c>
      <c r="AG388">
        <v>12.16632942765917</v>
      </c>
      <c r="AH388">
        <v>8.7425125519332756</v>
      </c>
      <c r="AI388">
        <v>11.116011024474631</v>
      </c>
    </row>
    <row r="389" spans="1:35" x14ac:dyDescent="0.35">
      <c r="A389" s="1">
        <v>385</v>
      </c>
      <c r="B389">
        <v>39226.51806787862</v>
      </c>
      <c r="C389">
        <v>0.80717979343839708</v>
      </c>
      <c r="D389">
        <v>0.99397980068689051</v>
      </c>
      <c r="E389">
        <v>1.29979903661674</v>
      </c>
      <c r="F389">
        <v>1.869164379190146</v>
      </c>
      <c r="G389">
        <v>15.034432653212651</v>
      </c>
      <c r="H389">
        <v>1.039760667344495</v>
      </c>
      <c r="I389">
        <v>2.2281236140259448</v>
      </c>
      <c r="J389">
        <v>0.48151482958264552</v>
      </c>
      <c r="K389">
        <v>0.70106346189256652</v>
      </c>
      <c r="L389">
        <v>5.7603432646977898E-2</v>
      </c>
      <c r="M389">
        <v>7.560077226898823</v>
      </c>
      <c r="N389">
        <v>3.782552706372976</v>
      </c>
      <c r="O389">
        <v>0.3316901020145413</v>
      </c>
      <c r="P389">
        <v>0.30723408367616117</v>
      </c>
      <c r="Q389">
        <v>0.1396161676893278</v>
      </c>
      <c r="R389">
        <v>0.39477585187297798</v>
      </c>
      <c r="S389">
        <v>6.5301217139964618E-2</v>
      </c>
      <c r="T389">
        <v>0.12716993241699159</v>
      </c>
      <c r="U389">
        <v>0.43461902582578638</v>
      </c>
      <c r="V389">
        <v>0.24528520343660701</v>
      </c>
      <c r="W389">
        <v>2.648046349362096</v>
      </c>
      <c r="X389">
        <v>2.3869490589908229</v>
      </c>
      <c r="Y389">
        <v>7.3728198673965267E-2</v>
      </c>
      <c r="Z389">
        <v>2.0457455665390851</v>
      </c>
      <c r="AA389">
        <v>0.3566030145973299</v>
      </c>
      <c r="AB389">
        <v>1.28499403643742E-2</v>
      </c>
      <c r="AC389">
        <v>0.52062830227922285</v>
      </c>
      <c r="AD389">
        <v>0.48238428896990782</v>
      </c>
      <c r="AE389">
        <v>0.1278270568064066</v>
      </c>
      <c r="AF389">
        <v>8.4553518219975587E-2</v>
      </c>
      <c r="AG389">
        <v>10.79600069563211</v>
      </c>
      <c r="AH389">
        <v>9.2361755278526996</v>
      </c>
      <c r="AI389">
        <v>12.81959994680625</v>
      </c>
    </row>
    <row r="390" spans="1:35" x14ac:dyDescent="0.35">
      <c r="A390" s="1">
        <v>386</v>
      </c>
      <c r="B390">
        <v>38589.921201033787</v>
      </c>
      <c r="C390">
        <v>0.88648041683932688</v>
      </c>
      <c r="D390">
        <v>0.94760612304037439</v>
      </c>
      <c r="E390">
        <v>1.1861114135582</v>
      </c>
      <c r="F390">
        <v>1.7343966620367479</v>
      </c>
      <c r="G390">
        <v>9.8313721106348648</v>
      </c>
      <c r="H390">
        <v>1.562305212235761</v>
      </c>
      <c r="I390">
        <v>2.0850235016687861</v>
      </c>
      <c r="J390">
        <v>1.3503873285354211</v>
      </c>
      <c r="K390">
        <v>0.80688593366446182</v>
      </c>
      <c r="L390">
        <v>7.9455660052481669E-2</v>
      </c>
      <c r="M390">
        <v>7.0668034439475456</v>
      </c>
      <c r="N390">
        <v>1.7063526637820821</v>
      </c>
      <c r="O390">
        <v>0.40206998557042739</v>
      </c>
      <c r="P390">
        <v>0.28991370041470482</v>
      </c>
      <c r="Q390">
        <v>0.14319083962091819</v>
      </c>
      <c r="R390">
        <v>0.34920552528013898</v>
      </c>
      <c r="S390">
        <v>7.1920932060078144E-2</v>
      </c>
      <c r="T390">
        <v>0.13659663298720451</v>
      </c>
      <c r="U390">
        <v>0.51457144135534139</v>
      </c>
      <c r="V390">
        <v>0.207398020151183</v>
      </c>
      <c r="W390">
        <v>2.370786977428641</v>
      </c>
      <c r="X390">
        <v>2.223946739453587</v>
      </c>
      <c r="Y390">
        <v>9.906531465670107E-2</v>
      </c>
      <c r="Z390">
        <v>1.7163869901400519</v>
      </c>
      <c r="AA390">
        <v>0.45611466984701232</v>
      </c>
      <c r="AB390">
        <v>1.5038372111705139E-2</v>
      </c>
      <c r="AC390">
        <v>0.5337182647214278</v>
      </c>
      <c r="AD390">
        <v>0.47892529993764299</v>
      </c>
      <c r="AE390">
        <v>0.1294080215267214</v>
      </c>
      <c r="AF390">
        <v>6.8570945887140564E-2</v>
      </c>
      <c r="AG390">
        <v>8.2011084072546758</v>
      </c>
      <c r="AH390">
        <v>8.0337223245472629</v>
      </c>
      <c r="AI390">
        <v>13.070018708195541</v>
      </c>
    </row>
    <row r="391" spans="1:35" x14ac:dyDescent="0.35">
      <c r="A391" s="1">
        <v>387</v>
      </c>
      <c r="B391">
        <v>44801.212058903191</v>
      </c>
      <c r="C391">
        <v>0.83134111439382952</v>
      </c>
      <c r="D391">
        <v>0.75898846417477428</v>
      </c>
      <c r="E391">
        <v>1.083153857435228</v>
      </c>
      <c r="F391">
        <v>1.325989506085357</v>
      </c>
      <c r="G391">
        <v>8.5561681756977634</v>
      </c>
      <c r="H391">
        <v>4.1573803817592081</v>
      </c>
      <c r="I391">
        <v>1.235561025346616</v>
      </c>
      <c r="J391">
        <v>1.9099523840945309</v>
      </c>
      <c r="K391">
        <v>0.19673455265885401</v>
      </c>
      <c r="L391">
        <v>3.1993244262123313E-2</v>
      </c>
      <c r="M391">
        <v>9.4845860826385948</v>
      </c>
      <c r="N391">
        <v>3.5576422916582078</v>
      </c>
      <c r="O391">
        <v>0.4194784102080904</v>
      </c>
      <c r="P391">
        <v>0.3684455052797721</v>
      </c>
      <c r="Q391">
        <v>0.14059186249496761</v>
      </c>
      <c r="R391">
        <v>0.29959327555491683</v>
      </c>
      <c r="S391">
        <v>7.8187741084285722E-2</v>
      </c>
      <c r="T391">
        <v>0.11899882240608201</v>
      </c>
      <c r="U391">
        <v>0.40792273654351618</v>
      </c>
      <c r="V391">
        <v>0.18812771904395709</v>
      </c>
      <c r="W391">
        <v>2.2316385157220191</v>
      </c>
      <c r="X391">
        <v>2.0651149609079922</v>
      </c>
      <c r="Y391">
        <v>7.6226488909463749E-2</v>
      </c>
      <c r="Z391">
        <v>1.7118590588017071</v>
      </c>
      <c r="AA391">
        <v>0.43701954792833142</v>
      </c>
      <c r="AB391">
        <v>1.142657095948814E-2</v>
      </c>
      <c r="AC391">
        <v>0.65596833198835491</v>
      </c>
      <c r="AD391">
        <v>0.41286504623373432</v>
      </c>
      <c r="AE391">
        <v>0.1113361489122825</v>
      </c>
      <c r="AF391">
        <v>6.1968272991028348E-2</v>
      </c>
      <c r="AG391">
        <v>7.4022582084174111</v>
      </c>
      <c r="AH391">
        <v>7.2737725335263121</v>
      </c>
      <c r="AI391">
        <v>13.22881233156448</v>
      </c>
    </row>
    <row r="392" spans="1:35" x14ac:dyDescent="0.35">
      <c r="A392" s="1">
        <v>388</v>
      </c>
      <c r="B392">
        <v>55754.576032213903</v>
      </c>
      <c r="C392">
        <v>0.955693413230852</v>
      </c>
      <c r="D392">
        <v>0.75645826906867186</v>
      </c>
      <c r="E392">
        <v>1.0879070545623799</v>
      </c>
      <c r="F392">
        <v>1.763811634347217</v>
      </c>
      <c r="G392">
        <v>14.816513965075041</v>
      </c>
      <c r="H392">
        <v>1.713508203553687</v>
      </c>
      <c r="I392">
        <v>1.7016089603272959</v>
      </c>
      <c r="J392">
        <v>0.8375395597052695</v>
      </c>
      <c r="K392">
        <v>0.81454889070042968</v>
      </c>
      <c r="L392">
        <v>5.2161612843772277E-2</v>
      </c>
      <c r="M392">
        <v>7.1643603618692708</v>
      </c>
      <c r="N392">
        <v>1.4390058085506561</v>
      </c>
      <c r="O392">
        <v>0.31689682600654262</v>
      </c>
      <c r="P392">
        <v>0.33771079115371661</v>
      </c>
      <c r="Q392">
        <v>0.14202939592528169</v>
      </c>
      <c r="R392">
        <v>0.35652547578966448</v>
      </c>
      <c r="S392">
        <v>8.6721469546866908E-2</v>
      </c>
      <c r="T392">
        <v>0.1119358705315797</v>
      </c>
      <c r="U392">
        <v>0.4709778265996995</v>
      </c>
      <c r="V392">
        <v>0.2092831935842677</v>
      </c>
      <c r="W392">
        <v>2.411188434158563</v>
      </c>
      <c r="X392">
        <v>2.0223344224840409</v>
      </c>
      <c r="Y392">
        <v>0.1039747936730428</v>
      </c>
      <c r="Z392">
        <v>1.576786519427682</v>
      </c>
      <c r="AA392">
        <v>0.51905873933530022</v>
      </c>
      <c r="AB392">
        <v>1.140307595125295E-2</v>
      </c>
      <c r="AC392">
        <v>0.56004839905615211</v>
      </c>
      <c r="AD392">
        <v>0.49880056442157811</v>
      </c>
      <c r="AE392">
        <v>0.12749484431082311</v>
      </c>
      <c r="AF392">
        <v>8.5795392945501203E-2</v>
      </c>
      <c r="AG392">
        <v>11.306985324247639</v>
      </c>
      <c r="AH392">
        <v>6.9948196939963827</v>
      </c>
      <c r="AI392">
        <v>15.697127631744401</v>
      </c>
    </row>
    <row r="393" spans="1:35" x14ac:dyDescent="0.35">
      <c r="A393" s="1">
        <v>389</v>
      </c>
      <c r="B393">
        <v>39645.079659911193</v>
      </c>
      <c r="C393">
        <v>0.98247256903549463</v>
      </c>
      <c r="D393">
        <v>0.95619561810911302</v>
      </c>
      <c r="E393">
        <v>1.130072891357446</v>
      </c>
      <c r="F393">
        <v>1.736612466561239</v>
      </c>
      <c r="G393">
        <v>10.90615687907083</v>
      </c>
      <c r="H393">
        <v>1.8629600737219181</v>
      </c>
      <c r="I393">
        <v>0.92161878807858288</v>
      </c>
      <c r="J393">
        <v>1.671155954967563</v>
      </c>
      <c r="K393">
        <v>0.46419466890554489</v>
      </c>
      <c r="L393">
        <v>6.7518940803151017E-2</v>
      </c>
      <c r="M393">
        <v>6.4291968063939766</v>
      </c>
      <c r="N393">
        <v>1.4628210739192129</v>
      </c>
      <c r="O393">
        <v>0.43146804803021283</v>
      </c>
      <c r="P393">
        <v>0.38085341063001871</v>
      </c>
      <c r="Q393">
        <v>0.15342038413011</v>
      </c>
      <c r="R393">
        <v>0.34926146237533551</v>
      </c>
      <c r="S393">
        <v>7.0555609585289031E-2</v>
      </c>
      <c r="T393">
        <v>0.1388187290804081</v>
      </c>
      <c r="U393">
        <v>0.51522248668489268</v>
      </c>
      <c r="V393">
        <v>0.22330134793118511</v>
      </c>
      <c r="W393">
        <v>1.984641953049739</v>
      </c>
      <c r="X393">
        <v>2.1238762024918159</v>
      </c>
      <c r="Y393">
        <v>9.8918462405662627E-2</v>
      </c>
      <c r="Z393">
        <v>2.0612379439595778</v>
      </c>
      <c r="AA393">
        <v>0.38127330692618983</v>
      </c>
      <c r="AB393">
        <v>1.1209614446354399E-2</v>
      </c>
      <c r="AC393">
        <v>0.57501486955861192</v>
      </c>
      <c r="AD393">
        <v>0.57830127937546427</v>
      </c>
      <c r="AE393">
        <v>0.14241347985822411</v>
      </c>
      <c r="AF393">
        <v>6.4238099771117038E-2</v>
      </c>
      <c r="AG393">
        <v>13.84292736196085</v>
      </c>
      <c r="AH393">
        <v>8.834849434260132</v>
      </c>
      <c r="AI393">
        <v>12.49724196134652</v>
      </c>
    </row>
    <row r="394" spans="1:35" x14ac:dyDescent="0.35">
      <c r="A394" s="1">
        <v>390</v>
      </c>
      <c r="B394">
        <v>49240.967004338912</v>
      </c>
      <c r="C394">
        <v>0.76366623345862783</v>
      </c>
      <c r="D394">
        <v>0.84379841958813906</v>
      </c>
      <c r="E394">
        <v>1.3546749332423129</v>
      </c>
      <c r="F394">
        <v>1.808700867824286</v>
      </c>
      <c r="G394">
        <v>12.31306376251189</v>
      </c>
      <c r="H394">
        <v>2.956622430801414</v>
      </c>
      <c r="I394">
        <v>1.24157595609126</v>
      </c>
      <c r="J394">
        <v>1.202355121962712</v>
      </c>
      <c r="K394">
        <v>1.089197391855294</v>
      </c>
      <c r="L394">
        <v>3.1666999363569828E-2</v>
      </c>
      <c r="M394">
        <v>9.6287337954668306</v>
      </c>
      <c r="N394">
        <v>2.7595299287118031</v>
      </c>
      <c r="O394">
        <v>0.41596087655246972</v>
      </c>
      <c r="P394">
        <v>0.33833666524304351</v>
      </c>
      <c r="Q394">
        <v>0.13562396792146669</v>
      </c>
      <c r="R394">
        <v>0.33715416772029427</v>
      </c>
      <c r="S394">
        <v>6.5408208440798518E-2</v>
      </c>
      <c r="T394">
        <v>0.13578589607616731</v>
      </c>
      <c r="U394">
        <v>0.48715903466125521</v>
      </c>
      <c r="V394">
        <v>0.20049443326679031</v>
      </c>
      <c r="W394">
        <v>2.7146422935764112</v>
      </c>
      <c r="X394">
        <v>2.4202764356859539</v>
      </c>
      <c r="Y394">
        <v>9.1441252891593522E-2</v>
      </c>
      <c r="Z394">
        <v>1.7089173076221791</v>
      </c>
      <c r="AA394">
        <v>0.477687320237693</v>
      </c>
      <c r="AB394">
        <v>1.293200016590474E-2</v>
      </c>
      <c r="AC394">
        <v>0.53039361142681718</v>
      </c>
      <c r="AD394">
        <v>0.44125979176285179</v>
      </c>
      <c r="AE394">
        <v>0.1288101383120967</v>
      </c>
      <c r="AF394">
        <v>6.0585466808384517E-2</v>
      </c>
      <c r="AG394">
        <v>10.72552757855293</v>
      </c>
      <c r="AH394">
        <v>8.726384929874003</v>
      </c>
      <c r="AI394">
        <v>15.408566670103619</v>
      </c>
    </row>
    <row r="395" spans="1:35" x14ac:dyDescent="0.35">
      <c r="A395" s="1">
        <v>391</v>
      </c>
      <c r="B395">
        <v>55903.071495597367</v>
      </c>
      <c r="C395">
        <v>0.80867672209634733</v>
      </c>
      <c r="D395">
        <v>0.82413282444141234</v>
      </c>
      <c r="E395">
        <v>1.533339308237798</v>
      </c>
      <c r="F395">
        <v>1.39358791129259</v>
      </c>
      <c r="G395">
        <v>12.040490528222</v>
      </c>
      <c r="H395">
        <v>3.505711830496399</v>
      </c>
      <c r="I395">
        <v>1.311389569932687</v>
      </c>
      <c r="J395">
        <v>0.6505840851127741</v>
      </c>
      <c r="K395">
        <v>0.88797208734767108</v>
      </c>
      <c r="L395">
        <v>2.3191628743944849E-2</v>
      </c>
      <c r="M395">
        <v>9.2276333427589528</v>
      </c>
      <c r="N395">
        <v>1.8194849910014119</v>
      </c>
      <c r="O395">
        <v>0.36690546692002929</v>
      </c>
      <c r="P395">
        <v>0.36576827497897763</v>
      </c>
      <c r="Q395">
        <v>0.14136650710022949</v>
      </c>
      <c r="R395">
        <v>0.39269239044226989</v>
      </c>
      <c r="S395">
        <v>8.643249008783159E-2</v>
      </c>
      <c r="T395">
        <v>0.1195818936699454</v>
      </c>
      <c r="U395">
        <v>0.42886956653682418</v>
      </c>
      <c r="V395">
        <v>0.20567026577905589</v>
      </c>
      <c r="W395">
        <v>1.999236149810081</v>
      </c>
      <c r="X395">
        <v>2.315926136486631</v>
      </c>
      <c r="Y395">
        <v>7.5903170281650223E-2</v>
      </c>
      <c r="Z395">
        <v>2.0549954227938731</v>
      </c>
      <c r="AA395">
        <v>0.48181620435375822</v>
      </c>
      <c r="AB395">
        <v>1.3837980793961041E-2</v>
      </c>
      <c r="AC395">
        <v>0.69604372227242339</v>
      </c>
      <c r="AD395">
        <v>0.47719855449135817</v>
      </c>
      <c r="AE395">
        <v>0.1048405186345621</v>
      </c>
      <c r="AF395">
        <v>6.5759974895805234E-2</v>
      </c>
      <c r="AG395">
        <v>8.7439129385040619</v>
      </c>
      <c r="AH395">
        <v>7.4674517036339143</v>
      </c>
      <c r="AI395">
        <v>14.265905462044479</v>
      </c>
    </row>
    <row r="396" spans="1:35" x14ac:dyDescent="0.35">
      <c r="A396" s="1">
        <v>392</v>
      </c>
      <c r="B396">
        <v>44371.158565376572</v>
      </c>
      <c r="C396">
        <v>0.98730258194700471</v>
      </c>
      <c r="D396">
        <v>0.95430327524308223</v>
      </c>
      <c r="E396">
        <v>1.0187300618452351</v>
      </c>
      <c r="F396">
        <v>1.43913243676007</v>
      </c>
      <c r="G396">
        <v>11.09343043252764</v>
      </c>
      <c r="H396">
        <v>3.3462859077982969</v>
      </c>
      <c r="I396">
        <v>0.54198147159694043</v>
      </c>
      <c r="J396">
        <v>1.7051333006132541</v>
      </c>
      <c r="K396">
        <v>0.11612633391947159</v>
      </c>
      <c r="L396">
        <v>5.1228797555346248E-2</v>
      </c>
      <c r="M396">
        <v>6.2313449959444274</v>
      </c>
      <c r="N396">
        <v>1.459188741837895</v>
      </c>
      <c r="O396">
        <v>0.16130702763435839</v>
      </c>
      <c r="P396">
        <v>0.35583444259205949</v>
      </c>
      <c r="Q396">
        <v>0.14005416343803001</v>
      </c>
      <c r="R396">
        <v>0.34155271084957251</v>
      </c>
      <c r="S396">
        <v>8.7134342565600972E-2</v>
      </c>
      <c r="T396">
        <v>0.1117136523900589</v>
      </c>
      <c r="U396">
        <v>0.48546517757683072</v>
      </c>
      <c r="V396">
        <v>0.20225327429361489</v>
      </c>
      <c r="W396">
        <v>2.2986160340150161</v>
      </c>
      <c r="X396">
        <v>2.5031906484599689</v>
      </c>
      <c r="Y396">
        <v>9.8104296822517201E-2</v>
      </c>
      <c r="Z396">
        <v>1.986269186560375</v>
      </c>
      <c r="AA396">
        <v>0.43331814773997962</v>
      </c>
      <c r="AB396">
        <v>1.4757368797462769E-2</v>
      </c>
      <c r="AC396">
        <v>0.56415677777139361</v>
      </c>
      <c r="AD396">
        <v>0.40426343161020739</v>
      </c>
      <c r="AE396">
        <v>0.13879972999016069</v>
      </c>
      <c r="AF396">
        <v>6.3067534805028205E-2</v>
      </c>
      <c r="AG396">
        <v>10.68694453556571</v>
      </c>
      <c r="AH396">
        <v>7.5438469381505691</v>
      </c>
      <c r="AI396">
        <v>15.050849881113541</v>
      </c>
    </row>
    <row r="397" spans="1:35" x14ac:dyDescent="0.35">
      <c r="A397" s="1">
        <v>393</v>
      </c>
      <c r="B397">
        <v>44569.835095236042</v>
      </c>
      <c r="C397">
        <v>0.76299747484746949</v>
      </c>
      <c r="D397">
        <v>0.74533591147363665</v>
      </c>
      <c r="E397">
        <v>1.3665928742980009</v>
      </c>
      <c r="F397">
        <v>1.2557299768558701</v>
      </c>
      <c r="G397">
        <v>13.382886686326559</v>
      </c>
      <c r="H397">
        <v>2.863212918260944</v>
      </c>
      <c r="I397">
        <v>0.82512830618886301</v>
      </c>
      <c r="J397">
        <v>0.52839669276264067</v>
      </c>
      <c r="K397">
        <v>0.99517159890484042</v>
      </c>
      <c r="L397">
        <v>2.8442742547017948E-2</v>
      </c>
      <c r="M397">
        <v>9.0202604300604037</v>
      </c>
      <c r="N397">
        <v>2.778334187406541</v>
      </c>
      <c r="O397">
        <v>0.11987966726500909</v>
      </c>
      <c r="P397">
        <v>0.3168805478235811</v>
      </c>
      <c r="Q397">
        <v>0.14519654412835969</v>
      </c>
      <c r="R397">
        <v>0.3284893214418193</v>
      </c>
      <c r="S397">
        <v>9.011053396440398E-2</v>
      </c>
      <c r="T397">
        <v>0.15180352219250889</v>
      </c>
      <c r="U397">
        <v>0.47603576612039378</v>
      </c>
      <c r="V397">
        <v>0.21291910770338729</v>
      </c>
      <c r="W397">
        <v>2.2744876151966431</v>
      </c>
      <c r="X397">
        <v>2.186749358375621</v>
      </c>
      <c r="Y397">
        <v>7.9564480872046275E-2</v>
      </c>
      <c r="Z397">
        <v>2.0462422877648629</v>
      </c>
      <c r="AA397">
        <v>0.4748613959634318</v>
      </c>
      <c r="AB397">
        <v>1.233534845764498E-2</v>
      </c>
      <c r="AC397">
        <v>0.65216681747472038</v>
      </c>
      <c r="AD397">
        <v>0.4713429179587752</v>
      </c>
      <c r="AE397">
        <v>0.11806258624704789</v>
      </c>
      <c r="AF397">
        <v>7.307180340921858E-2</v>
      </c>
      <c r="AG397">
        <v>7.2775673620358461</v>
      </c>
      <c r="AH397">
        <v>7.2983150840577959</v>
      </c>
      <c r="AI397">
        <v>13.835998858852459</v>
      </c>
    </row>
    <row r="398" spans="1:35" x14ac:dyDescent="0.35">
      <c r="A398" s="1">
        <v>394</v>
      </c>
      <c r="B398">
        <v>37625.557087170477</v>
      </c>
      <c r="C398">
        <v>0.90471858952667539</v>
      </c>
      <c r="D398">
        <v>0.92970912309001796</v>
      </c>
      <c r="E398">
        <v>1.4890267259744829</v>
      </c>
      <c r="F398">
        <v>1.757690661521047</v>
      </c>
      <c r="G398">
        <v>8.0770325008315602</v>
      </c>
      <c r="H398">
        <v>1.1136012631757171</v>
      </c>
      <c r="I398">
        <v>3.9331081315766849</v>
      </c>
      <c r="J398">
        <v>1.708077046385031</v>
      </c>
      <c r="K398">
        <v>0.75843838201358404</v>
      </c>
      <c r="L398">
        <v>7.423937584102934E-2</v>
      </c>
      <c r="M398">
        <v>7.2152430374035692</v>
      </c>
      <c r="N398">
        <v>3.0814613308338772</v>
      </c>
      <c r="O398">
        <v>0.15250984607791959</v>
      </c>
      <c r="P398">
        <v>0.32531812285232647</v>
      </c>
      <c r="Q398">
        <v>0.154462965603411</v>
      </c>
      <c r="R398">
        <v>0.33597693610489071</v>
      </c>
      <c r="S398">
        <v>7.9337190854668865E-2</v>
      </c>
      <c r="T398">
        <v>0.1461699615996295</v>
      </c>
      <c r="U398">
        <v>0.45153193487234239</v>
      </c>
      <c r="V398">
        <v>0.1892000463896964</v>
      </c>
      <c r="W398">
        <v>2.384290268784953</v>
      </c>
      <c r="X398">
        <v>1.9469854600230261</v>
      </c>
      <c r="Y398">
        <v>9.9083467270486836E-2</v>
      </c>
      <c r="Z398">
        <v>1.853210099408696</v>
      </c>
      <c r="AA398">
        <v>0.48354016430099378</v>
      </c>
      <c r="AB398">
        <v>1.210886660850282E-2</v>
      </c>
      <c r="AC398">
        <v>0.56702242409518977</v>
      </c>
      <c r="AD398">
        <v>0.52459628603162334</v>
      </c>
      <c r="AE398">
        <v>0.12015323976993859</v>
      </c>
      <c r="AF398">
        <v>6.4316932622239656E-2</v>
      </c>
      <c r="AG398">
        <v>9.6229449828999059</v>
      </c>
      <c r="AH398">
        <v>6.3306680065795877</v>
      </c>
      <c r="AI398">
        <v>15.222305303009691</v>
      </c>
    </row>
    <row r="399" spans="1:35" x14ac:dyDescent="0.35">
      <c r="A399" s="1">
        <v>395</v>
      </c>
      <c r="B399">
        <v>42371.906040642061</v>
      </c>
      <c r="C399">
        <v>0.89619575190317835</v>
      </c>
      <c r="D399">
        <v>0.79909125488204724</v>
      </c>
      <c r="E399">
        <v>1.497938563953793</v>
      </c>
      <c r="F399">
        <v>1.3205532881368529</v>
      </c>
      <c r="G399">
        <v>11.29937322251015</v>
      </c>
      <c r="H399">
        <v>1.50570791669979</v>
      </c>
      <c r="I399">
        <v>0.81535914543423926</v>
      </c>
      <c r="J399">
        <v>1.924047454511471</v>
      </c>
      <c r="K399">
        <v>0.86221602018726873</v>
      </c>
      <c r="L399">
        <v>5.3619423342771352E-2</v>
      </c>
      <c r="M399">
        <v>6.9100645094687598</v>
      </c>
      <c r="N399">
        <v>0.61026260086910811</v>
      </c>
      <c r="O399">
        <v>0.40930778449755301</v>
      </c>
      <c r="P399">
        <v>0.30239307380392599</v>
      </c>
      <c r="Q399">
        <v>0.1388164905809558</v>
      </c>
      <c r="R399">
        <v>0.33745085756088561</v>
      </c>
      <c r="S399">
        <v>7.5407613832758208E-2</v>
      </c>
      <c r="T399">
        <v>0.14993672274642811</v>
      </c>
      <c r="U399">
        <v>0.39338011331994482</v>
      </c>
      <c r="V399">
        <v>0.19543964649820081</v>
      </c>
      <c r="W399">
        <v>2.2062441688656409</v>
      </c>
      <c r="X399">
        <v>2.4537863422433799</v>
      </c>
      <c r="Y399">
        <v>0.1030462234159218</v>
      </c>
      <c r="Z399">
        <v>2.1074721163744141</v>
      </c>
      <c r="AA399">
        <v>0.46295266685480091</v>
      </c>
      <c r="AB399">
        <v>1.2325982303374139E-2</v>
      </c>
      <c r="AC399">
        <v>0.51983953468874589</v>
      </c>
      <c r="AD399">
        <v>0.40478596400436462</v>
      </c>
      <c r="AE399">
        <v>0.11105495201610389</v>
      </c>
      <c r="AF399">
        <v>6.8764447085470151E-2</v>
      </c>
      <c r="AG399">
        <v>11.097568190935339</v>
      </c>
      <c r="AH399">
        <v>9.3199369977118831</v>
      </c>
      <c r="AI399">
        <v>13.10772949469156</v>
      </c>
    </row>
    <row r="400" spans="1:35" x14ac:dyDescent="0.35">
      <c r="A400" s="1">
        <v>396</v>
      </c>
      <c r="B400">
        <v>44063.928206059922</v>
      </c>
      <c r="C400">
        <v>0.92691102521447377</v>
      </c>
      <c r="D400">
        <v>0.83171761303969116</v>
      </c>
      <c r="E400">
        <v>1.116935873399572</v>
      </c>
      <c r="F400">
        <v>1.6815414919844329</v>
      </c>
      <c r="G400">
        <v>11.337410000481841</v>
      </c>
      <c r="H400">
        <v>1.832158351679448</v>
      </c>
      <c r="I400">
        <v>1.9666581160202841</v>
      </c>
      <c r="J400">
        <v>1.79239895025084</v>
      </c>
      <c r="K400">
        <v>0.38385070870806431</v>
      </c>
      <c r="L400">
        <v>2.153309575141521E-2</v>
      </c>
      <c r="M400">
        <v>8.0865861198307591</v>
      </c>
      <c r="N400">
        <v>2.1690020026813959</v>
      </c>
      <c r="O400">
        <v>0.31532046681579312</v>
      </c>
      <c r="P400">
        <v>0.31311854007019518</v>
      </c>
      <c r="Q400">
        <v>0.13716727291854969</v>
      </c>
      <c r="R400">
        <v>0.30660273076780481</v>
      </c>
      <c r="S400">
        <v>7.1886945582847694E-2</v>
      </c>
      <c r="T400">
        <v>0.13609873317352961</v>
      </c>
      <c r="U400">
        <v>0.4456441089864549</v>
      </c>
      <c r="V400">
        <v>0.18264737715141249</v>
      </c>
      <c r="W400">
        <v>2.244951829336074</v>
      </c>
      <c r="X400">
        <v>2.6108146647118531</v>
      </c>
      <c r="Y400">
        <v>7.3599478191913772E-2</v>
      </c>
      <c r="Z400">
        <v>1.660962216004279</v>
      </c>
      <c r="AA400">
        <v>0.33651006967061048</v>
      </c>
      <c r="AB400">
        <v>1.3909265040783599E-2</v>
      </c>
      <c r="AC400">
        <v>0.50786164611120532</v>
      </c>
      <c r="AD400">
        <v>0.51085470918142362</v>
      </c>
      <c r="AE400">
        <v>0.10942918271288971</v>
      </c>
      <c r="AF400">
        <v>6.8459369260050168E-2</v>
      </c>
      <c r="AG400">
        <v>9.6921592002104049</v>
      </c>
      <c r="AH400">
        <v>8.9373405705742073</v>
      </c>
      <c r="AI400">
        <v>13.320585661649361</v>
      </c>
    </row>
    <row r="401" spans="1:35" x14ac:dyDescent="0.35">
      <c r="A401" s="1">
        <v>397</v>
      </c>
      <c r="B401">
        <v>50705.634256038291</v>
      </c>
      <c r="C401">
        <v>0.99715612632968287</v>
      </c>
      <c r="D401">
        <v>0.9975093576688786</v>
      </c>
      <c r="E401">
        <v>1.279396690884492</v>
      </c>
      <c r="F401">
        <v>1.7068851148731521</v>
      </c>
      <c r="G401">
        <v>10.439039043838759</v>
      </c>
      <c r="H401">
        <v>4.3877587300209511</v>
      </c>
      <c r="I401">
        <v>3.6287898273729531</v>
      </c>
      <c r="J401">
        <v>1.7632553216287119</v>
      </c>
      <c r="K401">
        <v>0.18540451584153869</v>
      </c>
      <c r="L401">
        <v>7.2358622252683802E-2</v>
      </c>
      <c r="M401">
        <v>6.7367540124778218</v>
      </c>
      <c r="N401">
        <v>3.7346174860942671</v>
      </c>
      <c r="O401">
        <v>0.28481547375791111</v>
      </c>
      <c r="P401">
        <v>0.33707571057549329</v>
      </c>
      <c r="Q401">
        <v>0.16275094910327589</v>
      </c>
      <c r="R401">
        <v>0.37257286375494331</v>
      </c>
      <c r="S401">
        <v>8.9188685460671213E-2</v>
      </c>
      <c r="T401">
        <v>0.1246635172299477</v>
      </c>
      <c r="U401">
        <v>0.52302342876549812</v>
      </c>
      <c r="V401">
        <v>0.21294516386811921</v>
      </c>
      <c r="W401">
        <v>2.372593819537689</v>
      </c>
      <c r="X401">
        <v>2.1290605544602101</v>
      </c>
      <c r="Y401">
        <v>9.9311792410903987E-2</v>
      </c>
      <c r="Z401">
        <v>2.0326581988842789</v>
      </c>
      <c r="AA401">
        <v>0.47884302957433622</v>
      </c>
      <c r="AB401">
        <v>1.279357900136811E-2</v>
      </c>
      <c r="AC401">
        <v>0.51518202250354783</v>
      </c>
      <c r="AD401">
        <v>0.44282934546122299</v>
      </c>
      <c r="AE401">
        <v>0.1083829969271994</v>
      </c>
      <c r="AF401">
        <v>7.0190591537308972E-2</v>
      </c>
      <c r="AG401">
        <v>9.9032467919830687</v>
      </c>
      <c r="AH401">
        <v>8.3079567257278377</v>
      </c>
      <c r="AI401">
        <v>15.683565139006371</v>
      </c>
    </row>
    <row r="402" spans="1:35" x14ac:dyDescent="0.35">
      <c r="A402" s="1">
        <v>398</v>
      </c>
      <c r="B402">
        <v>49046.445761161107</v>
      </c>
      <c r="C402">
        <v>0.9407375797809685</v>
      </c>
      <c r="D402">
        <v>0.82861506028389109</v>
      </c>
      <c r="E402">
        <v>1.0746305017636071</v>
      </c>
      <c r="F402">
        <v>1.38543549187639</v>
      </c>
      <c r="G402">
        <v>9.2907605559196647</v>
      </c>
      <c r="H402">
        <v>3.919311835166857</v>
      </c>
      <c r="I402">
        <v>1.1804843218629939</v>
      </c>
      <c r="J402">
        <v>1.509792329626704</v>
      </c>
      <c r="K402">
        <v>0.91486683768886934</v>
      </c>
      <c r="L402">
        <v>7.9476191492951057E-2</v>
      </c>
      <c r="M402">
        <v>9.7370116882937658</v>
      </c>
      <c r="N402">
        <v>1.10632792827254</v>
      </c>
      <c r="O402">
        <v>0.31263262029255201</v>
      </c>
      <c r="P402">
        <v>0.27578115905590228</v>
      </c>
      <c r="Q402">
        <v>0.1290269041259951</v>
      </c>
      <c r="R402">
        <v>0.35290935440729437</v>
      </c>
      <c r="S402">
        <v>7.1531427863508829E-2</v>
      </c>
      <c r="T402">
        <v>0.14399888760335769</v>
      </c>
      <c r="U402">
        <v>0.41293077398716099</v>
      </c>
      <c r="V402">
        <v>0.20142764521666431</v>
      </c>
      <c r="W402">
        <v>2.4968029504702911</v>
      </c>
      <c r="X402">
        <v>1.702650403806578</v>
      </c>
      <c r="Y402">
        <v>9.2421004530053336E-2</v>
      </c>
      <c r="Z402">
        <v>1.7890508177486331</v>
      </c>
      <c r="AA402">
        <v>0.4508027531600739</v>
      </c>
      <c r="AB402">
        <v>1.398880652469716E-2</v>
      </c>
      <c r="AC402">
        <v>0.59166941295127984</v>
      </c>
      <c r="AD402">
        <v>0.42855424790616098</v>
      </c>
      <c r="AE402">
        <v>0.1133090787230364</v>
      </c>
      <c r="AF402">
        <v>5.9618474730324993E-2</v>
      </c>
      <c r="AG402">
        <v>7.9963655633803592</v>
      </c>
      <c r="AH402">
        <v>8.5254714876317124</v>
      </c>
      <c r="AI402">
        <v>11.96709723274556</v>
      </c>
    </row>
    <row r="403" spans="1:35" x14ac:dyDescent="0.35">
      <c r="A403" s="1">
        <v>399</v>
      </c>
      <c r="B403">
        <v>41148.295426610333</v>
      </c>
      <c r="C403">
        <v>0.84070738663185796</v>
      </c>
      <c r="D403">
        <v>0.8127434080143221</v>
      </c>
      <c r="E403">
        <v>1.112549829031021</v>
      </c>
      <c r="F403">
        <v>1.2490548656258009</v>
      </c>
      <c r="G403">
        <v>13.16439875842603</v>
      </c>
      <c r="H403">
        <v>3.8636473421879489</v>
      </c>
      <c r="I403">
        <v>0.74289881370674737</v>
      </c>
      <c r="J403">
        <v>1.3777746846241929</v>
      </c>
      <c r="K403">
        <v>1.049575705152205</v>
      </c>
      <c r="L403">
        <v>4.9622282939208187E-2</v>
      </c>
      <c r="M403">
        <v>8.0397512753279354</v>
      </c>
      <c r="N403">
        <v>0.53761400682671745</v>
      </c>
      <c r="O403">
        <v>0.33017180756442932</v>
      </c>
      <c r="P403">
        <v>0.3967045755005667</v>
      </c>
      <c r="Q403">
        <v>0.1442286545096792</v>
      </c>
      <c r="R403">
        <v>0.36312759254894278</v>
      </c>
      <c r="S403">
        <v>9.7261927318450792E-2</v>
      </c>
      <c r="T403">
        <v>0.12665335879896711</v>
      </c>
      <c r="U403">
        <v>0.50322104761688602</v>
      </c>
      <c r="V403">
        <v>0.21539645410561989</v>
      </c>
      <c r="W403">
        <v>1.9162030970891959</v>
      </c>
      <c r="X403">
        <v>2.488528960191434</v>
      </c>
      <c r="Y403">
        <v>9.0749738993381249E-2</v>
      </c>
      <c r="Z403">
        <v>1.8545795186649039</v>
      </c>
      <c r="AA403">
        <v>0.4879648786054902</v>
      </c>
      <c r="AB403">
        <v>1.281845161354617E-2</v>
      </c>
      <c r="AC403">
        <v>0.59637057848190678</v>
      </c>
      <c r="AD403">
        <v>0.45634394731834982</v>
      </c>
      <c r="AE403">
        <v>0.1350410313526888</v>
      </c>
      <c r="AF403">
        <v>6.6807184947785397E-2</v>
      </c>
      <c r="AG403">
        <v>12.368798476517529</v>
      </c>
      <c r="AH403">
        <v>9.9567306675698681</v>
      </c>
      <c r="AI403">
        <v>12.07810553928651</v>
      </c>
    </row>
    <row r="404" spans="1:35" x14ac:dyDescent="0.35">
      <c r="A404" s="1">
        <v>400</v>
      </c>
      <c r="B404">
        <v>46980.571719242449</v>
      </c>
      <c r="C404">
        <v>0.98713245506565495</v>
      </c>
      <c r="D404">
        <v>0.96952425525786068</v>
      </c>
      <c r="E404">
        <v>1.179767976170736</v>
      </c>
      <c r="F404">
        <v>1.1697777383396919</v>
      </c>
      <c r="G404">
        <v>8.794739317567938</v>
      </c>
      <c r="H404">
        <v>1.5102645881907859</v>
      </c>
      <c r="I404">
        <v>3.1741495125549029</v>
      </c>
      <c r="J404">
        <v>1.446898664116766</v>
      </c>
      <c r="K404">
        <v>0.99414042802257074</v>
      </c>
      <c r="L404">
        <v>7.1904798044115703E-2</v>
      </c>
      <c r="M404">
        <v>9.5082646559520629</v>
      </c>
      <c r="N404">
        <v>1.8315206591341859</v>
      </c>
      <c r="O404">
        <v>0.37583030875196849</v>
      </c>
      <c r="P404">
        <v>0.39520270827289139</v>
      </c>
      <c r="Q404">
        <v>0.1521908708404883</v>
      </c>
      <c r="R404">
        <v>0.33474879440355199</v>
      </c>
      <c r="S404">
        <v>7.6074333645385364E-2</v>
      </c>
      <c r="T404">
        <v>0.13322790931513881</v>
      </c>
      <c r="U404">
        <v>0.46221891556105632</v>
      </c>
      <c r="V404">
        <v>0.18219637700307659</v>
      </c>
      <c r="W404">
        <v>2.1845586956868832</v>
      </c>
      <c r="X404">
        <v>2.3227386435437398</v>
      </c>
      <c r="Y404">
        <v>8.7098842593240938E-2</v>
      </c>
      <c r="Z404">
        <v>2.0244653442229081</v>
      </c>
      <c r="AA404">
        <v>0.45658072678099332</v>
      </c>
      <c r="AB404">
        <v>1.27045261655487E-2</v>
      </c>
      <c r="AC404">
        <v>0.57950362896044105</v>
      </c>
      <c r="AD404">
        <v>0.45544357056050883</v>
      </c>
      <c r="AE404">
        <v>0.10395640631629451</v>
      </c>
      <c r="AF404">
        <v>6.928163462628481E-2</v>
      </c>
      <c r="AG404">
        <v>9.0317988549589572</v>
      </c>
      <c r="AH404">
        <v>9.6448810312384801</v>
      </c>
      <c r="AI404">
        <v>14.406690543550891</v>
      </c>
    </row>
    <row r="405" spans="1:35" x14ac:dyDescent="0.35">
      <c r="A405" s="1">
        <v>401</v>
      </c>
      <c r="B405">
        <v>54956.103396059727</v>
      </c>
      <c r="C405">
        <v>0.97667617668759577</v>
      </c>
      <c r="D405">
        <v>0.93033009684810497</v>
      </c>
      <c r="E405">
        <v>1.491550272289377</v>
      </c>
      <c r="F405">
        <v>1.6066172715285749</v>
      </c>
      <c r="G405">
        <v>13.60923221238696</v>
      </c>
      <c r="H405">
        <v>2.3936880648758621</v>
      </c>
      <c r="I405">
        <v>1.8123615875123229</v>
      </c>
      <c r="J405">
        <v>1.5850258839168621</v>
      </c>
      <c r="K405">
        <v>0.24072287370683659</v>
      </c>
      <c r="L405">
        <v>6.5258646191313774E-2</v>
      </c>
      <c r="M405">
        <v>8.3691471044712102</v>
      </c>
      <c r="N405">
        <v>2.01937648637039</v>
      </c>
      <c r="O405">
        <v>0.25811695384936822</v>
      </c>
      <c r="P405">
        <v>0.40491449769858168</v>
      </c>
      <c r="Q405">
        <v>0.14491824563969419</v>
      </c>
      <c r="R405">
        <v>0.33769699908940393</v>
      </c>
      <c r="S405">
        <v>6.4511221881340577E-2</v>
      </c>
      <c r="T405">
        <v>0.12821724211862329</v>
      </c>
      <c r="U405">
        <v>0.43777444941141341</v>
      </c>
      <c r="V405">
        <v>0.20132924857838319</v>
      </c>
      <c r="W405">
        <v>2.2446406641732231</v>
      </c>
      <c r="X405">
        <v>2.3493754274257861</v>
      </c>
      <c r="Y405">
        <v>9.5971968315402389E-2</v>
      </c>
      <c r="Z405">
        <v>2.0374990944783269</v>
      </c>
      <c r="AA405">
        <v>0.45452531387277478</v>
      </c>
      <c r="AB405">
        <v>1.177948378155042E-2</v>
      </c>
      <c r="AC405">
        <v>0.48998010083032589</v>
      </c>
      <c r="AD405">
        <v>0.53435524417410329</v>
      </c>
      <c r="AE405">
        <v>0.1014126878721274</v>
      </c>
      <c r="AF405">
        <v>7.650056558462652E-2</v>
      </c>
      <c r="AG405">
        <v>10.94453313926131</v>
      </c>
      <c r="AH405">
        <v>6.5802787542045191</v>
      </c>
      <c r="AI405">
        <v>14.42297178753658</v>
      </c>
    </row>
    <row r="406" spans="1:35" x14ac:dyDescent="0.35">
      <c r="A406" s="1">
        <v>402</v>
      </c>
      <c r="B406">
        <v>54907.357202025007</v>
      </c>
      <c r="C406">
        <v>0.8740529212602699</v>
      </c>
      <c r="D406">
        <v>0.9870734515847942</v>
      </c>
      <c r="E406">
        <v>1.102858485426979</v>
      </c>
      <c r="F406">
        <v>1.641749667352987</v>
      </c>
      <c r="G406">
        <v>12.88921240215463</v>
      </c>
      <c r="H406">
        <v>3.5765324061766082</v>
      </c>
      <c r="I406">
        <v>1.432938056191025</v>
      </c>
      <c r="J406">
        <v>1.6017930718410309</v>
      </c>
      <c r="K406">
        <v>0.87312207415453746</v>
      </c>
      <c r="L406">
        <v>4.1955153925547203E-2</v>
      </c>
      <c r="M406">
        <v>8.6302769469159628</v>
      </c>
      <c r="N406">
        <v>3.71174462860309</v>
      </c>
      <c r="O406">
        <v>0.38050334431335942</v>
      </c>
      <c r="P406">
        <v>0.28281394218144729</v>
      </c>
      <c r="Q406">
        <v>0.1259301944368349</v>
      </c>
      <c r="R406">
        <v>0.30038591973266832</v>
      </c>
      <c r="S406">
        <v>7.9625625806392014E-2</v>
      </c>
      <c r="T406">
        <v>0.12862466863704611</v>
      </c>
      <c r="U406">
        <v>0.43522909704436469</v>
      </c>
      <c r="V406">
        <v>0.20766907483996089</v>
      </c>
      <c r="W406">
        <v>2.297548913430973</v>
      </c>
      <c r="X406">
        <v>2.4397343655905548</v>
      </c>
      <c r="Y406">
        <v>7.5545894617583306E-2</v>
      </c>
      <c r="Z406">
        <v>1.566460321773548</v>
      </c>
      <c r="AA406">
        <v>0.46146971632798239</v>
      </c>
      <c r="AB406">
        <v>1.221510319256138E-2</v>
      </c>
      <c r="AC406">
        <v>0.4457486477701349</v>
      </c>
      <c r="AD406">
        <v>0.38535643095685412</v>
      </c>
      <c r="AE406">
        <v>0.14175720696306701</v>
      </c>
      <c r="AF406">
        <v>8.0712071135669305E-2</v>
      </c>
      <c r="AG406">
        <v>7.7950826274789566</v>
      </c>
      <c r="AH406">
        <v>7.3965532188058356</v>
      </c>
      <c r="AI406">
        <v>14.68028091439858</v>
      </c>
    </row>
    <row r="407" spans="1:35" x14ac:dyDescent="0.35">
      <c r="A407" s="1">
        <v>403</v>
      </c>
      <c r="B407">
        <v>49194.409425448699</v>
      </c>
      <c r="C407">
        <v>0.85154480770809127</v>
      </c>
      <c r="D407">
        <v>0.80574963633097085</v>
      </c>
      <c r="E407">
        <v>1.0621717543882341</v>
      </c>
      <c r="F407">
        <v>1.4397600510241639</v>
      </c>
      <c r="G407">
        <v>7.5464919808890301</v>
      </c>
      <c r="H407">
        <v>3.0664487865841541</v>
      </c>
      <c r="I407">
        <v>0.67130474173161581</v>
      </c>
      <c r="J407">
        <v>1.5744786775229931</v>
      </c>
      <c r="K407">
        <v>0.92864417729080884</v>
      </c>
      <c r="L407">
        <v>5.0025569698696773E-2</v>
      </c>
      <c r="M407">
        <v>9.801528953455632</v>
      </c>
      <c r="N407">
        <v>1.1464006572943419</v>
      </c>
      <c r="O407">
        <v>0.41503712145074739</v>
      </c>
      <c r="P407">
        <v>0.37173347220396069</v>
      </c>
      <c r="Q407">
        <v>0.1702531431209349</v>
      </c>
      <c r="R407">
        <v>0.33230815662681779</v>
      </c>
      <c r="S407">
        <v>8.4915759545567779E-2</v>
      </c>
      <c r="T407">
        <v>0.1353255432783452</v>
      </c>
      <c r="U407">
        <v>0.49786292551211359</v>
      </c>
      <c r="V407">
        <v>0.17186232163851911</v>
      </c>
      <c r="W407">
        <v>2.5682213638887439</v>
      </c>
      <c r="X407">
        <v>2.1906414580538338</v>
      </c>
      <c r="Y407">
        <v>8.5558823469579381E-2</v>
      </c>
      <c r="Z407">
        <v>1.891503863520307</v>
      </c>
      <c r="AA407">
        <v>0.43427919967005252</v>
      </c>
      <c r="AB407">
        <v>1.348817781697915E-2</v>
      </c>
      <c r="AC407">
        <v>0.53312001042789547</v>
      </c>
      <c r="AD407">
        <v>0.4310468262504249</v>
      </c>
      <c r="AE407">
        <v>0.1053949515072234</v>
      </c>
      <c r="AF407">
        <v>7.4109967283233158E-2</v>
      </c>
      <c r="AG407">
        <v>9.2379216911944795</v>
      </c>
      <c r="AH407">
        <v>6.5875661399162713</v>
      </c>
      <c r="AI407">
        <v>8.3022808792629803</v>
      </c>
    </row>
    <row r="408" spans="1:35" x14ac:dyDescent="0.35">
      <c r="A408" s="1">
        <v>404</v>
      </c>
      <c r="B408">
        <v>47046.26335461397</v>
      </c>
      <c r="C408">
        <v>0.99255468810731506</v>
      </c>
      <c r="D408">
        <v>0.89058919633814182</v>
      </c>
      <c r="E408">
        <v>1.308946782785849</v>
      </c>
      <c r="F408">
        <v>1.6244392652167849</v>
      </c>
      <c r="G408">
        <v>12.745054225321271</v>
      </c>
      <c r="H408">
        <v>2.4187811242559851</v>
      </c>
      <c r="I408">
        <v>0.84603904140453112</v>
      </c>
      <c r="J408">
        <v>1.5952610354378669</v>
      </c>
      <c r="K408">
        <v>0.15920482540264691</v>
      </c>
      <c r="L408">
        <v>3.8905088841136248E-2</v>
      </c>
      <c r="M408">
        <v>6.3839477736039996</v>
      </c>
      <c r="N408">
        <v>0.685616176563282</v>
      </c>
      <c r="O408">
        <v>0.26409693708575011</v>
      </c>
      <c r="P408">
        <v>0.30043949040131529</v>
      </c>
      <c r="Q408">
        <v>0.13085786380091799</v>
      </c>
      <c r="R408">
        <v>0.39999988100828532</v>
      </c>
      <c r="S408">
        <v>8.1221638165394627E-2</v>
      </c>
      <c r="T408">
        <v>0.1048827281586457</v>
      </c>
      <c r="U408">
        <v>0.4359643180872223</v>
      </c>
      <c r="V408">
        <v>0.20042802027606449</v>
      </c>
      <c r="W408">
        <v>2.2471926867766641</v>
      </c>
      <c r="X408">
        <v>2.5633147304367019</v>
      </c>
      <c r="Y408">
        <v>9.8161289798462656E-2</v>
      </c>
      <c r="Z408">
        <v>1.6656685126133139</v>
      </c>
      <c r="AA408">
        <v>0.52099802823263897</v>
      </c>
      <c r="AB408">
        <v>1.4146883390325601E-2</v>
      </c>
      <c r="AC408">
        <v>0.54489213147823101</v>
      </c>
      <c r="AD408">
        <v>0.47869665591132882</v>
      </c>
      <c r="AE408">
        <v>9.6726901944848481E-2</v>
      </c>
      <c r="AF408">
        <v>5.7395011874175707E-2</v>
      </c>
      <c r="AG408">
        <v>7.9484051180480266</v>
      </c>
      <c r="AH408">
        <v>9.8527154511195683</v>
      </c>
      <c r="AI408">
        <v>14.95824567337927</v>
      </c>
    </row>
    <row r="409" spans="1:35" x14ac:dyDescent="0.35">
      <c r="A409" s="1">
        <v>405</v>
      </c>
      <c r="B409">
        <v>44650.373368326203</v>
      </c>
      <c r="C409">
        <v>0.8577961657892027</v>
      </c>
      <c r="D409">
        <v>0.79468723910524164</v>
      </c>
      <c r="E409">
        <v>1.0152617284297321</v>
      </c>
      <c r="F409">
        <v>1.2985658734262351</v>
      </c>
      <c r="G409">
        <v>7.8409027511142702</v>
      </c>
      <c r="H409">
        <v>3.4286107472009961</v>
      </c>
      <c r="I409">
        <v>0.68180886354385994</v>
      </c>
      <c r="J409">
        <v>1.1169167518331971</v>
      </c>
      <c r="K409">
        <v>0.62704991595225279</v>
      </c>
      <c r="L409">
        <v>6.8687832365321333E-2</v>
      </c>
      <c r="M409">
        <v>7.4053650450240109</v>
      </c>
      <c r="N409">
        <v>2.8156882164670312</v>
      </c>
      <c r="O409">
        <v>0.1122082595513587</v>
      </c>
      <c r="P409">
        <v>0.31136346384436042</v>
      </c>
      <c r="Q409">
        <v>0.14657663585501399</v>
      </c>
      <c r="R409">
        <v>0.31617331038943319</v>
      </c>
      <c r="S409">
        <v>9.2557069021312055E-2</v>
      </c>
      <c r="T409">
        <v>0.1258996517857868</v>
      </c>
      <c r="U409">
        <v>0.45155945430570282</v>
      </c>
      <c r="V409">
        <v>0.1928752938363385</v>
      </c>
      <c r="W409">
        <v>2.2855225730112259</v>
      </c>
      <c r="X409">
        <v>2.3138896066599939</v>
      </c>
      <c r="Y409">
        <v>8.7038488407391285E-2</v>
      </c>
      <c r="Z409">
        <v>1.836665269009256</v>
      </c>
      <c r="AA409">
        <v>0.49464125542198117</v>
      </c>
      <c r="AB409">
        <v>1.4214794403619019E-2</v>
      </c>
      <c r="AC409">
        <v>0.598518644714648</v>
      </c>
      <c r="AD409">
        <v>0.56823813153344027</v>
      </c>
      <c r="AE409">
        <v>0.1140890005481069</v>
      </c>
      <c r="AF409">
        <v>5.7791456945839093E-2</v>
      </c>
      <c r="AG409">
        <v>14.3900354877746</v>
      </c>
      <c r="AH409">
        <v>9.0675897663138194</v>
      </c>
      <c r="AI409">
        <v>15.495283337704709</v>
      </c>
    </row>
    <row r="410" spans="1:35" x14ac:dyDescent="0.35">
      <c r="A410" s="1">
        <v>406</v>
      </c>
      <c r="B410">
        <v>40512.468664177592</v>
      </c>
      <c r="C410">
        <v>0.90535009270180211</v>
      </c>
      <c r="D410">
        <v>0.78038382202471213</v>
      </c>
      <c r="E410">
        <v>1.170299308261022</v>
      </c>
      <c r="F410">
        <v>1.1502447635203541</v>
      </c>
      <c r="G410">
        <v>10.49636685916218</v>
      </c>
      <c r="H410">
        <v>2.3401893606847892</v>
      </c>
      <c r="I410">
        <v>2.235052513047457</v>
      </c>
      <c r="J410">
        <v>0.5249539748279437</v>
      </c>
      <c r="K410">
        <v>0.18832592349401731</v>
      </c>
      <c r="L410">
        <v>5.3346761637118191E-2</v>
      </c>
      <c r="M410">
        <v>6.7681970971077643</v>
      </c>
      <c r="N410">
        <v>2.767909939426866</v>
      </c>
      <c r="O410">
        <v>0.19933212227688901</v>
      </c>
      <c r="P410">
        <v>0.3371529130725755</v>
      </c>
      <c r="Q410">
        <v>0.14377343182237801</v>
      </c>
      <c r="R410">
        <v>0.28669014531470821</v>
      </c>
      <c r="S410">
        <v>8.8687267502705544E-2</v>
      </c>
      <c r="T410">
        <v>0.1451857323347383</v>
      </c>
      <c r="U410">
        <v>0.35060686164925853</v>
      </c>
      <c r="V410">
        <v>0.17590098773627469</v>
      </c>
      <c r="W410">
        <v>2.2402378820677278</v>
      </c>
      <c r="X410">
        <v>2.2355569730479572</v>
      </c>
      <c r="Y410">
        <v>9.7595122359399974E-2</v>
      </c>
      <c r="Z410">
        <v>1.7533081385792759</v>
      </c>
      <c r="AA410">
        <v>0.40127651949901411</v>
      </c>
      <c r="AB410">
        <v>1.37045114831808E-2</v>
      </c>
      <c r="AC410">
        <v>0.58458504623216712</v>
      </c>
      <c r="AD410">
        <v>0.39913861452175148</v>
      </c>
      <c r="AE410">
        <v>0.11746548585399851</v>
      </c>
      <c r="AF410">
        <v>6.8965939356685602E-2</v>
      </c>
      <c r="AG410">
        <v>10.640361210381011</v>
      </c>
      <c r="AH410">
        <v>6.8009903237170466</v>
      </c>
      <c r="AI410">
        <v>14.14883313106527</v>
      </c>
    </row>
    <row r="411" spans="1:35" x14ac:dyDescent="0.35">
      <c r="A411" s="1">
        <v>407</v>
      </c>
      <c r="B411">
        <v>45607.173180784419</v>
      </c>
      <c r="C411">
        <v>0.81837117357765454</v>
      </c>
      <c r="D411">
        <v>0.78587900082606943</v>
      </c>
      <c r="E411">
        <v>1.2376743574701441</v>
      </c>
      <c r="F411">
        <v>1.4263410383494419</v>
      </c>
      <c r="G411">
        <v>12.066927503855871</v>
      </c>
      <c r="H411">
        <v>2.2596002301267548</v>
      </c>
      <c r="I411">
        <v>1.4628413518391119</v>
      </c>
      <c r="J411">
        <v>1.6065271166060979</v>
      </c>
      <c r="K411">
        <v>1.162500176233644</v>
      </c>
      <c r="L411">
        <v>2.466220884529545E-2</v>
      </c>
      <c r="M411">
        <v>9.9136425380606017</v>
      </c>
      <c r="N411">
        <v>2.143943102190685</v>
      </c>
      <c r="O411">
        <v>0.28835043032850122</v>
      </c>
      <c r="P411">
        <v>0.34765607417239708</v>
      </c>
      <c r="Q411">
        <v>0.14024903317977599</v>
      </c>
      <c r="R411">
        <v>0.36487443708501333</v>
      </c>
      <c r="S411">
        <v>7.9980637332668997E-2</v>
      </c>
      <c r="T411">
        <v>0.13623121919498349</v>
      </c>
      <c r="U411">
        <v>0.37202958421987309</v>
      </c>
      <c r="V411">
        <v>0.17065739513597361</v>
      </c>
      <c r="W411">
        <v>2.526958044750812</v>
      </c>
      <c r="X411">
        <v>2.057254912245031</v>
      </c>
      <c r="Y411">
        <v>9.4533652963432219E-2</v>
      </c>
      <c r="Z411">
        <v>1.731898316544382</v>
      </c>
      <c r="AA411">
        <v>0.40665245288747959</v>
      </c>
      <c r="AB411">
        <v>1.2639811495797499E-2</v>
      </c>
      <c r="AC411">
        <v>0.45210891769409828</v>
      </c>
      <c r="AD411">
        <v>0.48598384164621672</v>
      </c>
      <c r="AE411">
        <v>0.11741850239500649</v>
      </c>
      <c r="AF411">
        <v>7.1510551373795347E-2</v>
      </c>
      <c r="AG411">
        <v>7.5077461442243898</v>
      </c>
      <c r="AH411">
        <v>6.0072212954963433</v>
      </c>
      <c r="AI411">
        <v>14.01046151798265</v>
      </c>
    </row>
    <row r="412" spans="1:35" x14ac:dyDescent="0.35">
      <c r="A412" s="1">
        <v>408</v>
      </c>
      <c r="B412">
        <v>46881.545198740219</v>
      </c>
      <c r="C412">
        <v>0.97314887039627096</v>
      </c>
      <c r="D412">
        <v>0.90964381723567</v>
      </c>
      <c r="E412">
        <v>1.530119449917644</v>
      </c>
      <c r="F412">
        <v>1.2487422187694619</v>
      </c>
      <c r="G412">
        <v>13.485946642763579</v>
      </c>
      <c r="H412">
        <v>3.5061906186843532</v>
      </c>
      <c r="I412">
        <v>2.191911361008537</v>
      </c>
      <c r="J412">
        <v>1.756598092679692</v>
      </c>
      <c r="K412">
        <v>1.1186698256777829</v>
      </c>
      <c r="L412">
        <v>5.9965028673522991E-2</v>
      </c>
      <c r="M412">
        <v>6.2510513302590649</v>
      </c>
      <c r="N412">
        <v>2.091833787210204</v>
      </c>
      <c r="O412">
        <v>0.20618880445644969</v>
      </c>
      <c r="P412">
        <v>0.37870573749749548</v>
      </c>
      <c r="Q412">
        <v>0.12605107410429281</v>
      </c>
      <c r="R412">
        <v>0.33651167192876552</v>
      </c>
      <c r="S412">
        <v>7.3976674299895712E-2</v>
      </c>
      <c r="T412">
        <v>0.1589812331205552</v>
      </c>
      <c r="U412">
        <v>0.47316066024062792</v>
      </c>
      <c r="V412">
        <v>0.17923176028354271</v>
      </c>
      <c r="W412">
        <v>2.2995398817118251</v>
      </c>
      <c r="X412">
        <v>1.983029673113923</v>
      </c>
      <c r="Y412">
        <v>8.2609542230614771E-2</v>
      </c>
      <c r="Z412">
        <v>2.0569044868937811</v>
      </c>
      <c r="AA412">
        <v>0.37083158507078162</v>
      </c>
      <c r="AB412">
        <v>1.3414973942102471E-2</v>
      </c>
      <c r="AC412">
        <v>0.45373403941928803</v>
      </c>
      <c r="AD412">
        <v>0.49704239469821088</v>
      </c>
      <c r="AE412">
        <v>0.11546679468196649</v>
      </c>
      <c r="AF412">
        <v>5.8665686000116797E-2</v>
      </c>
      <c r="AG412">
        <v>6.5443513120396162</v>
      </c>
      <c r="AH412">
        <v>6.5640195595638762</v>
      </c>
      <c r="AI412">
        <v>13.19155860293532</v>
      </c>
    </row>
    <row r="413" spans="1:35" x14ac:dyDescent="0.35">
      <c r="A413" s="1">
        <v>409</v>
      </c>
      <c r="B413">
        <v>46090.187316897878</v>
      </c>
      <c r="C413">
        <v>0.97096504150119922</v>
      </c>
      <c r="D413">
        <v>0.91756495483871181</v>
      </c>
      <c r="E413">
        <v>1.0057246512623641</v>
      </c>
      <c r="F413">
        <v>1.348634242494974</v>
      </c>
      <c r="G413">
        <v>12.0538494166696</v>
      </c>
      <c r="H413">
        <v>2.7752264908483002</v>
      </c>
      <c r="I413">
        <v>3.2468616634652911</v>
      </c>
      <c r="J413">
        <v>1.635386727163191</v>
      </c>
      <c r="K413">
        <v>0.51533833356614134</v>
      </c>
      <c r="L413">
        <v>6.8638254653596437E-2</v>
      </c>
      <c r="M413">
        <v>7.1372951615681073</v>
      </c>
      <c r="N413">
        <v>2.1086188149417788</v>
      </c>
      <c r="O413">
        <v>0.14637580172601669</v>
      </c>
      <c r="P413">
        <v>0.40137075234130443</v>
      </c>
      <c r="Q413">
        <v>0.14951243420525451</v>
      </c>
      <c r="R413">
        <v>0.34002212941915749</v>
      </c>
      <c r="S413">
        <v>7.7924296607018731E-2</v>
      </c>
      <c r="T413">
        <v>0.1364758123505859</v>
      </c>
      <c r="U413">
        <v>0.39680780681281608</v>
      </c>
      <c r="V413">
        <v>0.16220398078506101</v>
      </c>
      <c r="W413">
        <v>2.138757180325197</v>
      </c>
      <c r="X413">
        <v>2.234549196846602</v>
      </c>
      <c r="Y413">
        <v>0.106141182943167</v>
      </c>
      <c r="Z413">
        <v>2.0027428386341279</v>
      </c>
      <c r="AA413">
        <v>0.43774546101478451</v>
      </c>
      <c r="AB413">
        <v>1.2934866218017749E-2</v>
      </c>
      <c r="AC413">
        <v>0.58203569966360258</v>
      </c>
      <c r="AD413">
        <v>0.48845671982663702</v>
      </c>
      <c r="AE413">
        <v>0.13560761278690739</v>
      </c>
      <c r="AF413">
        <v>6.0758033646151677E-2</v>
      </c>
      <c r="AG413">
        <v>10.4172628448634</v>
      </c>
      <c r="AH413">
        <v>6.5168217644701789</v>
      </c>
      <c r="AI413">
        <v>13.440423827665059</v>
      </c>
    </row>
    <row r="414" spans="1:35" x14ac:dyDescent="0.35">
      <c r="A414" s="1">
        <v>410</v>
      </c>
      <c r="B414">
        <v>48831.513156738627</v>
      </c>
      <c r="C414">
        <v>0.99428892468705565</v>
      </c>
      <c r="D414">
        <v>0.89094891880088523</v>
      </c>
      <c r="E414">
        <v>1.003256962671343</v>
      </c>
      <c r="F414">
        <v>1.155949892794375</v>
      </c>
      <c r="G414">
        <v>8.4371532795981636</v>
      </c>
      <c r="H414">
        <v>2.6834488222498232</v>
      </c>
      <c r="I414">
        <v>1.3439121471822231</v>
      </c>
      <c r="J414">
        <v>1.134047154824114</v>
      </c>
      <c r="K414">
        <v>0.5773804645679852</v>
      </c>
      <c r="L414">
        <v>6.1256428148683609E-2</v>
      </c>
      <c r="M414">
        <v>6.7333005562544299</v>
      </c>
      <c r="N414">
        <v>2.7528029671925398</v>
      </c>
      <c r="O414">
        <v>0.16474598387116199</v>
      </c>
      <c r="P414">
        <v>0.33393577059899121</v>
      </c>
      <c r="Q414">
        <v>0.1301053082200318</v>
      </c>
      <c r="R414">
        <v>0.37821473530142768</v>
      </c>
      <c r="S414">
        <v>8.7847834575154826E-2</v>
      </c>
      <c r="T414">
        <v>0.1512654182085296</v>
      </c>
      <c r="U414">
        <v>0.42214974592767512</v>
      </c>
      <c r="V414">
        <v>0.20043600100829059</v>
      </c>
      <c r="W414">
        <v>2.157800329776097</v>
      </c>
      <c r="X414">
        <v>2.2175656418167211</v>
      </c>
      <c r="Y414">
        <v>0.1008884086614613</v>
      </c>
      <c r="Z414">
        <v>2.0256073012305791</v>
      </c>
      <c r="AA414">
        <v>0.44918653235215861</v>
      </c>
      <c r="AB414">
        <v>1.3399552947579749E-2</v>
      </c>
      <c r="AC414">
        <v>0.54961578722574966</v>
      </c>
      <c r="AD414">
        <v>0.53354130903781716</v>
      </c>
      <c r="AE414">
        <v>0.1155417223545868</v>
      </c>
      <c r="AF414">
        <v>6.5613425827753341E-2</v>
      </c>
      <c r="AG414">
        <v>8.0402264980006564</v>
      </c>
      <c r="AH414">
        <v>6.0876522291610584</v>
      </c>
      <c r="AI414">
        <v>13.36744165363562</v>
      </c>
    </row>
    <row r="415" spans="1:35" x14ac:dyDescent="0.35">
      <c r="A415" s="1">
        <v>411</v>
      </c>
      <c r="B415">
        <v>43274.675198236073</v>
      </c>
      <c r="C415">
        <v>0.93101787635520994</v>
      </c>
      <c r="D415">
        <v>0.76836433755088795</v>
      </c>
      <c r="E415">
        <v>0.97930282849969974</v>
      </c>
      <c r="F415">
        <v>1.4197613514554051</v>
      </c>
      <c r="G415">
        <v>6.6653483185877338</v>
      </c>
      <c r="H415">
        <v>2.791083263430679</v>
      </c>
      <c r="I415">
        <v>1.273850204807697</v>
      </c>
      <c r="J415">
        <v>1.7739867747279581</v>
      </c>
      <c r="K415">
        <v>0.90736559138710415</v>
      </c>
      <c r="L415">
        <v>4.1324431327987937E-2</v>
      </c>
      <c r="M415">
        <v>6.0179318049340473</v>
      </c>
      <c r="N415">
        <v>0.69878146963793264</v>
      </c>
      <c r="O415">
        <v>0.36846375368244427</v>
      </c>
      <c r="P415">
        <v>0.3586552952400538</v>
      </c>
      <c r="Q415">
        <v>0.16713271458803661</v>
      </c>
      <c r="R415">
        <v>0.30383370582555502</v>
      </c>
      <c r="S415">
        <v>7.74487988956577E-2</v>
      </c>
      <c r="T415">
        <v>0.1243344119208447</v>
      </c>
      <c r="U415">
        <v>0.48171698073616209</v>
      </c>
      <c r="V415">
        <v>0.2174022205844954</v>
      </c>
      <c r="W415">
        <v>2.6358893671125299</v>
      </c>
      <c r="X415">
        <v>1.8368115710167889</v>
      </c>
      <c r="Y415">
        <v>9.6457174492243503E-2</v>
      </c>
      <c r="Z415">
        <v>1.548687101187467</v>
      </c>
      <c r="AA415">
        <v>0.43770260110723719</v>
      </c>
      <c r="AB415">
        <v>1.4789304263275399E-2</v>
      </c>
      <c r="AC415">
        <v>0.5423615433042045</v>
      </c>
      <c r="AD415">
        <v>0.54442237947855432</v>
      </c>
      <c r="AE415">
        <v>0.107565089770851</v>
      </c>
      <c r="AF415">
        <v>7.3582943997306152E-2</v>
      </c>
      <c r="AG415">
        <v>12.08885747194604</v>
      </c>
      <c r="AH415">
        <v>9.4397529952263799</v>
      </c>
      <c r="AI415">
        <v>10.010299563225169</v>
      </c>
    </row>
    <row r="416" spans="1:35" x14ac:dyDescent="0.35">
      <c r="A416" s="1">
        <v>412</v>
      </c>
      <c r="B416">
        <v>47053.341488078418</v>
      </c>
      <c r="C416">
        <v>0.75235021097034116</v>
      </c>
      <c r="D416">
        <v>0.87298599717751668</v>
      </c>
      <c r="E416">
        <v>1.0497971239501309</v>
      </c>
      <c r="F416">
        <v>1.145034962899143</v>
      </c>
      <c r="G416">
        <v>12.16298486288234</v>
      </c>
      <c r="H416">
        <v>3.7660986577289779</v>
      </c>
      <c r="I416">
        <v>2.7033694562527022</v>
      </c>
      <c r="J416">
        <v>1.0047291813355319</v>
      </c>
      <c r="K416">
        <v>0.59350730890540082</v>
      </c>
      <c r="L416">
        <v>5.1289434029639328E-2</v>
      </c>
      <c r="M416">
        <v>9.1574500602224251</v>
      </c>
      <c r="N416">
        <v>0.91012607988838634</v>
      </c>
      <c r="O416">
        <v>0.2294695786997811</v>
      </c>
      <c r="P416">
        <v>0.31564727943787008</v>
      </c>
      <c r="Q416">
        <v>0.14583370767733669</v>
      </c>
      <c r="R416">
        <v>0.40176796931365349</v>
      </c>
      <c r="S416">
        <v>8.7670807120427713E-2</v>
      </c>
      <c r="T416">
        <v>0.13946627588311469</v>
      </c>
      <c r="U416">
        <v>0.4419896707442959</v>
      </c>
      <c r="V416">
        <v>0.22726722795533411</v>
      </c>
      <c r="W416">
        <v>2.0830931523188179</v>
      </c>
      <c r="X416">
        <v>1.9275963398271121</v>
      </c>
      <c r="Y416">
        <v>9.236332810244248E-2</v>
      </c>
      <c r="Z416">
        <v>2.1131016970869898</v>
      </c>
      <c r="AA416">
        <v>0.43597405221813651</v>
      </c>
      <c r="AB416">
        <v>1.353040257917308E-2</v>
      </c>
      <c r="AC416">
        <v>0.59409865179568067</v>
      </c>
      <c r="AD416">
        <v>0.58432630654557816</v>
      </c>
      <c r="AE416">
        <v>0.108780561352204</v>
      </c>
      <c r="AF416">
        <v>8.0987338412492865E-2</v>
      </c>
      <c r="AG416">
        <v>6.935230498877595</v>
      </c>
      <c r="AH416">
        <v>7.0779616607702209</v>
      </c>
      <c r="AI416">
        <v>13.40889552372562</v>
      </c>
    </row>
    <row r="417" spans="1:35" x14ac:dyDescent="0.35">
      <c r="A417" s="1">
        <v>413</v>
      </c>
      <c r="B417">
        <v>45380.945442504912</v>
      </c>
      <c r="C417">
        <v>0.78469121207269543</v>
      </c>
      <c r="D417">
        <v>0.95933735309390422</v>
      </c>
      <c r="E417">
        <v>1.0695709854796771</v>
      </c>
      <c r="F417">
        <v>1.621473835982715</v>
      </c>
      <c r="G417">
        <v>10.75355772406964</v>
      </c>
      <c r="H417">
        <v>2.5991030178876122</v>
      </c>
      <c r="I417">
        <v>0.78498622578967381</v>
      </c>
      <c r="J417">
        <v>0.89634532088869667</v>
      </c>
      <c r="K417">
        <v>0.30475067394271871</v>
      </c>
      <c r="L417">
        <v>3.6766490349401382E-2</v>
      </c>
      <c r="M417">
        <v>7.1745554429169891</v>
      </c>
      <c r="N417">
        <v>3.9221261176721001</v>
      </c>
      <c r="O417">
        <v>0.33537684252975042</v>
      </c>
      <c r="P417">
        <v>0.39552655147908961</v>
      </c>
      <c r="Q417">
        <v>0.1427359653108759</v>
      </c>
      <c r="R417">
        <v>0.41506762542193298</v>
      </c>
      <c r="S417">
        <v>6.4426136846021539E-2</v>
      </c>
      <c r="T417">
        <v>0.1508994454934027</v>
      </c>
      <c r="U417">
        <v>0.38071199255609089</v>
      </c>
      <c r="V417">
        <v>0.24084369313566131</v>
      </c>
      <c r="W417">
        <v>2.3493461751236162</v>
      </c>
      <c r="X417">
        <v>2.144568948550992</v>
      </c>
      <c r="Y417">
        <v>8.1523338565775511E-2</v>
      </c>
      <c r="Z417">
        <v>2.0600296448689361</v>
      </c>
      <c r="AA417">
        <v>0.34698627515777619</v>
      </c>
      <c r="AB417">
        <v>1.381234962916713E-2</v>
      </c>
      <c r="AC417">
        <v>0.58386699122835406</v>
      </c>
      <c r="AD417">
        <v>0.42530526332523588</v>
      </c>
      <c r="AE417">
        <v>0.1004348618144405</v>
      </c>
      <c r="AF417">
        <v>6.9379872733932438E-2</v>
      </c>
      <c r="AG417">
        <v>11.185983478619329</v>
      </c>
      <c r="AH417">
        <v>8.7119281635570776</v>
      </c>
      <c r="AI417">
        <v>8.8916118034171774</v>
      </c>
    </row>
    <row r="418" spans="1:35" x14ac:dyDescent="0.35">
      <c r="A418" s="1">
        <v>414</v>
      </c>
      <c r="B418">
        <v>54607.180070695089</v>
      </c>
      <c r="C418">
        <v>0.81195214234330038</v>
      </c>
      <c r="D418">
        <v>0.72603640576422412</v>
      </c>
      <c r="E418">
        <v>1.4184213672237169</v>
      </c>
      <c r="F418">
        <v>1.224494352877572</v>
      </c>
      <c r="G418">
        <v>11.090278078132391</v>
      </c>
      <c r="H418">
        <v>1.693696582468361</v>
      </c>
      <c r="I418">
        <v>0.79218921577192081</v>
      </c>
      <c r="J418">
        <v>1.5084425856640069</v>
      </c>
      <c r="K418">
        <v>9.0742870231424022E-2</v>
      </c>
      <c r="L418">
        <v>7.9092152273208774E-2</v>
      </c>
      <c r="M418">
        <v>6.1705597493638553</v>
      </c>
      <c r="N418">
        <v>2.441393461616661</v>
      </c>
      <c r="O418">
        <v>0.36115428504742891</v>
      </c>
      <c r="P418">
        <v>0.28674794541146259</v>
      </c>
      <c r="Q418">
        <v>0.13734542279010539</v>
      </c>
      <c r="R418">
        <v>0.28824056108229013</v>
      </c>
      <c r="S418">
        <v>8.1921833283950973E-2</v>
      </c>
      <c r="T418">
        <v>0.12133975623799211</v>
      </c>
      <c r="U418">
        <v>0.36046853315693128</v>
      </c>
      <c r="V418">
        <v>0.18627619097336609</v>
      </c>
      <c r="W418">
        <v>1.8149634835264969</v>
      </c>
      <c r="X418">
        <v>2.4801828181304582</v>
      </c>
      <c r="Y418">
        <v>9.77707548044012E-2</v>
      </c>
      <c r="Z418">
        <v>1.7817944705756961</v>
      </c>
      <c r="AA418">
        <v>0.4039650204482062</v>
      </c>
      <c r="AB418">
        <v>1.1942435497948109E-2</v>
      </c>
      <c r="AC418">
        <v>0.50938892685797477</v>
      </c>
      <c r="AD418">
        <v>0.46662373015689002</v>
      </c>
      <c r="AE418">
        <v>0.13479334559077399</v>
      </c>
      <c r="AF418">
        <v>7.5882111576504083E-2</v>
      </c>
      <c r="AG418">
        <v>8.6869715661141971</v>
      </c>
      <c r="AH418">
        <v>6.0818912981074158</v>
      </c>
      <c r="AI418">
        <v>9.8481341422042377</v>
      </c>
    </row>
    <row r="419" spans="1:35" x14ac:dyDescent="0.35">
      <c r="A419" s="1">
        <v>415</v>
      </c>
      <c r="B419">
        <v>50344.675966810253</v>
      </c>
      <c r="C419">
        <v>0.89716033106192938</v>
      </c>
      <c r="D419">
        <v>0.787044846614392</v>
      </c>
      <c r="E419">
        <v>1.3852783582259081</v>
      </c>
      <c r="F419">
        <v>1.6037334370351179</v>
      </c>
      <c r="G419">
        <v>12.42022360159922</v>
      </c>
      <c r="H419">
        <v>3.15595570640712</v>
      </c>
      <c r="I419">
        <v>2.8808558577152179</v>
      </c>
      <c r="J419">
        <v>0.900468949742255</v>
      </c>
      <c r="K419">
        <v>0.30653567944050392</v>
      </c>
      <c r="L419">
        <v>5.2816128349145369E-2</v>
      </c>
      <c r="M419">
        <v>7.5746546591129782</v>
      </c>
      <c r="N419">
        <v>2.711624241922145</v>
      </c>
      <c r="O419">
        <v>0.18521735683149579</v>
      </c>
      <c r="P419">
        <v>0.3062984532387677</v>
      </c>
      <c r="Q419">
        <v>0.1326571476692833</v>
      </c>
      <c r="R419">
        <v>0.35272267024650028</v>
      </c>
      <c r="S419">
        <v>8.2551745312220523E-2</v>
      </c>
      <c r="T419">
        <v>0.12985056953917001</v>
      </c>
      <c r="U419">
        <v>0.4115784246873595</v>
      </c>
      <c r="V419">
        <v>0.21930200740032851</v>
      </c>
      <c r="W419">
        <v>2.0939905760919042</v>
      </c>
      <c r="X419">
        <v>2.2502135454234251</v>
      </c>
      <c r="Y419">
        <v>8.4173843093816703E-2</v>
      </c>
      <c r="Z419">
        <v>1.7914056778128611</v>
      </c>
      <c r="AA419">
        <v>0.38374025997029487</v>
      </c>
      <c r="AB419">
        <v>1.1483481708199879E-2</v>
      </c>
      <c r="AC419">
        <v>0.63753585276849445</v>
      </c>
      <c r="AD419">
        <v>0.49898908063482739</v>
      </c>
      <c r="AE419">
        <v>0.1162455636105628</v>
      </c>
      <c r="AF419">
        <v>6.6094046242015814E-2</v>
      </c>
      <c r="AG419">
        <v>12.030474086386381</v>
      </c>
      <c r="AH419">
        <v>9.4805752043190221</v>
      </c>
      <c r="AI419">
        <v>8.8272620052803141</v>
      </c>
    </row>
    <row r="420" spans="1:35" x14ac:dyDescent="0.35">
      <c r="A420" s="1">
        <v>416</v>
      </c>
      <c r="B420">
        <v>49107.424408041792</v>
      </c>
      <c r="C420">
        <v>0.81377752401134651</v>
      </c>
      <c r="D420">
        <v>0.77167187240689317</v>
      </c>
      <c r="E420">
        <v>0.97773395831486887</v>
      </c>
      <c r="F420">
        <v>1.3817900250860919</v>
      </c>
      <c r="G420">
        <v>9.1574008374634666</v>
      </c>
      <c r="H420">
        <v>1.878412627473832</v>
      </c>
      <c r="I420">
        <v>2.6676634145879481</v>
      </c>
      <c r="J420">
        <v>1.7606965792462279</v>
      </c>
      <c r="K420">
        <v>0.68781318651661172</v>
      </c>
      <c r="L420">
        <v>7.0952210198678589E-2</v>
      </c>
      <c r="M420">
        <v>6.4335402679818241</v>
      </c>
      <c r="N420">
        <v>1.970247381006861</v>
      </c>
      <c r="O420">
        <v>0.20270442872398389</v>
      </c>
      <c r="P420">
        <v>0.27268725703963881</v>
      </c>
      <c r="Q420">
        <v>0.13584243982515901</v>
      </c>
      <c r="R420">
        <v>0.32452464706532957</v>
      </c>
      <c r="S420">
        <v>8.6777430692589252E-2</v>
      </c>
      <c r="T420">
        <v>0.143180089124988</v>
      </c>
      <c r="U420">
        <v>0.50048289115845024</v>
      </c>
      <c r="V420">
        <v>0.20019296470521841</v>
      </c>
      <c r="W420">
        <v>1.860118147239463</v>
      </c>
      <c r="X420">
        <v>2.02496356785743</v>
      </c>
      <c r="Y420">
        <v>9.1516333372432743E-2</v>
      </c>
      <c r="Z420">
        <v>2.1721804249367529</v>
      </c>
      <c r="AA420">
        <v>0.40970350441649622</v>
      </c>
      <c r="AB420">
        <v>1.4166423726212929E-2</v>
      </c>
      <c r="AC420">
        <v>0.48111701843406951</v>
      </c>
      <c r="AD420">
        <v>0.51570493117943284</v>
      </c>
      <c r="AE420">
        <v>0.1179768831870133</v>
      </c>
      <c r="AF420">
        <v>6.7901778319198927E-2</v>
      </c>
      <c r="AG420">
        <v>9.4238974727794478</v>
      </c>
      <c r="AH420">
        <v>7.4546744270524874</v>
      </c>
      <c r="AI420">
        <v>13.434358984439131</v>
      </c>
    </row>
    <row r="421" spans="1:35" x14ac:dyDescent="0.35">
      <c r="A421" s="1">
        <v>417</v>
      </c>
      <c r="B421">
        <v>53312.968511858657</v>
      </c>
      <c r="C421">
        <v>0.79229135074967727</v>
      </c>
      <c r="D421">
        <v>0.88741917187984121</v>
      </c>
      <c r="E421">
        <v>1.032386556420323</v>
      </c>
      <c r="F421">
        <v>1.188364461150873</v>
      </c>
      <c r="G421">
        <v>14.51810416325651</v>
      </c>
      <c r="H421">
        <v>3.3127125976923639</v>
      </c>
      <c r="I421">
        <v>3.741230928177719</v>
      </c>
      <c r="J421">
        <v>0.65898937777625943</v>
      </c>
      <c r="K421">
        <v>0.57194278730118497</v>
      </c>
      <c r="L421">
        <v>6.1858849014127727E-2</v>
      </c>
      <c r="M421">
        <v>8.8393352130858176</v>
      </c>
      <c r="N421">
        <v>3.1462370382084939</v>
      </c>
      <c r="O421">
        <v>0.35859319404588619</v>
      </c>
      <c r="P421">
        <v>0.30280049936647391</v>
      </c>
      <c r="Q421">
        <v>0.1278050532175283</v>
      </c>
      <c r="R421">
        <v>0.27099844662358852</v>
      </c>
      <c r="S421">
        <v>8.1241100877494157E-2</v>
      </c>
      <c r="T421">
        <v>0.14341796425533029</v>
      </c>
      <c r="U421">
        <v>0.48519289668898669</v>
      </c>
      <c r="V421">
        <v>0.221738766531316</v>
      </c>
      <c r="W421">
        <v>2.2027284048601672</v>
      </c>
      <c r="X421">
        <v>2.4119690712205282</v>
      </c>
      <c r="Y421">
        <v>9.9260811412787114E-2</v>
      </c>
      <c r="Z421">
        <v>1.663132079944198</v>
      </c>
      <c r="AA421">
        <v>0.43277185511724142</v>
      </c>
      <c r="AB421">
        <v>1.236530787118321E-2</v>
      </c>
      <c r="AC421">
        <v>0.56905259739999414</v>
      </c>
      <c r="AD421">
        <v>0.55102371915500559</v>
      </c>
      <c r="AE421">
        <v>0.14152329523029969</v>
      </c>
      <c r="AF421">
        <v>5.7917076630284663E-2</v>
      </c>
      <c r="AG421">
        <v>12.63248012338496</v>
      </c>
      <c r="AH421">
        <v>6.7731367204533042</v>
      </c>
      <c r="AI421">
        <v>12.48030302920996</v>
      </c>
    </row>
    <row r="422" spans="1:35" x14ac:dyDescent="0.35">
      <c r="A422" s="1">
        <v>418</v>
      </c>
      <c r="B422">
        <v>50843.978189651018</v>
      </c>
      <c r="C422">
        <v>0.77248089303612522</v>
      </c>
      <c r="D422">
        <v>0.91855995171275151</v>
      </c>
      <c r="E422">
        <v>1.0853173079778189</v>
      </c>
      <c r="F422">
        <v>1.2329553983375729</v>
      </c>
      <c r="G422">
        <v>10.35940593676777</v>
      </c>
      <c r="H422">
        <v>1.7323866191375801</v>
      </c>
      <c r="I422">
        <v>0.85726387363031442</v>
      </c>
      <c r="J422">
        <v>1.8404453148766771</v>
      </c>
      <c r="K422">
        <v>0.3328732065292192</v>
      </c>
      <c r="L422">
        <v>6.0188570786300973E-2</v>
      </c>
      <c r="M422">
        <v>9.5054428650651754</v>
      </c>
      <c r="N422">
        <v>1.7205904263762759</v>
      </c>
      <c r="O422">
        <v>0.30288984602763069</v>
      </c>
      <c r="P422">
        <v>0.3139186458347909</v>
      </c>
      <c r="Q422">
        <v>0.1323738178275089</v>
      </c>
      <c r="R422">
        <v>0.34863143308295819</v>
      </c>
      <c r="S422">
        <v>7.5262168744623187E-2</v>
      </c>
      <c r="T422">
        <v>0.13250274197738951</v>
      </c>
      <c r="U422">
        <v>0.40161351468155992</v>
      </c>
      <c r="V422">
        <v>0.18052323205608539</v>
      </c>
      <c r="W422">
        <v>2.5158454113120441</v>
      </c>
      <c r="X422">
        <v>2.4523598449438162</v>
      </c>
      <c r="Y422">
        <v>9.3832177436951478E-2</v>
      </c>
      <c r="Z422">
        <v>1.5619581856556459</v>
      </c>
      <c r="AA422">
        <v>0.5216955706805898</v>
      </c>
      <c r="AB422">
        <v>1.2741484965319809E-2</v>
      </c>
      <c r="AC422">
        <v>0.51344378174924066</v>
      </c>
      <c r="AD422">
        <v>0.50297673628574124</v>
      </c>
      <c r="AE422">
        <v>0.1221060799931437</v>
      </c>
      <c r="AF422">
        <v>7.3338237272385587E-2</v>
      </c>
      <c r="AG422">
        <v>9.1355037640811556</v>
      </c>
      <c r="AH422">
        <v>7.7357262891180323</v>
      </c>
      <c r="AI422">
        <v>11.41090165849903</v>
      </c>
    </row>
    <row r="423" spans="1:35" x14ac:dyDescent="0.35">
      <c r="A423" s="1">
        <v>419</v>
      </c>
      <c r="B423">
        <v>52372.960020753962</v>
      </c>
      <c r="C423">
        <v>0.75442167986886832</v>
      </c>
      <c r="D423">
        <v>0.81480791601517033</v>
      </c>
      <c r="E423">
        <v>1.199966673684737</v>
      </c>
      <c r="F423">
        <v>1.443875658924155</v>
      </c>
      <c r="G423">
        <v>9.2232991964508528</v>
      </c>
      <c r="H423">
        <v>1.098116328933157</v>
      </c>
      <c r="I423">
        <v>2.18742458571792</v>
      </c>
      <c r="J423">
        <v>0.41084676093559558</v>
      </c>
      <c r="K423">
        <v>0.60027582566472526</v>
      </c>
      <c r="L423">
        <v>2.728982176548168E-2</v>
      </c>
      <c r="M423">
        <v>7.7747498428052753</v>
      </c>
      <c r="N423">
        <v>0.82639126670804308</v>
      </c>
      <c r="O423">
        <v>0.1637658479420612</v>
      </c>
      <c r="P423">
        <v>0.33944222441560939</v>
      </c>
      <c r="Q423">
        <v>0.12582588255301561</v>
      </c>
      <c r="R423">
        <v>0.37371496669535981</v>
      </c>
      <c r="S423">
        <v>7.808567510959849E-2</v>
      </c>
      <c r="T423">
        <v>0.14055036426133499</v>
      </c>
      <c r="U423">
        <v>0.45274961983963891</v>
      </c>
      <c r="V423">
        <v>0.19772841002096089</v>
      </c>
      <c r="W423">
        <v>2.7483967209974942</v>
      </c>
      <c r="X423">
        <v>2.4006825515594379</v>
      </c>
      <c r="Y423">
        <v>8.0948527834701717E-2</v>
      </c>
      <c r="Z423">
        <v>1.969495719266773</v>
      </c>
      <c r="AA423">
        <v>0.45226665681448441</v>
      </c>
      <c r="AB423">
        <v>1.2929356697871829E-2</v>
      </c>
      <c r="AC423">
        <v>0.49910144329874578</v>
      </c>
      <c r="AD423">
        <v>0.45340060250476211</v>
      </c>
      <c r="AE423">
        <v>0.1227646600592207</v>
      </c>
      <c r="AF423">
        <v>5.8741702241068401E-2</v>
      </c>
      <c r="AG423">
        <v>10.5716619841327</v>
      </c>
      <c r="AH423">
        <v>7.0208922029261682</v>
      </c>
      <c r="AI423">
        <v>10.922985141048571</v>
      </c>
    </row>
    <row r="424" spans="1:35" x14ac:dyDescent="0.35">
      <c r="A424" s="1">
        <v>420</v>
      </c>
      <c r="B424">
        <v>44699.780365908176</v>
      </c>
      <c r="C424">
        <v>0.95755343340156229</v>
      </c>
      <c r="D424">
        <v>0.82003470654805921</v>
      </c>
      <c r="E424">
        <v>1.307214628680347</v>
      </c>
      <c r="F424">
        <v>1.3456869185571241</v>
      </c>
      <c r="G424">
        <v>14.801988381273439</v>
      </c>
      <c r="H424">
        <v>2.2508872306860268</v>
      </c>
      <c r="I424">
        <v>1.3503704049173959</v>
      </c>
      <c r="J424">
        <v>1.664014005737146</v>
      </c>
      <c r="K424">
        <v>0.95981416257353602</v>
      </c>
      <c r="L424">
        <v>7.1597301365861496E-2</v>
      </c>
      <c r="M424">
        <v>9.3780681790084301</v>
      </c>
      <c r="N424">
        <v>2.3509897580848129</v>
      </c>
      <c r="O424">
        <v>0.29458788953235882</v>
      </c>
      <c r="P424">
        <v>0.35075437954297961</v>
      </c>
      <c r="Q424">
        <v>0.15583562236004889</v>
      </c>
      <c r="R424">
        <v>0.3199103330073631</v>
      </c>
      <c r="S424">
        <v>7.2032021295860171E-2</v>
      </c>
      <c r="T424">
        <v>0.13648479790508361</v>
      </c>
      <c r="U424">
        <v>0.47382081975588802</v>
      </c>
      <c r="V424">
        <v>0.19708911455282399</v>
      </c>
      <c r="W424">
        <v>2.4426863356250759</v>
      </c>
      <c r="X424">
        <v>1.7679107575185451</v>
      </c>
      <c r="Y424">
        <v>8.6574208171767392E-2</v>
      </c>
      <c r="Z424">
        <v>1.8354978324819751</v>
      </c>
      <c r="AA424">
        <v>0.36496745763155969</v>
      </c>
      <c r="AB424">
        <v>1.2205371460899559E-2</v>
      </c>
      <c r="AC424">
        <v>0.6345186631224542</v>
      </c>
      <c r="AD424">
        <v>0.50429698381644417</v>
      </c>
      <c r="AE424">
        <v>0.1121402894752354</v>
      </c>
      <c r="AF424">
        <v>5.4968893084395398E-2</v>
      </c>
      <c r="AG424">
        <v>9.5194868612811732</v>
      </c>
      <c r="AH424">
        <v>6.1484402597723253</v>
      </c>
      <c r="AI424">
        <v>14.04538709712768</v>
      </c>
    </row>
    <row r="425" spans="1:35" x14ac:dyDescent="0.35">
      <c r="A425" s="1">
        <v>421</v>
      </c>
      <c r="B425">
        <v>47178.205924736278</v>
      </c>
      <c r="C425">
        <v>0.82835500408625806</v>
      </c>
      <c r="D425">
        <v>0.7377407443295747</v>
      </c>
      <c r="E425">
        <v>1.298480341167032</v>
      </c>
      <c r="F425">
        <v>1.389471827360693</v>
      </c>
      <c r="G425">
        <v>6.7165939546956714</v>
      </c>
      <c r="H425">
        <v>3.358989489967791</v>
      </c>
      <c r="I425">
        <v>3.6620408277696801</v>
      </c>
      <c r="J425">
        <v>0.55607565200331877</v>
      </c>
      <c r="K425">
        <v>1.127676439329776</v>
      </c>
      <c r="L425">
        <v>6.330562869636365E-2</v>
      </c>
      <c r="M425">
        <v>9.1527447151638182</v>
      </c>
      <c r="N425">
        <v>2.201652604155147</v>
      </c>
      <c r="O425">
        <v>0.1137238851127535</v>
      </c>
      <c r="P425">
        <v>0.30802100125429083</v>
      </c>
      <c r="Q425">
        <v>0.1354445542665576</v>
      </c>
      <c r="R425">
        <v>0.34302283200757699</v>
      </c>
      <c r="S425">
        <v>6.5148534890586779E-2</v>
      </c>
      <c r="T425">
        <v>0.1046589797232754</v>
      </c>
      <c r="U425">
        <v>0.49104270112351828</v>
      </c>
      <c r="V425">
        <v>0.2219328982813111</v>
      </c>
      <c r="W425">
        <v>1.9577532863491789</v>
      </c>
      <c r="X425">
        <v>1.9661517065645231</v>
      </c>
      <c r="Y425">
        <v>8.0232874505283769E-2</v>
      </c>
      <c r="Z425">
        <v>1.76845998943131</v>
      </c>
      <c r="AA425">
        <v>0.37532050250126792</v>
      </c>
      <c r="AB425">
        <v>1.531279108197906E-2</v>
      </c>
      <c r="AC425">
        <v>0.54458046403070515</v>
      </c>
      <c r="AD425">
        <v>0.5011502274245625</v>
      </c>
      <c r="AE425">
        <v>0.11224370809733281</v>
      </c>
      <c r="AF425">
        <v>6.8308602552533917E-2</v>
      </c>
      <c r="AG425">
        <v>10.43915026997281</v>
      </c>
      <c r="AH425">
        <v>7.4890195921275664</v>
      </c>
      <c r="AI425">
        <v>15.99669365151315</v>
      </c>
    </row>
    <row r="426" spans="1:35" x14ac:dyDescent="0.35">
      <c r="A426" s="1">
        <v>422</v>
      </c>
      <c r="B426">
        <v>46474.763704241297</v>
      </c>
      <c r="C426">
        <v>0.98398172398768824</v>
      </c>
      <c r="D426">
        <v>0.80515278228073428</v>
      </c>
      <c r="E426">
        <v>1.3927799829184471</v>
      </c>
      <c r="F426">
        <v>1.209823768709428</v>
      </c>
      <c r="G426">
        <v>9.5372767824253497</v>
      </c>
      <c r="H426">
        <v>1.22636904160071</v>
      </c>
      <c r="I426">
        <v>3.5399731493124542</v>
      </c>
      <c r="J426">
        <v>0.7519246507183972</v>
      </c>
      <c r="K426">
        <v>0.78509571969882064</v>
      </c>
      <c r="L426">
        <v>6.7783168394036225E-2</v>
      </c>
      <c r="M426">
        <v>7.4293174523863836</v>
      </c>
      <c r="N426">
        <v>1.3021878158149189</v>
      </c>
      <c r="O426">
        <v>0.19442478489392609</v>
      </c>
      <c r="P426">
        <v>0.360722048358114</v>
      </c>
      <c r="Q426">
        <v>0.1176792064114492</v>
      </c>
      <c r="R426">
        <v>0.32176985090022497</v>
      </c>
      <c r="S426">
        <v>8.1687808382654215E-2</v>
      </c>
      <c r="T426">
        <v>0.1381443474081453</v>
      </c>
      <c r="U426">
        <v>0.47254184904006408</v>
      </c>
      <c r="V426">
        <v>0.16311531382330871</v>
      </c>
      <c r="W426">
        <v>2.5994851779570771</v>
      </c>
      <c r="X426">
        <v>2.044660180720054</v>
      </c>
      <c r="Y426">
        <v>9.7662631265938063E-2</v>
      </c>
      <c r="Z426">
        <v>2.0059021815145441</v>
      </c>
      <c r="AA426">
        <v>0.41453346044337608</v>
      </c>
      <c r="AB426">
        <v>1.1474649727231929E-2</v>
      </c>
      <c r="AC426">
        <v>0.48589821454097543</v>
      </c>
      <c r="AD426">
        <v>0.54850017075747148</v>
      </c>
      <c r="AE426">
        <v>0.12048612180436349</v>
      </c>
      <c r="AF426">
        <v>6.8972343202364644E-2</v>
      </c>
      <c r="AG426">
        <v>11.94629358053424</v>
      </c>
      <c r="AH426">
        <v>8.5325961343777141</v>
      </c>
      <c r="AI426">
        <v>11.270634182299419</v>
      </c>
    </row>
    <row r="427" spans="1:35" x14ac:dyDescent="0.35">
      <c r="A427" s="1">
        <v>423</v>
      </c>
      <c r="B427">
        <v>38120.940112966928</v>
      </c>
      <c r="C427">
        <v>0.9620385857065441</v>
      </c>
      <c r="D427">
        <v>0.93624916411862691</v>
      </c>
      <c r="E427">
        <v>1.3006509838167959</v>
      </c>
      <c r="F427">
        <v>1.8243446816700519</v>
      </c>
      <c r="G427">
        <v>13.233166749638711</v>
      </c>
      <c r="H427">
        <v>3.347959830288008</v>
      </c>
      <c r="I427">
        <v>0.73167547253398979</v>
      </c>
      <c r="J427">
        <v>1.580942523369756</v>
      </c>
      <c r="K427">
        <v>0.6923319974401636</v>
      </c>
      <c r="L427">
        <v>3.1474657751562302E-2</v>
      </c>
      <c r="M427">
        <v>9.5380453637316815</v>
      </c>
      <c r="N427">
        <v>3.424365177616763</v>
      </c>
      <c r="O427">
        <v>0.24666161197421729</v>
      </c>
      <c r="P427">
        <v>0.32537196408014102</v>
      </c>
      <c r="Q427">
        <v>0.14057020456727479</v>
      </c>
      <c r="R427">
        <v>0.34315833422306452</v>
      </c>
      <c r="S427">
        <v>8.1160186308535193E-2</v>
      </c>
      <c r="T427">
        <v>0.12990448810523519</v>
      </c>
      <c r="U427">
        <v>0.38209232246258229</v>
      </c>
      <c r="V427">
        <v>0.20721200864827111</v>
      </c>
      <c r="W427">
        <v>2.078907561590444</v>
      </c>
      <c r="X427">
        <v>1.771620445574198</v>
      </c>
      <c r="Y427">
        <v>0.1005785879541117</v>
      </c>
      <c r="Z427">
        <v>1.770475081692076</v>
      </c>
      <c r="AA427">
        <v>0.42357954850983132</v>
      </c>
      <c r="AB427">
        <v>1.132036181770363E-2</v>
      </c>
      <c r="AC427">
        <v>0.49567580753614288</v>
      </c>
      <c r="AD427">
        <v>0.51910413030162639</v>
      </c>
      <c r="AE427">
        <v>0.12876659542847771</v>
      </c>
      <c r="AF427">
        <v>7.9133792970038391E-2</v>
      </c>
      <c r="AG427">
        <v>8.0744570696029143</v>
      </c>
      <c r="AH427">
        <v>7.8203780620680812</v>
      </c>
      <c r="AI427">
        <v>9.8592317882034273</v>
      </c>
    </row>
    <row r="428" spans="1:35" x14ac:dyDescent="0.35">
      <c r="A428" s="1">
        <v>424</v>
      </c>
      <c r="B428">
        <v>40645.432388878973</v>
      </c>
      <c r="C428">
        <v>0.83928620874184023</v>
      </c>
      <c r="D428">
        <v>0.76409738835804619</v>
      </c>
      <c r="E428">
        <v>1.147788043154321</v>
      </c>
      <c r="F428">
        <v>1.843980336426835</v>
      </c>
      <c r="G428">
        <v>13.83550210067755</v>
      </c>
      <c r="H428">
        <v>4.1982491733660066</v>
      </c>
      <c r="I428">
        <v>2.4943974594716871</v>
      </c>
      <c r="J428">
        <v>1.6051583766112529</v>
      </c>
      <c r="K428">
        <v>0.19108879373630991</v>
      </c>
      <c r="L428">
        <v>5.4079092086626812E-2</v>
      </c>
      <c r="M428">
        <v>9.6529028422393637</v>
      </c>
      <c r="N428">
        <v>1.443259357757873</v>
      </c>
      <c r="O428">
        <v>0.20157315535721709</v>
      </c>
      <c r="P428">
        <v>0.32324557046153912</v>
      </c>
      <c r="Q428">
        <v>0.1435924981877891</v>
      </c>
      <c r="R428">
        <v>0.28885455691385048</v>
      </c>
      <c r="S428">
        <v>8.7983253186151827E-2</v>
      </c>
      <c r="T428">
        <v>0.15241871872875279</v>
      </c>
      <c r="U428">
        <v>0.43231327359950861</v>
      </c>
      <c r="V428">
        <v>0.21005670944634031</v>
      </c>
      <c r="W428">
        <v>2.3418471619083889</v>
      </c>
      <c r="X428">
        <v>1.978514687823022</v>
      </c>
      <c r="Y428">
        <v>9.6283209547466664E-2</v>
      </c>
      <c r="Z428">
        <v>1.8098709115286631</v>
      </c>
      <c r="AA428">
        <v>0.4148071087087255</v>
      </c>
      <c r="AB428">
        <v>1.162831271924876E-2</v>
      </c>
      <c r="AC428">
        <v>0.63285157950498216</v>
      </c>
      <c r="AD428">
        <v>0.43652521123583288</v>
      </c>
      <c r="AE428">
        <v>0.1381391150016639</v>
      </c>
      <c r="AF428">
        <v>7.2012204119393686E-2</v>
      </c>
      <c r="AG428">
        <v>9.4955105205812007</v>
      </c>
      <c r="AH428">
        <v>9.7992227393865363</v>
      </c>
      <c r="AI428">
        <v>8.7847765845363224</v>
      </c>
    </row>
    <row r="429" spans="1:35" x14ac:dyDescent="0.35">
      <c r="A429" s="1">
        <v>425</v>
      </c>
      <c r="B429">
        <v>43136.601671866607</v>
      </c>
      <c r="C429">
        <v>0.78239204931800466</v>
      </c>
      <c r="D429">
        <v>0.84325943285666083</v>
      </c>
      <c r="E429">
        <v>1.2870828467927491</v>
      </c>
      <c r="F429">
        <v>1.2849206073098829</v>
      </c>
      <c r="G429">
        <v>8.3030176818796058</v>
      </c>
      <c r="H429">
        <v>2.8209453503750712</v>
      </c>
      <c r="I429">
        <v>1.9458153743049491</v>
      </c>
      <c r="J429">
        <v>1.467151426201067</v>
      </c>
      <c r="K429">
        <v>0.72252182090888772</v>
      </c>
      <c r="L429">
        <v>2.7155576536413401E-2</v>
      </c>
      <c r="M429">
        <v>9.0548479384832117</v>
      </c>
      <c r="N429">
        <v>0.80417597219282011</v>
      </c>
      <c r="O429">
        <v>0.16163922445002171</v>
      </c>
      <c r="P429">
        <v>0.38144042530488509</v>
      </c>
      <c r="Q429">
        <v>0.13797734424905941</v>
      </c>
      <c r="R429">
        <v>0.31459145704579561</v>
      </c>
      <c r="S429">
        <v>9.0546957820514057E-2</v>
      </c>
      <c r="T429">
        <v>0.1283646992318373</v>
      </c>
      <c r="U429">
        <v>0.35497798327268382</v>
      </c>
      <c r="V429">
        <v>0.20387858863363539</v>
      </c>
      <c r="W429">
        <v>2.3376787818749478</v>
      </c>
      <c r="X429">
        <v>1.8003496798303651</v>
      </c>
      <c r="Y429">
        <v>9.9344388957545687E-2</v>
      </c>
      <c r="Z429">
        <v>1.9382966518705309</v>
      </c>
      <c r="AA429">
        <v>0.38304607010477681</v>
      </c>
      <c r="AB429">
        <v>1.160566695479147E-2</v>
      </c>
      <c r="AC429">
        <v>0.61276625110366922</v>
      </c>
      <c r="AD429">
        <v>0.49125821617938709</v>
      </c>
      <c r="AE429">
        <v>0.1117068603303339</v>
      </c>
      <c r="AF429">
        <v>6.85022055801012E-2</v>
      </c>
      <c r="AG429">
        <v>11.845788421317961</v>
      </c>
      <c r="AH429">
        <v>9.7008320675211603</v>
      </c>
      <c r="AI429">
        <v>12.55055809230384</v>
      </c>
    </row>
    <row r="430" spans="1:35" x14ac:dyDescent="0.35">
      <c r="A430" s="1">
        <v>426</v>
      </c>
      <c r="B430">
        <v>50477.253600145719</v>
      </c>
      <c r="C430">
        <v>0.87936982474705905</v>
      </c>
      <c r="D430">
        <v>0.97107389648409048</v>
      </c>
      <c r="E430">
        <v>1.2205587113545879</v>
      </c>
      <c r="F430">
        <v>1.310886245608357</v>
      </c>
      <c r="G430">
        <v>12.920853942643779</v>
      </c>
      <c r="H430">
        <v>3.0140413418202718</v>
      </c>
      <c r="I430">
        <v>3.3861506889446722</v>
      </c>
      <c r="J430">
        <v>1.006991480821235</v>
      </c>
      <c r="K430">
        <v>0.77345237880407847</v>
      </c>
      <c r="L430">
        <v>3.9659955208014637E-2</v>
      </c>
      <c r="M430">
        <v>7.1122669584914231</v>
      </c>
      <c r="N430">
        <v>3.9805268048230831</v>
      </c>
      <c r="O430">
        <v>0.36512576487202703</v>
      </c>
      <c r="P430">
        <v>0.34366661436782081</v>
      </c>
      <c r="Q430">
        <v>0.1523267715288906</v>
      </c>
      <c r="R430">
        <v>0.38206908423088393</v>
      </c>
      <c r="S430">
        <v>7.9177302688643397E-2</v>
      </c>
      <c r="T430">
        <v>0.1404268914636205</v>
      </c>
      <c r="U430">
        <v>0.42677088913421091</v>
      </c>
      <c r="V430">
        <v>0.18651505442235619</v>
      </c>
      <c r="W430">
        <v>2.4271607887175271</v>
      </c>
      <c r="X430">
        <v>2.169823327919906</v>
      </c>
      <c r="Y430">
        <v>9.1529197010096083E-2</v>
      </c>
      <c r="Z430">
        <v>2.1578886207415029</v>
      </c>
      <c r="AA430">
        <v>0.4163672926941091</v>
      </c>
      <c r="AB430">
        <v>1.267142593222521E-2</v>
      </c>
      <c r="AC430">
        <v>0.54247171113078296</v>
      </c>
      <c r="AD430">
        <v>0.41156887950819648</v>
      </c>
      <c r="AE430">
        <v>0.12098978330184711</v>
      </c>
      <c r="AF430">
        <v>5.889990728141347E-2</v>
      </c>
      <c r="AG430">
        <v>13.31650499040343</v>
      </c>
      <c r="AH430">
        <v>6.258783161841774</v>
      </c>
      <c r="AI430">
        <v>12.379860809230349</v>
      </c>
    </row>
    <row r="431" spans="1:35" x14ac:dyDescent="0.35">
      <c r="A431" s="1">
        <v>427</v>
      </c>
      <c r="B431">
        <v>36417.144534982617</v>
      </c>
      <c r="C431">
        <v>0.87614324299048751</v>
      </c>
      <c r="D431">
        <v>0.90521110328937227</v>
      </c>
      <c r="E431">
        <v>1.1810261598844829</v>
      </c>
      <c r="F431">
        <v>1.7614625794101459</v>
      </c>
      <c r="G431">
        <v>6.087777557524916</v>
      </c>
      <c r="H431">
        <v>2.1976281263523698</v>
      </c>
      <c r="I431">
        <v>3.4763072958051282</v>
      </c>
      <c r="J431">
        <v>1.129616015160771</v>
      </c>
      <c r="K431">
        <v>1.0106224944966731</v>
      </c>
      <c r="L431">
        <v>7.1330604120507485E-2</v>
      </c>
      <c r="M431">
        <v>8.2010193877621695</v>
      </c>
      <c r="N431">
        <v>2.9697453431727778</v>
      </c>
      <c r="O431">
        <v>0.11600282705614021</v>
      </c>
      <c r="P431">
        <v>0.27026921250850727</v>
      </c>
      <c r="Q431">
        <v>0.16297935226380389</v>
      </c>
      <c r="R431">
        <v>0.28215357994625923</v>
      </c>
      <c r="S431">
        <v>7.7668213619908166E-2</v>
      </c>
      <c r="T431">
        <v>0.14281499185480989</v>
      </c>
      <c r="U431">
        <v>0.4657979269673399</v>
      </c>
      <c r="V431">
        <v>0.18351374789142899</v>
      </c>
      <c r="W431">
        <v>2.5751910127144062</v>
      </c>
      <c r="X431">
        <v>2.6305197749521532</v>
      </c>
      <c r="Y431">
        <v>8.4961699752141268E-2</v>
      </c>
      <c r="Z431">
        <v>1.772364814179062</v>
      </c>
      <c r="AA431">
        <v>0.46203110942150949</v>
      </c>
      <c r="AB431">
        <v>1.0468959064680389E-2</v>
      </c>
      <c r="AC431">
        <v>0.59392608494716581</v>
      </c>
      <c r="AD431">
        <v>0.52121694595578805</v>
      </c>
      <c r="AE431">
        <v>0.10988424614326681</v>
      </c>
      <c r="AF431">
        <v>7.726128453867627E-2</v>
      </c>
      <c r="AG431">
        <v>9.5932572967280301</v>
      </c>
      <c r="AH431">
        <v>8.8480843133628184</v>
      </c>
      <c r="AI431">
        <v>13.262743055400771</v>
      </c>
    </row>
    <row r="432" spans="1:35" x14ac:dyDescent="0.35">
      <c r="A432" s="1">
        <v>428</v>
      </c>
      <c r="B432">
        <v>35691.599649252283</v>
      </c>
      <c r="C432">
        <v>0.88953139121627955</v>
      </c>
      <c r="D432">
        <v>0.92840069643103029</v>
      </c>
      <c r="E432">
        <v>1.0346999107863719</v>
      </c>
      <c r="F432">
        <v>1.5966691856103039</v>
      </c>
      <c r="G432">
        <v>10.42729347682406</v>
      </c>
      <c r="H432">
        <v>2.5070004796153689</v>
      </c>
      <c r="I432">
        <v>1.079804176545021</v>
      </c>
      <c r="J432">
        <v>0.57267479834322499</v>
      </c>
      <c r="K432">
        <v>0.1313126712137109</v>
      </c>
      <c r="L432">
        <v>7.6403625192807634E-2</v>
      </c>
      <c r="M432">
        <v>9.6073714505391123</v>
      </c>
      <c r="N432">
        <v>1.5673365445147629</v>
      </c>
      <c r="O432">
        <v>0.34148013195217392</v>
      </c>
      <c r="P432">
        <v>0.37205323735884011</v>
      </c>
      <c r="Q432">
        <v>0.1346993889356054</v>
      </c>
      <c r="R432">
        <v>0.29082559844818401</v>
      </c>
      <c r="S432">
        <v>7.5330988552921196E-2</v>
      </c>
      <c r="T432">
        <v>0.1181760334376961</v>
      </c>
      <c r="U432">
        <v>0.49372631458167238</v>
      </c>
      <c r="V432">
        <v>0.17747084711235689</v>
      </c>
      <c r="W432">
        <v>2.4122274969812572</v>
      </c>
      <c r="X432">
        <v>1.8828250309307899</v>
      </c>
      <c r="Y432">
        <v>7.8336601652666371E-2</v>
      </c>
      <c r="Z432">
        <v>2.0162835850088721</v>
      </c>
      <c r="AA432">
        <v>0.45363564121868222</v>
      </c>
      <c r="AB432">
        <v>1.2644187017229689E-2</v>
      </c>
      <c r="AC432">
        <v>0.58732133697869338</v>
      </c>
      <c r="AD432">
        <v>0.42187851863719011</v>
      </c>
      <c r="AE432">
        <v>0.13497643534007489</v>
      </c>
      <c r="AF432">
        <v>7.8369113227408457E-2</v>
      </c>
      <c r="AG432">
        <v>10.534042306307439</v>
      </c>
      <c r="AH432">
        <v>6.8564299960554704</v>
      </c>
      <c r="AI432">
        <v>9.5739714995092484</v>
      </c>
    </row>
    <row r="433" spans="1:35" x14ac:dyDescent="0.35">
      <c r="A433" s="1">
        <v>429</v>
      </c>
      <c r="B433">
        <v>47827.754322200133</v>
      </c>
      <c r="C433">
        <v>0.91833855382653673</v>
      </c>
      <c r="D433">
        <v>0.78771322963425916</v>
      </c>
      <c r="E433">
        <v>0.9510681528151641</v>
      </c>
      <c r="F433">
        <v>1.3024162034585429</v>
      </c>
      <c r="G433">
        <v>11.92440849146239</v>
      </c>
      <c r="H433">
        <v>3.6651403310044488</v>
      </c>
      <c r="I433">
        <v>3.182831644593036</v>
      </c>
      <c r="J433">
        <v>0.86596135260318086</v>
      </c>
      <c r="K433">
        <v>0.2181176563825977</v>
      </c>
      <c r="L433">
        <v>5.4667910477986061E-2</v>
      </c>
      <c r="M433">
        <v>9.9985543834267343</v>
      </c>
      <c r="N433">
        <v>1.695679345029556</v>
      </c>
      <c r="O433">
        <v>0.38437622694496321</v>
      </c>
      <c r="P433">
        <v>0.28724825508542051</v>
      </c>
      <c r="Q433">
        <v>0.16542512383670219</v>
      </c>
      <c r="R433">
        <v>0.27453643699744479</v>
      </c>
      <c r="S433">
        <v>8.5419938697677805E-2</v>
      </c>
      <c r="T433">
        <v>0.130025032812182</v>
      </c>
      <c r="U433">
        <v>0.43343350105928929</v>
      </c>
      <c r="V433">
        <v>0.19222601028464059</v>
      </c>
      <c r="W433">
        <v>1.989271764653139</v>
      </c>
      <c r="X433">
        <v>2.5190037555878502</v>
      </c>
      <c r="Y433">
        <v>8.1326552327904367E-2</v>
      </c>
      <c r="Z433">
        <v>2.177397744278772</v>
      </c>
      <c r="AA433">
        <v>0.40925947824176467</v>
      </c>
      <c r="AB433">
        <v>1.353849700544766E-2</v>
      </c>
      <c r="AC433">
        <v>0.50528173569598267</v>
      </c>
      <c r="AD433">
        <v>0.54889842859118421</v>
      </c>
      <c r="AE433">
        <v>0.1030580403729839</v>
      </c>
      <c r="AF433">
        <v>5.9004428926717062E-2</v>
      </c>
      <c r="AG433">
        <v>13.996032872116331</v>
      </c>
      <c r="AH433">
        <v>8.1306988447317021</v>
      </c>
      <c r="AI433">
        <v>8.876458783181354</v>
      </c>
    </row>
    <row r="434" spans="1:35" x14ac:dyDescent="0.35">
      <c r="A434" s="1">
        <v>430</v>
      </c>
      <c r="B434">
        <v>44286.562581801758</v>
      </c>
      <c r="C434">
        <v>0.86491157300301269</v>
      </c>
      <c r="D434">
        <v>0.90934337007213573</v>
      </c>
      <c r="E434">
        <v>1.4352595655806319</v>
      </c>
      <c r="F434">
        <v>1.640631646745895</v>
      </c>
      <c r="G434">
        <v>14.043807018195499</v>
      </c>
      <c r="H434">
        <v>2.7788106400506898</v>
      </c>
      <c r="I434">
        <v>1.793651124285619</v>
      </c>
      <c r="J434">
        <v>1.905143845280272</v>
      </c>
      <c r="K434">
        <v>0.32788582528664978</v>
      </c>
      <c r="L434">
        <v>2.0731455385645949E-2</v>
      </c>
      <c r="M434">
        <v>7.8794569458920947</v>
      </c>
      <c r="N434">
        <v>3.561725181188502</v>
      </c>
      <c r="O434">
        <v>0.27229891325134969</v>
      </c>
      <c r="P434">
        <v>0.32700524296001171</v>
      </c>
      <c r="Q434">
        <v>0.12124884599713499</v>
      </c>
      <c r="R434">
        <v>0.33034060503165708</v>
      </c>
      <c r="S434">
        <v>7.8854369232724139E-2</v>
      </c>
      <c r="T434">
        <v>0.13413329731817011</v>
      </c>
      <c r="U434">
        <v>0.45666775169727819</v>
      </c>
      <c r="V434">
        <v>0.20626328019633899</v>
      </c>
      <c r="W434">
        <v>2.4708351352121469</v>
      </c>
      <c r="X434">
        <v>2.219761008873876</v>
      </c>
      <c r="Y434">
        <v>0.1111330857863245</v>
      </c>
      <c r="Z434">
        <v>2.0209234179004372</v>
      </c>
      <c r="AA434">
        <v>0.36908569515853112</v>
      </c>
      <c r="AB434">
        <v>1.224632637246644E-2</v>
      </c>
      <c r="AC434">
        <v>0.59235310746063563</v>
      </c>
      <c r="AD434">
        <v>0.52323929610918118</v>
      </c>
      <c r="AE434">
        <v>0.1131961660662239</v>
      </c>
      <c r="AF434">
        <v>7.2353572193223928E-2</v>
      </c>
      <c r="AG434">
        <v>7.2616376103246552</v>
      </c>
      <c r="AH434">
        <v>9.0260985260747013</v>
      </c>
      <c r="AI434">
        <v>13.886992493670061</v>
      </c>
    </row>
    <row r="435" spans="1:35" x14ac:dyDescent="0.35">
      <c r="A435" s="1">
        <v>431</v>
      </c>
      <c r="B435">
        <v>47567.354812716687</v>
      </c>
      <c r="C435">
        <v>0.8885463138221944</v>
      </c>
      <c r="D435">
        <v>0.81438431204743755</v>
      </c>
      <c r="E435">
        <v>1.441162002346082</v>
      </c>
      <c r="F435">
        <v>1.3144474780234929</v>
      </c>
      <c r="G435">
        <v>16.206855598610751</v>
      </c>
      <c r="H435">
        <v>1.9035126350532781</v>
      </c>
      <c r="I435">
        <v>1.2423698199930091</v>
      </c>
      <c r="J435">
        <v>1.7661647475552911</v>
      </c>
      <c r="K435">
        <v>0.78981283874507435</v>
      </c>
      <c r="L435">
        <v>5.8448488901312032E-2</v>
      </c>
      <c r="M435">
        <v>8.0420288955829164</v>
      </c>
      <c r="N435">
        <v>2.6120416919798668</v>
      </c>
      <c r="O435">
        <v>0.29257104417346669</v>
      </c>
      <c r="P435">
        <v>0.30284187821020769</v>
      </c>
      <c r="Q435">
        <v>0.1450703928699773</v>
      </c>
      <c r="R435">
        <v>0.30688804619165572</v>
      </c>
      <c r="S435">
        <v>9.0236471074034652E-2</v>
      </c>
      <c r="T435">
        <v>0.1542471512379896</v>
      </c>
      <c r="U435">
        <v>0.48816837376405309</v>
      </c>
      <c r="V435">
        <v>0.1830717283647208</v>
      </c>
      <c r="W435">
        <v>1.9358243539438631</v>
      </c>
      <c r="X435">
        <v>2.0437888523548402</v>
      </c>
      <c r="Y435">
        <v>9.1254338288960124E-2</v>
      </c>
      <c r="Z435">
        <v>2.1843400623727982</v>
      </c>
      <c r="AA435">
        <v>0.41534643565115009</v>
      </c>
      <c r="AB435">
        <v>1.230613582858902E-2</v>
      </c>
      <c r="AC435">
        <v>0.66997740076207868</v>
      </c>
      <c r="AD435">
        <v>0.58918790402132215</v>
      </c>
      <c r="AE435">
        <v>0.12727082103074761</v>
      </c>
      <c r="AF435">
        <v>6.7565374732261568E-2</v>
      </c>
      <c r="AG435">
        <v>11.38197951332538</v>
      </c>
      <c r="AH435">
        <v>7.3101254161118474</v>
      </c>
      <c r="AI435">
        <v>13.4740557620435</v>
      </c>
    </row>
    <row r="436" spans="1:35" x14ac:dyDescent="0.35">
      <c r="A436" s="1">
        <v>432</v>
      </c>
      <c r="B436">
        <v>55232.315514655922</v>
      </c>
      <c r="C436">
        <v>0.97468990077820328</v>
      </c>
      <c r="D436">
        <v>0.80221611955266547</v>
      </c>
      <c r="E436">
        <v>1.5297422811445121</v>
      </c>
      <c r="F436">
        <v>1.1899116192094621</v>
      </c>
      <c r="G436">
        <v>9.4559485369024117</v>
      </c>
      <c r="H436">
        <v>1.857349296118604</v>
      </c>
      <c r="I436">
        <v>0.66772802483351246</v>
      </c>
      <c r="J436">
        <v>1.732137059225314</v>
      </c>
      <c r="K436">
        <v>0.42877658806018809</v>
      </c>
      <c r="L436">
        <v>6.7420215432097294E-2</v>
      </c>
      <c r="M436">
        <v>6.6125569569778779</v>
      </c>
      <c r="N436">
        <v>0.94875697661415748</v>
      </c>
      <c r="O436">
        <v>0.14603419286729041</v>
      </c>
      <c r="P436">
        <v>0.39758207293854009</v>
      </c>
      <c r="Q436">
        <v>0.1233311853029856</v>
      </c>
      <c r="R436">
        <v>0.37953317725033142</v>
      </c>
      <c r="S436">
        <v>8.4247162285857657E-2</v>
      </c>
      <c r="T436">
        <v>0.1467521692143077</v>
      </c>
      <c r="U436">
        <v>0.50882604034261458</v>
      </c>
      <c r="V436">
        <v>0.22406211651432681</v>
      </c>
      <c r="W436">
        <v>2.1179002671485501</v>
      </c>
      <c r="X436">
        <v>2.3133691203794551</v>
      </c>
      <c r="Y436">
        <v>9.0161427731118848E-2</v>
      </c>
      <c r="Z436">
        <v>1.50720589437324</v>
      </c>
      <c r="AA436">
        <v>0.46554613324797561</v>
      </c>
      <c r="AB436">
        <v>1.196680032648767E-2</v>
      </c>
      <c r="AC436">
        <v>0.56599980937887917</v>
      </c>
      <c r="AD436">
        <v>0.46111693017281402</v>
      </c>
      <c r="AE436">
        <v>0.1120242726498258</v>
      </c>
      <c r="AF436">
        <v>7.0340042445263762E-2</v>
      </c>
      <c r="AG436">
        <v>9.8232656721388878</v>
      </c>
      <c r="AH436">
        <v>8.0757818127852374</v>
      </c>
      <c r="AI436">
        <v>10.738152870688831</v>
      </c>
    </row>
    <row r="437" spans="1:35" x14ac:dyDescent="0.35">
      <c r="A437" s="1">
        <v>433</v>
      </c>
      <c r="B437">
        <v>45237.705955312638</v>
      </c>
      <c r="C437">
        <v>0.92268474949414381</v>
      </c>
      <c r="D437">
        <v>0.80328879340826831</v>
      </c>
      <c r="E437">
        <v>1.037012846931253</v>
      </c>
      <c r="F437">
        <v>1.4165386058739029</v>
      </c>
      <c r="G437">
        <v>8.0444443291474172</v>
      </c>
      <c r="H437">
        <v>3.5785129019846829</v>
      </c>
      <c r="I437">
        <v>0.79492562805953026</v>
      </c>
      <c r="J437">
        <v>1.335358667691448</v>
      </c>
      <c r="K437">
        <v>0.87373225014862255</v>
      </c>
      <c r="L437">
        <v>6.0709087877185978E-2</v>
      </c>
      <c r="M437">
        <v>8.4237237475165436</v>
      </c>
      <c r="N437">
        <v>2.2222967418824751</v>
      </c>
      <c r="O437">
        <v>0.41573614175290441</v>
      </c>
      <c r="P437">
        <v>0.40133997155105711</v>
      </c>
      <c r="Q437">
        <v>0.1378890620674989</v>
      </c>
      <c r="R437">
        <v>0.36398534540847849</v>
      </c>
      <c r="S437">
        <v>9.3171860202209328E-2</v>
      </c>
      <c r="T437">
        <v>0.14068337444843099</v>
      </c>
      <c r="U437">
        <v>0.44963338499750272</v>
      </c>
      <c r="V437">
        <v>0.19805352794968889</v>
      </c>
      <c r="W437">
        <v>2.1840000806563702</v>
      </c>
      <c r="X437">
        <v>2.7477205818831361</v>
      </c>
      <c r="Y437">
        <v>9.4907649184943821E-2</v>
      </c>
      <c r="Z437">
        <v>1.5525005567620609</v>
      </c>
      <c r="AA437">
        <v>0.47751752145627052</v>
      </c>
      <c r="AB437">
        <v>1.2621388446856849E-2</v>
      </c>
      <c r="AC437">
        <v>0.51044851357280441</v>
      </c>
      <c r="AD437">
        <v>0.44541428551906442</v>
      </c>
      <c r="AE437">
        <v>9.4581556234713038E-2</v>
      </c>
      <c r="AF437">
        <v>6.8270864726117902E-2</v>
      </c>
      <c r="AG437">
        <v>12.866050594362511</v>
      </c>
      <c r="AH437">
        <v>6.0289863083988466</v>
      </c>
      <c r="AI437">
        <v>15.704986780430859</v>
      </c>
    </row>
    <row r="438" spans="1:35" x14ac:dyDescent="0.35">
      <c r="A438" s="1">
        <v>434</v>
      </c>
      <c r="B438">
        <v>45725.964562692301</v>
      </c>
      <c r="C438">
        <v>0.84307596398787088</v>
      </c>
      <c r="D438">
        <v>0.87250109174942458</v>
      </c>
      <c r="E438">
        <v>1.1267911757267799</v>
      </c>
      <c r="F438">
        <v>1.4154357043515451</v>
      </c>
      <c r="G438">
        <v>15.35772911436675</v>
      </c>
      <c r="H438">
        <v>1.495048246164504</v>
      </c>
      <c r="I438">
        <v>3.1187208598910519</v>
      </c>
      <c r="J438">
        <v>0.79260353284496632</v>
      </c>
      <c r="K438">
        <v>0.40220686672109079</v>
      </c>
      <c r="L438">
        <v>6.6653748236419091E-2</v>
      </c>
      <c r="M438">
        <v>8.6619425459880208</v>
      </c>
      <c r="N438">
        <v>0.95956868137210094</v>
      </c>
      <c r="O438">
        <v>0.13361496458307709</v>
      </c>
      <c r="P438">
        <v>0.30138550260702929</v>
      </c>
      <c r="Q438">
        <v>0.12379373397868319</v>
      </c>
      <c r="R438">
        <v>0.36879067954294897</v>
      </c>
      <c r="S438">
        <v>7.7749331067856448E-2</v>
      </c>
      <c r="T438">
        <v>0.12543184248755471</v>
      </c>
      <c r="U438">
        <v>0.5175269969201336</v>
      </c>
      <c r="V438">
        <v>0.21218948494755341</v>
      </c>
      <c r="W438">
        <v>2.1158682454316469</v>
      </c>
      <c r="X438">
        <v>2.296213104752912</v>
      </c>
      <c r="Y438">
        <v>8.8039114662864834E-2</v>
      </c>
      <c r="Z438">
        <v>1.955474313185861</v>
      </c>
      <c r="AA438">
        <v>0.45596131307732601</v>
      </c>
      <c r="AB438">
        <v>1.292242256917903E-2</v>
      </c>
      <c r="AC438">
        <v>0.50260709038154161</v>
      </c>
      <c r="AD438">
        <v>0.51221037242816481</v>
      </c>
      <c r="AE438">
        <v>0.1192449737017283</v>
      </c>
      <c r="AF438">
        <v>6.3306782832720648E-2</v>
      </c>
      <c r="AG438">
        <v>11.73050719211418</v>
      </c>
      <c r="AH438">
        <v>7.6976076823905188</v>
      </c>
      <c r="AI438">
        <v>10.65153783471302</v>
      </c>
    </row>
    <row r="439" spans="1:35" x14ac:dyDescent="0.35">
      <c r="A439" s="1">
        <v>435</v>
      </c>
      <c r="B439">
        <v>47134.800453851429</v>
      </c>
      <c r="C439">
        <v>0.85950297741380577</v>
      </c>
      <c r="D439">
        <v>0.99387522461449573</v>
      </c>
      <c r="E439">
        <v>1.406386296573511</v>
      </c>
      <c r="F439">
        <v>1.4358615860802091</v>
      </c>
      <c r="G439">
        <v>13.80461393226382</v>
      </c>
      <c r="H439">
        <v>3.307555067463174</v>
      </c>
      <c r="I439">
        <v>0.8866941745370871</v>
      </c>
      <c r="J439">
        <v>1.991203818971335</v>
      </c>
      <c r="K439">
        <v>0.43680029977649099</v>
      </c>
      <c r="L439">
        <v>4.0133019146828847E-2</v>
      </c>
      <c r="M439">
        <v>9.2938817345928246</v>
      </c>
      <c r="N439">
        <v>3.729614596652183</v>
      </c>
      <c r="O439">
        <v>0.33649348857535832</v>
      </c>
      <c r="P439">
        <v>0.3142117251648831</v>
      </c>
      <c r="Q439">
        <v>0.17044139354458659</v>
      </c>
      <c r="R439">
        <v>0.3579553925632003</v>
      </c>
      <c r="S439">
        <v>8.3990827891371689E-2</v>
      </c>
      <c r="T439">
        <v>0.13715661331508069</v>
      </c>
      <c r="U439">
        <v>0.41656575986345201</v>
      </c>
      <c r="V439">
        <v>0.18616699884686461</v>
      </c>
      <c r="W439">
        <v>2.435636055818049</v>
      </c>
      <c r="X439">
        <v>2.375320527533221</v>
      </c>
      <c r="Y439">
        <v>0.1115807649108429</v>
      </c>
      <c r="Z439">
        <v>1.8119325910019299</v>
      </c>
      <c r="AA439">
        <v>0.44340722381137992</v>
      </c>
      <c r="AB439">
        <v>1.284245673880439E-2</v>
      </c>
      <c r="AC439">
        <v>0.62031604124276485</v>
      </c>
      <c r="AD439">
        <v>0.44245557981002059</v>
      </c>
      <c r="AE439">
        <v>0.1041972017841334</v>
      </c>
      <c r="AF439">
        <v>8.4257097031820549E-2</v>
      </c>
      <c r="AG439">
        <v>6.6728114061868986</v>
      </c>
      <c r="AH439">
        <v>8.6608888084378783</v>
      </c>
      <c r="AI439">
        <v>10.619410690595339</v>
      </c>
    </row>
    <row r="440" spans="1:35" x14ac:dyDescent="0.35">
      <c r="A440" s="1">
        <v>436</v>
      </c>
      <c r="B440">
        <v>47511.556195405312</v>
      </c>
      <c r="C440">
        <v>0.80297726275983416</v>
      </c>
      <c r="D440">
        <v>0.94687611419848727</v>
      </c>
      <c r="E440">
        <v>1.516768890249419</v>
      </c>
      <c r="F440">
        <v>1.4812477900526111</v>
      </c>
      <c r="G440">
        <v>11.47564154694145</v>
      </c>
      <c r="H440">
        <v>2.485620603335382</v>
      </c>
      <c r="I440">
        <v>2.4234849309415472</v>
      </c>
      <c r="J440">
        <v>1.751852060096982</v>
      </c>
      <c r="K440">
        <v>1.1246330705508309</v>
      </c>
      <c r="L440">
        <v>4.3348990414067222E-2</v>
      </c>
      <c r="M440">
        <v>8.9997853441659075</v>
      </c>
      <c r="N440">
        <v>3.8492086932942522</v>
      </c>
      <c r="O440">
        <v>0.34786621525762018</v>
      </c>
      <c r="P440">
        <v>0.40049796249084901</v>
      </c>
      <c r="Q440">
        <v>0.15620200673928381</v>
      </c>
      <c r="R440">
        <v>0.34657340059430669</v>
      </c>
      <c r="S440">
        <v>6.5386531693515312E-2</v>
      </c>
      <c r="T440">
        <v>0.1087079582006622</v>
      </c>
      <c r="U440">
        <v>0.41223791270347693</v>
      </c>
      <c r="V440">
        <v>0.24127794563690069</v>
      </c>
      <c r="W440">
        <v>2.1702740018701441</v>
      </c>
      <c r="X440">
        <v>1.933115839725092</v>
      </c>
      <c r="Y440">
        <v>8.0702138949197644E-2</v>
      </c>
      <c r="Z440">
        <v>1.9658719111531611</v>
      </c>
      <c r="AA440">
        <v>0.45382791717740539</v>
      </c>
      <c r="AB440">
        <v>1.387560240749687E-2</v>
      </c>
      <c r="AC440">
        <v>0.52303523100617033</v>
      </c>
      <c r="AD440">
        <v>0.48223366052993122</v>
      </c>
      <c r="AE440">
        <v>0.13626218109048879</v>
      </c>
      <c r="AF440">
        <v>6.0207165217001903E-2</v>
      </c>
      <c r="AG440">
        <v>13.46670708039418</v>
      </c>
      <c r="AH440">
        <v>7.0419709031426256</v>
      </c>
      <c r="AI440">
        <v>15.578887407669001</v>
      </c>
    </row>
    <row r="441" spans="1:35" x14ac:dyDescent="0.35">
      <c r="A441" s="1">
        <v>437</v>
      </c>
      <c r="B441">
        <v>48198.255773718243</v>
      </c>
      <c r="C441">
        <v>0.87793536107696546</v>
      </c>
      <c r="D441">
        <v>0.72633382299315163</v>
      </c>
      <c r="E441">
        <v>1.2561063900089819</v>
      </c>
      <c r="F441">
        <v>1.6888431381273159</v>
      </c>
      <c r="G441">
        <v>10.138639946791971</v>
      </c>
      <c r="H441">
        <v>4.1053594026062186</v>
      </c>
      <c r="I441">
        <v>1.554056327465265</v>
      </c>
      <c r="J441">
        <v>1.6231710980654019</v>
      </c>
      <c r="K441">
        <v>0.1944507989841926</v>
      </c>
      <c r="L441">
        <v>3.0725025486555889E-2</v>
      </c>
      <c r="M441">
        <v>6.6346594291634426</v>
      </c>
      <c r="N441">
        <v>1.1658579304223731</v>
      </c>
      <c r="O441">
        <v>0.13144978883946809</v>
      </c>
      <c r="P441">
        <v>0.27053846038951701</v>
      </c>
      <c r="Q441">
        <v>0.1452646029346886</v>
      </c>
      <c r="R441">
        <v>0.34610719624931829</v>
      </c>
      <c r="S441">
        <v>8.0204454035535652E-2</v>
      </c>
      <c r="T441">
        <v>0.1196489132645461</v>
      </c>
      <c r="U441">
        <v>0.45331617356059323</v>
      </c>
      <c r="V441">
        <v>0.17110724558678389</v>
      </c>
      <c r="W441">
        <v>2.258901470161943</v>
      </c>
      <c r="X441">
        <v>1.825574788685375</v>
      </c>
      <c r="Y441">
        <v>7.9067416482385647E-2</v>
      </c>
      <c r="Z441">
        <v>1.5936830347469719</v>
      </c>
      <c r="AA441">
        <v>0.44067349816980328</v>
      </c>
      <c r="AB441">
        <v>1.3435784085259949E-2</v>
      </c>
      <c r="AC441">
        <v>0.60029629814046082</v>
      </c>
      <c r="AD441">
        <v>0.50405495738100714</v>
      </c>
      <c r="AE441">
        <v>0.13387750926757819</v>
      </c>
      <c r="AF441">
        <v>6.2121398180536871E-2</v>
      </c>
      <c r="AG441">
        <v>10.8268388208628</v>
      </c>
      <c r="AH441">
        <v>7.2399981965339766</v>
      </c>
      <c r="AI441">
        <v>9.9465940267459363</v>
      </c>
    </row>
    <row r="442" spans="1:35" x14ac:dyDescent="0.35">
      <c r="A442" s="1">
        <v>438</v>
      </c>
      <c r="B442">
        <v>47424.222565082608</v>
      </c>
      <c r="C442">
        <v>0.86556493106252086</v>
      </c>
      <c r="D442">
        <v>0.84941461945064511</v>
      </c>
      <c r="E442">
        <v>1.393515810528815</v>
      </c>
      <c r="F442">
        <v>1.2554255637507099</v>
      </c>
      <c r="G442">
        <v>15.33366518131375</v>
      </c>
      <c r="H442">
        <v>4.0294578210532332</v>
      </c>
      <c r="I442">
        <v>1.6698569383167761</v>
      </c>
      <c r="J442">
        <v>0.92884391210468809</v>
      </c>
      <c r="K442">
        <v>0.11069287301131039</v>
      </c>
      <c r="L442">
        <v>7.6143901492100707E-2</v>
      </c>
      <c r="M442">
        <v>8.4184815007623399</v>
      </c>
      <c r="N442">
        <v>1.2141093904012989</v>
      </c>
      <c r="O442">
        <v>0.16980994470543351</v>
      </c>
      <c r="P442">
        <v>0.39156353453172688</v>
      </c>
      <c r="Q442">
        <v>0.12197079268347449</v>
      </c>
      <c r="R442">
        <v>0.32879269845608777</v>
      </c>
      <c r="S442">
        <v>8.6810107072807785E-2</v>
      </c>
      <c r="T442">
        <v>0.1141911503340689</v>
      </c>
      <c r="U442">
        <v>0.46953855680340151</v>
      </c>
      <c r="V442">
        <v>0.19612891301474711</v>
      </c>
      <c r="W442">
        <v>2.3133464282267382</v>
      </c>
      <c r="X442">
        <v>2.1324204468917549</v>
      </c>
      <c r="Y442">
        <v>9.4443078705714362E-2</v>
      </c>
      <c r="Z442">
        <v>1.8542043754981901</v>
      </c>
      <c r="AA442">
        <v>0.42722669762814802</v>
      </c>
      <c r="AB442">
        <v>1.346546308196101E-2</v>
      </c>
      <c r="AC442">
        <v>0.54031610666471097</v>
      </c>
      <c r="AD442">
        <v>0.58870893455178208</v>
      </c>
      <c r="AE442">
        <v>0.1211611296503764</v>
      </c>
      <c r="AF442">
        <v>6.4254880481237286E-2</v>
      </c>
      <c r="AG442">
        <v>8.6333990465017685</v>
      </c>
      <c r="AH442">
        <v>9.4211999794156362</v>
      </c>
      <c r="AI442">
        <v>14.286865565843531</v>
      </c>
    </row>
    <row r="443" spans="1:35" x14ac:dyDescent="0.35">
      <c r="A443" s="1">
        <v>439</v>
      </c>
      <c r="B443">
        <v>39926.893701519642</v>
      </c>
      <c r="C443">
        <v>0.77892754037585876</v>
      </c>
      <c r="D443">
        <v>0.75811581925213878</v>
      </c>
      <c r="E443">
        <v>1.136037538070902</v>
      </c>
      <c r="F443">
        <v>1.2976651172159179</v>
      </c>
      <c r="G443">
        <v>10.238230429756641</v>
      </c>
      <c r="H443">
        <v>3.599504040637048</v>
      </c>
      <c r="I443">
        <v>1.165806017198858</v>
      </c>
      <c r="J443">
        <v>1.367941815815124</v>
      </c>
      <c r="K443">
        <v>0.16278346153978521</v>
      </c>
      <c r="L443">
        <v>2.4725850295587961E-2</v>
      </c>
      <c r="M443">
        <v>8.5560198747603078</v>
      </c>
      <c r="N443">
        <v>2.1309830196001709</v>
      </c>
      <c r="O443">
        <v>0.2456935383230128</v>
      </c>
      <c r="P443">
        <v>0.27819903331540458</v>
      </c>
      <c r="Q443">
        <v>0.14828460346389141</v>
      </c>
      <c r="R443">
        <v>0.30480728201315932</v>
      </c>
      <c r="S443">
        <v>7.4066797719344268E-2</v>
      </c>
      <c r="T443">
        <v>0.12610789102580389</v>
      </c>
      <c r="U443">
        <v>0.44134509255331028</v>
      </c>
      <c r="V443">
        <v>0.19826656853793989</v>
      </c>
      <c r="W443">
        <v>1.893270184171554</v>
      </c>
      <c r="X443">
        <v>2.5310540616267772</v>
      </c>
      <c r="Y443">
        <v>0.10585303605749551</v>
      </c>
      <c r="Z443">
        <v>1.9133308155479589</v>
      </c>
      <c r="AA443">
        <v>0.47443655951456731</v>
      </c>
      <c r="AB443">
        <v>1.4990479992503801E-2</v>
      </c>
      <c r="AC443">
        <v>0.54545045048876684</v>
      </c>
      <c r="AD443">
        <v>0.56778486394547645</v>
      </c>
      <c r="AE443">
        <v>0.13350642637859481</v>
      </c>
      <c r="AF443">
        <v>6.2687363488904288E-2</v>
      </c>
      <c r="AG443">
        <v>7.0765601543003882</v>
      </c>
      <c r="AH443">
        <v>8.9513672736621039</v>
      </c>
      <c r="AI443">
        <v>12.42823182287043</v>
      </c>
    </row>
    <row r="444" spans="1:35" x14ac:dyDescent="0.35">
      <c r="A444" s="1">
        <v>440</v>
      </c>
      <c r="B444">
        <v>51249.619932453541</v>
      </c>
      <c r="C444">
        <v>0.83395248405918132</v>
      </c>
      <c r="D444">
        <v>0.95491058089917003</v>
      </c>
      <c r="E444">
        <v>1.2189087947418089</v>
      </c>
      <c r="F444">
        <v>1.424393487498649</v>
      </c>
      <c r="G444">
        <v>9.921620241595452</v>
      </c>
      <c r="H444">
        <v>1.319486917541195</v>
      </c>
      <c r="I444">
        <v>2.2808181418388158</v>
      </c>
      <c r="J444">
        <v>0.40724178454454951</v>
      </c>
      <c r="K444">
        <v>0.96816366231968143</v>
      </c>
      <c r="L444">
        <v>6.1378906580378673E-2</v>
      </c>
      <c r="M444">
        <v>6.3852404210925764</v>
      </c>
      <c r="N444">
        <v>1.447418091797384</v>
      </c>
      <c r="O444">
        <v>0.2029950665252791</v>
      </c>
      <c r="P444">
        <v>0.28039303260014792</v>
      </c>
      <c r="Q444">
        <v>0.1418588493582007</v>
      </c>
      <c r="R444">
        <v>0.318429229688722</v>
      </c>
      <c r="S444">
        <v>7.2782882885908964E-2</v>
      </c>
      <c r="T444">
        <v>0.13587758167631681</v>
      </c>
      <c r="U444">
        <v>0.39947256688429361</v>
      </c>
      <c r="V444">
        <v>0.17208220502838259</v>
      </c>
      <c r="W444">
        <v>2.282592182101165</v>
      </c>
      <c r="X444">
        <v>1.992155771647719</v>
      </c>
      <c r="Y444">
        <v>7.642317704830788E-2</v>
      </c>
      <c r="Z444">
        <v>1.8228755117485069</v>
      </c>
      <c r="AA444">
        <v>0.45570844404882938</v>
      </c>
      <c r="AB444">
        <v>1.300936054993688E-2</v>
      </c>
      <c r="AC444">
        <v>0.51285232772288747</v>
      </c>
      <c r="AD444">
        <v>0.50725246140388225</v>
      </c>
      <c r="AE444">
        <v>0.11095261319871171</v>
      </c>
      <c r="AF444">
        <v>7.2879664423038878E-2</v>
      </c>
      <c r="AG444">
        <v>8.0577891763118483</v>
      </c>
      <c r="AH444">
        <v>7.1624554776823324</v>
      </c>
      <c r="AI444">
        <v>11.219879415834299</v>
      </c>
    </row>
    <row r="445" spans="1:35" x14ac:dyDescent="0.35">
      <c r="A445" s="1">
        <v>441</v>
      </c>
      <c r="B445">
        <v>49511.066648946668</v>
      </c>
      <c r="C445">
        <v>0.78505270581073816</v>
      </c>
      <c r="D445">
        <v>0.7130567683289547</v>
      </c>
      <c r="E445">
        <v>1.033188039404199</v>
      </c>
      <c r="F445">
        <v>1.4537906048057749</v>
      </c>
      <c r="G445">
        <v>13.83396876670025</v>
      </c>
      <c r="H445">
        <v>2.496235365248157</v>
      </c>
      <c r="I445">
        <v>3.83084481917217</v>
      </c>
      <c r="J445">
        <v>1.259769756198226</v>
      </c>
      <c r="K445">
        <v>0.71141536074845557</v>
      </c>
      <c r="L445">
        <v>5.6459298338067877E-2</v>
      </c>
      <c r="M445">
        <v>6.4141287538797203</v>
      </c>
      <c r="N445">
        <v>3.7709986038977918</v>
      </c>
      <c r="O445">
        <v>0.39166026651508101</v>
      </c>
      <c r="P445">
        <v>0.28857791247573911</v>
      </c>
      <c r="Q445">
        <v>0.1513139909895036</v>
      </c>
      <c r="R445">
        <v>0.32865011526905941</v>
      </c>
      <c r="S445">
        <v>6.6691976105694342E-2</v>
      </c>
      <c r="T445">
        <v>0.12313928327350949</v>
      </c>
      <c r="U445">
        <v>0.37448292651867721</v>
      </c>
      <c r="V445">
        <v>0.21208319826677549</v>
      </c>
      <c r="W445">
        <v>2.143129277043633</v>
      </c>
      <c r="X445">
        <v>2.4035115289041129</v>
      </c>
      <c r="Y445">
        <v>8.7011969684202134E-2</v>
      </c>
      <c r="Z445">
        <v>2.1793495637562881</v>
      </c>
      <c r="AA445">
        <v>0.45198599558193181</v>
      </c>
      <c r="AB445">
        <v>1.171341040996522E-2</v>
      </c>
      <c r="AC445">
        <v>0.54596748269069917</v>
      </c>
      <c r="AD445">
        <v>0.51179535238298901</v>
      </c>
      <c r="AE445">
        <v>0.1335375144228757</v>
      </c>
      <c r="AF445">
        <v>6.9764877435574441E-2</v>
      </c>
      <c r="AG445">
        <v>10.930473689501101</v>
      </c>
      <c r="AH445">
        <v>9.357880192950276</v>
      </c>
      <c r="AI445">
        <v>12.68211115795151</v>
      </c>
    </row>
    <row r="446" spans="1:35" x14ac:dyDescent="0.35">
      <c r="A446" s="1">
        <v>442</v>
      </c>
      <c r="B446">
        <v>41242.536707573381</v>
      </c>
      <c r="C446">
        <v>0.86028873781741544</v>
      </c>
      <c r="D446">
        <v>0.71397672169804238</v>
      </c>
      <c r="E446">
        <v>1.1464145791123339</v>
      </c>
      <c r="F446">
        <v>1.3784942221048191</v>
      </c>
      <c r="G446">
        <v>6.7568759915845469</v>
      </c>
      <c r="H446">
        <v>2.450378360902806</v>
      </c>
      <c r="I446">
        <v>1.978237756535528</v>
      </c>
      <c r="J446">
        <v>0.48339704133720091</v>
      </c>
      <c r="K446">
        <v>1.122871502556875</v>
      </c>
      <c r="L446">
        <v>5.6370424152591532E-2</v>
      </c>
      <c r="M446">
        <v>6.3151023785482892</v>
      </c>
      <c r="N446">
        <v>1.4909117516135879</v>
      </c>
      <c r="O446">
        <v>0.213874286017673</v>
      </c>
      <c r="P446">
        <v>0.31710533965580517</v>
      </c>
      <c r="Q446">
        <v>0.1583862553440612</v>
      </c>
      <c r="R446">
        <v>0.33456158314056739</v>
      </c>
      <c r="S446">
        <v>6.8559015104911677E-2</v>
      </c>
      <c r="T446">
        <v>0.1280976108487559</v>
      </c>
      <c r="U446">
        <v>0.40575211514235709</v>
      </c>
      <c r="V446">
        <v>0.18533937333549649</v>
      </c>
      <c r="W446">
        <v>2.477111319090517</v>
      </c>
      <c r="X446">
        <v>2.040996545410398</v>
      </c>
      <c r="Y446">
        <v>8.7297203328172118E-2</v>
      </c>
      <c r="Z446">
        <v>1.9023172087475479</v>
      </c>
      <c r="AA446">
        <v>0.43882753417336251</v>
      </c>
      <c r="AB446">
        <v>1.3070241450089389E-2</v>
      </c>
      <c r="AC446">
        <v>0.54008162530011172</v>
      </c>
      <c r="AD446">
        <v>0.46320947456118611</v>
      </c>
      <c r="AE446">
        <v>0.10920373508772729</v>
      </c>
      <c r="AF446">
        <v>6.9791792042394621E-2</v>
      </c>
      <c r="AG446">
        <v>8.1042997722902079</v>
      </c>
      <c r="AH446">
        <v>7.0494469087419391</v>
      </c>
      <c r="AI446">
        <v>14.945317473598831</v>
      </c>
    </row>
    <row r="447" spans="1:35" x14ac:dyDescent="0.35">
      <c r="A447" s="1">
        <v>443</v>
      </c>
      <c r="B447">
        <v>36773.613174664897</v>
      </c>
      <c r="C447">
        <v>0.89938569044297578</v>
      </c>
      <c r="D447">
        <v>0.73227686970597394</v>
      </c>
      <c r="E447">
        <v>0.99447684051500584</v>
      </c>
      <c r="F447">
        <v>1.2336378580125229</v>
      </c>
      <c r="G447">
        <v>10.36740037037433</v>
      </c>
      <c r="H447">
        <v>1.6377367498329669</v>
      </c>
      <c r="I447">
        <v>1.152538870948161</v>
      </c>
      <c r="J447">
        <v>1.080300354568464</v>
      </c>
      <c r="K447">
        <v>0.36931099837226727</v>
      </c>
      <c r="L447">
        <v>6.4127942807250107E-2</v>
      </c>
      <c r="M447">
        <v>7.7692865674364526</v>
      </c>
      <c r="N447">
        <v>3.7730555085758022</v>
      </c>
      <c r="O447">
        <v>0.16005625902495391</v>
      </c>
      <c r="P447">
        <v>0.38744648298787959</v>
      </c>
      <c r="Q447">
        <v>0.14211051894334439</v>
      </c>
      <c r="R447">
        <v>0.35483866325945468</v>
      </c>
      <c r="S447">
        <v>7.6474243808120651E-2</v>
      </c>
      <c r="T447">
        <v>0.12192518719730069</v>
      </c>
      <c r="U447">
        <v>0.38740672224621409</v>
      </c>
      <c r="V447">
        <v>0.19148956897288311</v>
      </c>
      <c r="W447">
        <v>2.474425375586164</v>
      </c>
      <c r="X447">
        <v>2.2001095162516902</v>
      </c>
      <c r="Y447">
        <v>9.3329517511237248E-2</v>
      </c>
      <c r="Z447">
        <v>1.7617635419892981</v>
      </c>
      <c r="AA447">
        <v>0.3936693319095122</v>
      </c>
      <c r="AB447">
        <v>1.373395861851146E-2</v>
      </c>
      <c r="AC447">
        <v>0.46625997582416112</v>
      </c>
      <c r="AD447">
        <v>0.44598845715602492</v>
      </c>
      <c r="AE447">
        <v>0.1158194043228446</v>
      </c>
      <c r="AF447">
        <v>6.261012525706762E-2</v>
      </c>
      <c r="AG447">
        <v>8.6317654702721889</v>
      </c>
      <c r="AH447">
        <v>7.7584166274995869</v>
      </c>
      <c r="AI447">
        <v>12.93737639551885</v>
      </c>
    </row>
    <row r="448" spans="1:35" x14ac:dyDescent="0.35">
      <c r="A448" s="1">
        <v>444</v>
      </c>
      <c r="B448">
        <v>43457.499923293421</v>
      </c>
      <c r="C448">
        <v>0.82988385631250128</v>
      </c>
      <c r="D448">
        <v>0.79110764540778433</v>
      </c>
      <c r="E448">
        <v>1.4024312519843669</v>
      </c>
      <c r="F448">
        <v>1.5800818842801481</v>
      </c>
      <c r="G448">
        <v>11.669956650943179</v>
      </c>
      <c r="H448">
        <v>3.4702294438527548</v>
      </c>
      <c r="I448">
        <v>3.2143161909953348</v>
      </c>
      <c r="J448">
        <v>0.94151347552078257</v>
      </c>
      <c r="K448">
        <v>5.2193040644415538E-2</v>
      </c>
      <c r="L448">
        <v>4.0056150443746302E-2</v>
      </c>
      <c r="M448">
        <v>6.354972802011261</v>
      </c>
      <c r="N448">
        <v>0.99200416684213732</v>
      </c>
      <c r="O448">
        <v>0.24209197011124459</v>
      </c>
      <c r="P448">
        <v>0.30682750794504898</v>
      </c>
      <c r="Q448">
        <v>0.14362022966424831</v>
      </c>
      <c r="R448">
        <v>0.33415869195226838</v>
      </c>
      <c r="S448">
        <v>8.84426438266884E-2</v>
      </c>
      <c r="T448">
        <v>0.1081953710819875</v>
      </c>
      <c r="U448">
        <v>0.37623015640244822</v>
      </c>
      <c r="V448">
        <v>0.20230740006603229</v>
      </c>
      <c r="W448">
        <v>2.0358396922983761</v>
      </c>
      <c r="X448">
        <v>1.8678361089865441</v>
      </c>
      <c r="Y448">
        <v>0.1086447631300179</v>
      </c>
      <c r="Z448">
        <v>1.8166995220217661</v>
      </c>
      <c r="AA448">
        <v>0.40218960428114231</v>
      </c>
      <c r="AB448">
        <v>1.2714487679927571E-2</v>
      </c>
      <c r="AC448">
        <v>0.66234532129365409</v>
      </c>
      <c r="AD448">
        <v>0.54277182079665598</v>
      </c>
      <c r="AE448">
        <v>0.12624019567964659</v>
      </c>
      <c r="AF448">
        <v>6.4130928798824954E-2</v>
      </c>
      <c r="AG448">
        <v>6.8716912961323633</v>
      </c>
      <c r="AH448">
        <v>6.6658806767228409</v>
      </c>
      <c r="AI448">
        <v>9.035702959715131</v>
      </c>
    </row>
    <row r="449" spans="1:35" x14ac:dyDescent="0.35">
      <c r="A449" s="1">
        <v>445</v>
      </c>
      <c r="B449">
        <v>41709.895057657137</v>
      </c>
      <c r="C449">
        <v>0.98785648796725545</v>
      </c>
      <c r="D449">
        <v>0.92188663093654677</v>
      </c>
      <c r="E449">
        <v>1.501860769882253</v>
      </c>
      <c r="F449">
        <v>1.527242222620125</v>
      </c>
      <c r="G449">
        <v>15.148134606459999</v>
      </c>
      <c r="H449">
        <v>2.3830292403774509</v>
      </c>
      <c r="I449">
        <v>3.5360679881320962</v>
      </c>
      <c r="J449">
        <v>1.787416987913357</v>
      </c>
      <c r="K449">
        <v>0.31756941792427362</v>
      </c>
      <c r="L449">
        <v>6.9367428731653968E-2</v>
      </c>
      <c r="M449">
        <v>8.6502267505680468</v>
      </c>
      <c r="N449">
        <v>3.931207499441145</v>
      </c>
      <c r="O449">
        <v>0.23225413359605401</v>
      </c>
      <c r="P449">
        <v>0.35140349947526461</v>
      </c>
      <c r="Q449">
        <v>0.1299070689198823</v>
      </c>
      <c r="R449">
        <v>0.34568671306432802</v>
      </c>
      <c r="S449">
        <v>9.2915751363027071E-2</v>
      </c>
      <c r="T449">
        <v>0.1070778053238025</v>
      </c>
      <c r="U449">
        <v>0.4961127997149461</v>
      </c>
      <c r="V449">
        <v>0.17421952284464759</v>
      </c>
      <c r="W449">
        <v>2.0545749698087099</v>
      </c>
      <c r="X449">
        <v>2.0499623945541021</v>
      </c>
      <c r="Y449">
        <v>8.7626338004606688E-2</v>
      </c>
      <c r="Z449">
        <v>1.9886131659395461</v>
      </c>
      <c r="AA449">
        <v>0.47414879617819611</v>
      </c>
      <c r="AB449">
        <v>1.3260795615608591E-2</v>
      </c>
      <c r="AC449">
        <v>0.45756769213047099</v>
      </c>
      <c r="AD449">
        <v>0.46292846097343621</v>
      </c>
      <c r="AE449">
        <v>0.1145688314673112</v>
      </c>
      <c r="AF449">
        <v>7.1727436980232304E-2</v>
      </c>
      <c r="AG449">
        <v>9.205067152827727</v>
      </c>
      <c r="AH449">
        <v>9.9194935928969201</v>
      </c>
      <c r="AI449">
        <v>11.83517758474456</v>
      </c>
    </row>
    <row r="450" spans="1:35" x14ac:dyDescent="0.35">
      <c r="A450" s="1">
        <v>446</v>
      </c>
      <c r="B450">
        <v>49136.690009632977</v>
      </c>
      <c r="C450">
        <v>0.80100519383389412</v>
      </c>
      <c r="D450">
        <v>0.77881547631368697</v>
      </c>
      <c r="E450">
        <v>1.5074385386293569</v>
      </c>
      <c r="F450">
        <v>1.4209836378459391</v>
      </c>
      <c r="G450">
        <v>9.3881865035146461</v>
      </c>
      <c r="H450">
        <v>1.0216777791084091</v>
      </c>
      <c r="I450">
        <v>1.447245495111269</v>
      </c>
      <c r="J450">
        <v>0.96093414721301884</v>
      </c>
      <c r="K450">
        <v>0.175858964751927</v>
      </c>
      <c r="L450">
        <v>6.5677098319861321E-2</v>
      </c>
      <c r="M450">
        <v>7.3203756344658633</v>
      </c>
      <c r="N450">
        <v>2.1717299258811171</v>
      </c>
      <c r="O450">
        <v>0.34607080209480529</v>
      </c>
      <c r="P450">
        <v>0.32855296339573142</v>
      </c>
      <c r="Q450">
        <v>0.1129466907900622</v>
      </c>
      <c r="R450">
        <v>0.31978854545937752</v>
      </c>
      <c r="S450">
        <v>6.9332732754711884E-2</v>
      </c>
      <c r="T450">
        <v>0.1445183846226831</v>
      </c>
      <c r="U450">
        <v>0.47424457391268021</v>
      </c>
      <c r="V450">
        <v>0.19798791378483249</v>
      </c>
      <c r="W450">
        <v>2.1961490015434371</v>
      </c>
      <c r="X450">
        <v>2.407515702979846</v>
      </c>
      <c r="Y450">
        <v>9.2730297068846196E-2</v>
      </c>
      <c r="Z450">
        <v>1.671137075024564</v>
      </c>
      <c r="AA450">
        <v>0.49936378070798032</v>
      </c>
      <c r="AB450">
        <v>1.188822839724203E-2</v>
      </c>
      <c r="AC450">
        <v>0.54898576670169941</v>
      </c>
      <c r="AD450">
        <v>0.45937297227158808</v>
      </c>
      <c r="AE450">
        <v>0.1233355314359561</v>
      </c>
      <c r="AF450">
        <v>8.0811891318724044E-2</v>
      </c>
      <c r="AG450">
        <v>7.938247320612259</v>
      </c>
      <c r="AH450">
        <v>9.4901339977617774</v>
      </c>
      <c r="AI450">
        <v>9.3834877196099189</v>
      </c>
    </row>
    <row r="451" spans="1:35" x14ac:dyDescent="0.35">
      <c r="A451" s="1">
        <v>447</v>
      </c>
      <c r="B451">
        <v>39559.104594090008</v>
      </c>
      <c r="C451">
        <v>0.81714449215211249</v>
      </c>
      <c r="D451">
        <v>0.93088239976309439</v>
      </c>
      <c r="E451">
        <v>1.486566655183069</v>
      </c>
      <c r="F451">
        <v>1.247162877323668</v>
      </c>
      <c r="G451">
        <v>11.583937102468459</v>
      </c>
      <c r="H451">
        <v>1.1320659475711969</v>
      </c>
      <c r="I451">
        <v>2.7323152189679329</v>
      </c>
      <c r="J451">
        <v>0.44069744424389662</v>
      </c>
      <c r="K451">
        <v>0.7048515091432237</v>
      </c>
      <c r="L451">
        <v>5.2233702626170393E-2</v>
      </c>
      <c r="M451">
        <v>9.4304841914758555</v>
      </c>
      <c r="N451">
        <v>1.415145477610656</v>
      </c>
      <c r="O451">
        <v>0.1438022637299475</v>
      </c>
      <c r="P451">
        <v>0.39056286759284697</v>
      </c>
      <c r="Q451">
        <v>0.11458273297204349</v>
      </c>
      <c r="R451">
        <v>0.28250947337347632</v>
      </c>
      <c r="S451">
        <v>7.3250518797941366E-2</v>
      </c>
      <c r="T451">
        <v>0.1173179240721416</v>
      </c>
      <c r="U451">
        <v>0.47148014641273089</v>
      </c>
      <c r="V451">
        <v>0.16623609158950001</v>
      </c>
      <c r="W451">
        <v>2.5293540671844879</v>
      </c>
      <c r="X451">
        <v>2.2132183463493078</v>
      </c>
      <c r="Y451">
        <v>7.3978670003321048E-2</v>
      </c>
      <c r="Z451">
        <v>1.800643236036674</v>
      </c>
      <c r="AA451">
        <v>0.51112372677795248</v>
      </c>
      <c r="AB451">
        <v>1.2716062387059499E-2</v>
      </c>
      <c r="AC451">
        <v>0.58896531159483623</v>
      </c>
      <c r="AD451">
        <v>0.44789058405907889</v>
      </c>
      <c r="AE451">
        <v>0.117264774643872</v>
      </c>
      <c r="AF451">
        <v>7.407428090689222E-2</v>
      </c>
      <c r="AG451">
        <v>11.4855157144577</v>
      </c>
      <c r="AH451">
        <v>9.0146664384866675</v>
      </c>
      <c r="AI451">
        <v>13.814072398068561</v>
      </c>
    </row>
    <row r="452" spans="1:35" x14ac:dyDescent="0.35">
      <c r="A452" s="1">
        <v>448</v>
      </c>
      <c r="B452">
        <v>50751.05738764433</v>
      </c>
      <c r="C452">
        <v>0.77260185944430193</v>
      </c>
      <c r="D452">
        <v>0.81700460964895594</v>
      </c>
      <c r="E452">
        <v>1.190144504517656</v>
      </c>
      <c r="F452">
        <v>1.473307450746774</v>
      </c>
      <c r="G452">
        <v>13.460964127510509</v>
      </c>
      <c r="H452">
        <v>2.147211709210318</v>
      </c>
      <c r="I452">
        <v>2.7700635489838872</v>
      </c>
      <c r="J452">
        <v>1.548722830624343</v>
      </c>
      <c r="K452">
        <v>0.43327757971178338</v>
      </c>
      <c r="L452">
        <v>5.6489663860419613E-2</v>
      </c>
      <c r="M452">
        <v>8.2798535560824771</v>
      </c>
      <c r="N452">
        <v>3.2966925789202421</v>
      </c>
      <c r="O452">
        <v>0.1495237496505403</v>
      </c>
      <c r="P452">
        <v>0.33006713445386682</v>
      </c>
      <c r="Q452">
        <v>0.1442590552349183</v>
      </c>
      <c r="R452">
        <v>0.2767367609322533</v>
      </c>
      <c r="S452">
        <v>6.8207206346884403E-2</v>
      </c>
      <c r="T452">
        <v>0.13182329701165091</v>
      </c>
      <c r="U452">
        <v>0.45655707723372618</v>
      </c>
      <c r="V452">
        <v>0.1964562658976711</v>
      </c>
      <c r="W452">
        <v>2.27211732906594</v>
      </c>
      <c r="X452">
        <v>1.929229872191665</v>
      </c>
      <c r="Y452">
        <v>9.3922658698969555E-2</v>
      </c>
      <c r="Z452">
        <v>1.781870452486173</v>
      </c>
      <c r="AA452">
        <v>0.41013648869759511</v>
      </c>
      <c r="AB452">
        <v>1.347456680868341E-2</v>
      </c>
      <c r="AC452">
        <v>0.53492991291533887</v>
      </c>
      <c r="AD452">
        <v>0.50329596161690526</v>
      </c>
      <c r="AE452">
        <v>0.1037503830021745</v>
      </c>
      <c r="AF452">
        <v>6.0680088150096352E-2</v>
      </c>
      <c r="AG452">
        <v>14.27746385374224</v>
      </c>
      <c r="AH452">
        <v>9.8191947901356755</v>
      </c>
      <c r="AI452">
        <v>14.899652392057691</v>
      </c>
    </row>
    <row r="453" spans="1:35" x14ac:dyDescent="0.35">
      <c r="A453" s="1">
        <v>449</v>
      </c>
      <c r="B453">
        <v>47094.715784632732</v>
      </c>
      <c r="C453">
        <v>0.78932363200616906</v>
      </c>
      <c r="D453">
        <v>0.87654615341230002</v>
      </c>
      <c r="E453">
        <v>1.20079020741793</v>
      </c>
      <c r="F453">
        <v>1.5695150921956209</v>
      </c>
      <c r="G453">
        <v>11.48537245971615</v>
      </c>
      <c r="H453">
        <v>1.669391761297452</v>
      </c>
      <c r="I453">
        <v>1.2621546970547599</v>
      </c>
      <c r="J453">
        <v>0.84584856433804778</v>
      </c>
      <c r="K453">
        <v>0.59438464086604337</v>
      </c>
      <c r="L453">
        <v>4.5555749450534699E-2</v>
      </c>
      <c r="M453">
        <v>9.4896618040028411</v>
      </c>
      <c r="N453">
        <v>2.733971942465955</v>
      </c>
      <c r="O453">
        <v>0.36933753699009603</v>
      </c>
      <c r="P453">
        <v>0.38803890309877043</v>
      </c>
      <c r="Q453">
        <v>0.14586438442786279</v>
      </c>
      <c r="R453">
        <v>0.38615462653466559</v>
      </c>
      <c r="S453">
        <v>8.6194505965774521E-2</v>
      </c>
      <c r="T453">
        <v>0.13482874960601141</v>
      </c>
      <c r="U453">
        <v>0.47767848473999241</v>
      </c>
      <c r="V453">
        <v>0.1914182109793951</v>
      </c>
      <c r="W453">
        <v>2.2344788911276598</v>
      </c>
      <c r="X453">
        <v>2.3073803065835512</v>
      </c>
      <c r="Y453">
        <v>8.9503713817730091E-2</v>
      </c>
      <c r="Z453">
        <v>1.8317811573307801</v>
      </c>
      <c r="AA453">
        <v>0.40026190474514323</v>
      </c>
      <c r="AB453">
        <v>1.5386657134040249E-2</v>
      </c>
      <c r="AC453">
        <v>0.5734815524505591</v>
      </c>
      <c r="AD453">
        <v>0.42479061533127099</v>
      </c>
      <c r="AE453">
        <v>0.13592383169732941</v>
      </c>
      <c r="AF453">
        <v>7.3713925546147932E-2</v>
      </c>
      <c r="AG453">
        <v>10.429297141348719</v>
      </c>
      <c r="AH453">
        <v>9.1259769205543471</v>
      </c>
      <c r="AI453">
        <v>15.284386739742891</v>
      </c>
    </row>
    <row r="454" spans="1:35" x14ac:dyDescent="0.35">
      <c r="A454" s="1">
        <v>450</v>
      </c>
      <c r="B454">
        <v>45429.175572460583</v>
      </c>
      <c r="C454">
        <v>0.75013337580318884</v>
      </c>
      <c r="D454">
        <v>0.91624129876336668</v>
      </c>
      <c r="E454">
        <v>1.416440181754022</v>
      </c>
      <c r="F454">
        <v>1.774299730349614</v>
      </c>
      <c r="G454">
        <v>9.0896201532334437</v>
      </c>
      <c r="H454">
        <v>3.2236237261918341</v>
      </c>
      <c r="I454">
        <v>1.7666941892410839</v>
      </c>
      <c r="J454">
        <v>0.9624245948771607</v>
      </c>
      <c r="K454">
        <v>0.38233733165659972</v>
      </c>
      <c r="L454">
        <v>3.1929239721261063E-2</v>
      </c>
      <c r="M454">
        <v>9.0090914268652433</v>
      </c>
      <c r="N454">
        <v>3.4943939841523979</v>
      </c>
      <c r="O454">
        <v>0.30918977063367359</v>
      </c>
      <c r="P454">
        <v>0.30555283894571811</v>
      </c>
      <c r="Q454">
        <v>0.14560138115674209</v>
      </c>
      <c r="R454">
        <v>0.37288642939728189</v>
      </c>
      <c r="S454">
        <v>7.9530315203375015E-2</v>
      </c>
      <c r="T454">
        <v>0.1129880778679544</v>
      </c>
      <c r="U454">
        <v>0.50599258160031713</v>
      </c>
      <c r="V454">
        <v>0.22365552485731191</v>
      </c>
      <c r="W454">
        <v>2.637377550665676</v>
      </c>
      <c r="X454">
        <v>2.4582590848704</v>
      </c>
      <c r="Y454">
        <v>9.8262825049935013E-2</v>
      </c>
      <c r="Z454">
        <v>1.833467311812834</v>
      </c>
      <c r="AA454">
        <v>0.45726260062273061</v>
      </c>
      <c r="AB454">
        <v>1.290026772011474E-2</v>
      </c>
      <c r="AC454">
        <v>0.49364583414809182</v>
      </c>
      <c r="AD454">
        <v>0.4230582562092311</v>
      </c>
      <c r="AE454">
        <v>0.14141507369240011</v>
      </c>
      <c r="AF454">
        <v>6.9246029678920851E-2</v>
      </c>
      <c r="AG454">
        <v>10.87000746107678</v>
      </c>
      <c r="AH454">
        <v>8.6127203336532219</v>
      </c>
      <c r="AI454">
        <v>8.9702883782914604</v>
      </c>
    </row>
    <row r="455" spans="1:35" x14ac:dyDescent="0.35">
      <c r="A455" s="1">
        <v>451</v>
      </c>
      <c r="B455">
        <v>41666.893285505103</v>
      </c>
      <c r="C455">
        <v>0.92652832450413891</v>
      </c>
      <c r="D455">
        <v>0.7173236570291327</v>
      </c>
      <c r="E455">
        <v>1.5580946620692271</v>
      </c>
      <c r="F455">
        <v>1.2261858900261859</v>
      </c>
      <c r="G455">
        <v>8.8231852006268952</v>
      </c>
      <c r="H455">
        <v>2.627474509240574</v>
      </c>
      <c r="I455">
        <v>2.7984457643947769</v>
      </c>
      <c r="J455">
        <v>1.4898528631725381</v>
      </c>
      <c r="K455">
        <v>0.66771676180414474</v>
      </c>
      <c r="L455">
        <v>4.309538318520751E-2</v>
      </c>
      <c r="M455">
        <v>9.1683303358002188</v>
      </c>
      <c r="N455">
        <v>1.1318982399600139</v>
      </c>
      <c r="O455">
        <v>0.34309276872095001</v>
      </c>
      <c r="P455">
        <v>0.38615560404246679</v>
      </c>
      <c r="Q455">
        <v>0.1453091619372836</v>
      </c>
      <c r="R455">
        <v>0.31220176754493539</v>
      </c>
      <c r="S455">
        <v>7.7412859712895965E-2</v>
      </c>
      <c r="T455">
        <v>0.13971022204563799</v>
      </c>
      <c r="U455">
        <v>0.39848790396553863</v>
      </c>
      <c r="V455">
        <v>0.19632781184980139</v>
      </c>
      <c r="W455">
        <v>2.49128410631192</v>
      </c>
      <c r="X455">
        <v>2.586044733307034</v>
      </c>
      <c r="Y455">
        <v>0.102915644091276</v>
      </c>
      <c r="Z455">
        <v>1.4954628303591659</v>
      </c>
      <c r="AA455">
        <v>0.41548115206045899</v>
      </c>
      <c r="AB455">
        <v>1.0493537698745741E-2</v>
      </c>
      <c r="AC455">
        <v>0.55898066781271394</v>
      </c>
      <c r="AD455">
        <v>0.38983541096897101</v>
      </c>
      <c r="AE455">
        <v>0.119110053410016</v>
      </c>
      <c r="AF455">
        <v>7.3162911232640293E-2</v>
      </c>
      <c r="AG455">
        <v>14.511870595200969</v>
      </c>
      <c r="AH455">
        <v>9.0351922932793691</v>
      </c>
      <c r="AI455">
        <v>9.816010992195487</v>
      </c>
    </row>
    <row r="456" spans="1:35" x14ac:dyDescent="0.35">
      <c r="A456" s="1">
        <v>452</v>
      </c>
      <c r="B456">
        <v>49023.621333133</v>
      </c>
      <c r="C456">
        <v>0.80398737187945868</v>
      </c>
      <c r="D456">
        <v>0.74996796117647713</v>
      </c>
      <c r="E456">
        <v>1.0252133737785309</v>
      </c>
      <c r="F456">
        <v>1.657857552608049</v>
      </c>
      <c r="G456">
        <v>11.234861831240559</v>
      </c>
      <c r="H456">
        <v>1.3143678851698131</v>
      </c>
      <c r="I456">
        <v>2.747603488363652</v>
      </c>
      <c r="J456">
        <v>0.93989103499960869</v>
      </c>
      <c r="K456">
        <v>0.95718372320629674</v>
      </c>
      <c r="L456">
        <v>7.3409576075602417E-2</v>
      </c>
      <c r="M456">
        <v>8.7940717581502703</v>
      </c>
      <c r="N456">
        <v>2.9586882231652258</v>
      </c>
      <c r="O456">
        <v>0.19013315694596869</v>
      </c>
      <c r="P456">
        <v>0.37799901748480008</v>
      </c>
      <c r="Q456">
        <v>0.15814833988269311</v>
      </c>
      <c r="R456">
        <v>0.32190059819722239</v>
      </c>
      <c r="S456">
        <v>8.2178965346062852E-2</v>
      </c>
      <c r="T456">
        <v>0.13753039557109289</v>
      </c>
      <c r="U456">
        <v>0.42333729362013572</v>
      </c>
      <c r="V456">
        <v>0.20114294606746619</v>
      </c>
      <c r="W456">
        <v>2.1389994210701642</v>
      </c>
      <c r="X456">
        <v>2.4193737621865821</v>
      </c>
      <c r="Y456">
        <v>8.4944822457972732E-2</v>
      </c>
      <c r="Z456">
        <v>1.664467750284643</v>
      </c>
      <c r="AA456">
        <v>0.43245368791629368</v>
      </c>
      <c r="AB456">
        <v>1.31585755384126E-2</v>
      </c>
      <c r="AC456">
        <v>0.53676608440909812</v>
      </c>
      <c r="AD456">
        <v>0.50270967822257762</v>
      </c>
      <c r="AE456">
        <v>0.1054806297098585</v>
      </c>
      <c r="AF456">
        <v>6.6364615504635571E-2</v>
      </c>
      <c r="AG456">
        <v>9.4595459861825706</v>
      </c>
      <c r="AH456">
        <v>6.5565104198272257</v>
      </c>
      <c r="AI456">
        <v>14.814781121128179</v>
      </c>
    </row>
    <row r="457" spans="1:35" x14ac:dyDescent="0.35">
      <c r="A457" s="1">
        <v>453</v>
      </c>
      <c r="B457">
        <v>46864.101509394357</v>
      </c>
      <c r="C457">
        <v>0.90202026741157626</v>
      </c>
      <c r="D457">
        <v>0.92766477435718198</v>
      </c>
      <c r="E457">
        <v>1.2209086364567501</v>
      </c>
      <c r="F457">
        <v>1.60824934953924</v>
      </c>
      <c r="G457">
        <v>12.733011462123191</v>
      </c>
      <c r="H457">
        <v>2.7131078891944691</v>
      </c>
      <c r="I457">
        <v>3.383499342031635</v>
      </c>
      <c r="J457">
        <v>1.347028408057303</v>
      </c>
      <c r="K457">
        <v>1.137954835288556</v>
      </c>
      <c r="L457">
        <v>2.9822085604123989E-2</v>
      </c>
      <c r="M457">
        <v>8.7216354151559585</v>
      </c>
      <c r="N457">
        <v>1.6763218804322439</v>
      </c>
      <c r="O457">
        <v>0.38751828487157491</v>
      </c>
      <c r="P457">
        <v>0.33318916122906922</v>
      </c>
      <c r="Q457">
        <v>0.1256946261002265</v>
      </c>
      <c r="R457">
        <v>0.34042970084824481</v>
      </c>
      <c r="S457">
        <v>7.2305294841661191E-2</v>
      </c>
      <c r="T457">
        <v>0.13365503404456769</v>
      </c>
      <c r="U457">
        <v>0.50814993069451542</v>
      </c>
      <c r="V457">
        <v>0.20954928223585309</v>
      </c>
      <c r="W457">
        <v>2.1371907192485269</v>
      </c>
      <c r="X457">
        <v>2.344922668023838</v>
      </c>
      <c r="Y457">
        <v>7.7532457649230641E-2</v>
      </c>
      <c r="Z457">
        <v>1.909989322200742</v>
      </c>
      <c r="AA457">
        <v>0.43903249614553752</v>
      </c>
      <c r="AB457">
        <v>1.1920333062660949E-2</v>
      </c>
      <c r="AC457">
        <v>0.54946786974690875</v>
      </c>
      <c r="AD457">
        <v>0.51965359351215812</v>
      </c>
      <c r="AE457">
        <v>9.8669863243869421E-2</v>
      </c>
      <c r="AF457">
        <v>7.6538615512673019E-2</v>
      </c>
      <c r="AG457">
        <v>5.8393827921058499</v>
      </c>
      <c r="AH457">
        <v>6.9992951992064656</v>
      </c>
      <c r="AI457">
        <v>9.8721601194146444</v>
      </c>
    </row>
    <row r="458" spans="1:35" x14ac:dyDescent="0.35">
      <c r="A458" s="1">
        <v>454</v>
      </c>
      <c r="B458">
        <v>36624.103412748329</v>
      </c>
      <c r="C458">
        <v>0.90962547680680483</v>
      </c>
      <c r="D458">
        <v>0.75967316644316563</v>
      </c>
      <c r="E458">
        <v>1.534175470041631</v>
      </c>
      <c r="F458">
        <v>1.535026316927409</v>
      </c>
      <c r="G458">
        <v>10.51504261513417</v>
      </c>
      <c r="H458">
        <v>2.262082746619162</v>
      </c>
      <c r="I458">
        <v>0.5124230297777026</v>
      </c>
      <c r="J458">
        <v>0.43606981290001628</v>
      </c>
      <c r="K458">
        <v>0.66884828810111641</v>
      </c>
      <c r="L458">
        <v>6.7644726462221777E-2</v>
      </c>
      <c r="M458">
        <v>9.1136087277996261</v>
      </c>
      <c r="N458">
        <v>1.081769956302908</v>
      </c>
      <c r="O458">
        <v>0.26832011661115318</v>
      </c>
      <c r="P458">
        <v>0.32623276722198719</v>
      </c>
      <c r="Q458">
        <v>0.1315600457856923</v>
      </c>
      <c r="R458">
        <v>0.35344922372021581</v>
      </c>
      <c r="S458">
        <v>8.1419463196793829E-2</v>
      </c>
      <c r="T458">
        <v>0.14064102931946701</v>
      </c>
      <c r="U458">
        <v>0.44615742314193402</v>
      </c>
      <c r="V458">
        <v>0.16166305410751841</v>
      </c>
      <c r="W458">
        <v>2.0658570789959199</v>
      </c>
      <c r="X458">
        <v>2.1744493866441958</v>
      </c>
      <c r="Y458">
        <v>7.7305468913824033E-2</v>
      </c>
      <c r="Z458">
        <v>2.0485625170964261</v>
      </c>
      <c r="AA458">
        <v>0.39531225622854449</v>
      </c>
      <c r="AB458">
        <v>1.3283204450793141E-2</v>
      </c>
      <c r="AC458">
        <v>0.54051590090372637</v>
      </c>
      <c r="AD458">
        <v>0.56978271932965485</v>
      </c>
      <c r="AE458">
        <v>0.13114325910849911</v>
      </c>
      <c r="AF458">
        <v>7.0840646196848295E-2</v>
      </c>
      <c r="AG458">
        <v>12.648112538988149</v>
      </c>
      <c r="AH458">
        <v>7.1385508842927434</v>
      </c>
      <c r="AI458">
        <v>10.315034846286821</v>
      </c>
    </row>
    <row r="459" spans="1:35" x14ac:dyDescent="0.35">
      <c r="A459" s="1">
        <v>455</v>
      </c>
      <c r="B459">
        <v>46020.704978667971</v>
      </c>
      <c r="C459">
        <v>0.87162100283688115</v>
      </c>
      <c r="D459">
        <v>0.90619435108906399</v>
      </c>
      <c r="E459">
        <v>1.4244555761359201</v>
      </c>
      <c r="F459">
        <v>1.274865651058386</v>
      </c>
      <c r="G459">
        <v>14.35337303922296</v>
      </c>
      <c r="H459">
        <v>3.917169267617048</v>
      </c>
      <c r="I459">
        <v>0.69408590868583753</v>
      </c>
      <c r="J459">
        <v>0.50354461103300174</v>
      </c>
      <c r="K459">
        <v>0.90991459863878166</v>
      </c>
      <c r="L459">
        <v>2.302734861745763E-2</v>
      </c>
      <c r="M459">
        <v>7.0364114623661376</v>
      </c>
      <c r="N459">
        <v>2.6038608644360139</v>
      </c>
      <c r="O459">
        <v>0.22269436773736459</v>
      </c>
      <c r="P459">
        <v>0.34033799168115292</v>
      </c>
      <c r="Q459">
        <v>0.1216062157428523</v>
      </c>
      <c r="R459">
        <v>0.33943689966871199</v>
      </c>
      <c r="S459">
        <v>8.7719692607406891E-2</v>
      </c>
      <c r="T459">
        <v>0.12872498091543921</v>
      </c>
      <c r="U459">
        <v>0.41147688853061393</v>
      </c>
      <c r="V459">
        <v>0.18317658008345389</v>
      </c>
      <c r="W459">
        <v>2.4934547890186272</v>
      </c>
      <c r="X459">
        <v>2.0344154520270239</v>
      </c>
      <c r="Y459">
        <v>8.4478313074357436E-2</v>
      </c>
      <c r="Z459">
        <v>1.838997079459096</v>
      </c>
      <c r="AA459">
        <v>0.40728172826790582</v>
      </c>
      <c r="AB459">
        <v>1.3902560092236921E-2</v>
      </c>
      <c r="AC459">
        <v>0.61418080278624498</v>
      </c>
      <c r="AD459">
        <v>0.48256046587645868</v>
      </c>
      <c r="AE459">
        <v>0.1165378438510012</v>
      </c>
      <c r="AF459">
        <v>8.1656099832469825E-2</v>
      </c>
      <c r="AG459">
        <v>6.9640625718905973</v>
      </c>
      <c r="AH459">
        <v>6.3719486698461134</v>
      </c>
      <c r="AI459">
        <v>13.936587119025271</v>
      </c>
    </row>
    <row r="460" spans="1:35" x14ac:dyDescent="0.35">
      <c r="A460" s="1">
        <v>456</v>
      </c>
      <c r="B460">
        <v>40604.842180684544</v>
      </c>
      <c r="C460">
        <v>0.95141259327846261</v>
      </c>
      <c r="D460">
        <v>0.71698749326218825</v>
      </c>
      <c r="E460">
        <v>1.4973152553273741</v>
      </c>
      <c r="F460">
        <v>1.457310779395711</v>
      </c>
      <c r="G460">
        <v>13.93600674503894</v>
      </c>
      <c r="H460">
        <v>2.030310595315524</v>
      </c>
      <c r="I460">
        <v>1.213270856550589</v>
      </c>
      <c r="J460">
        <v>1.964457438596765</v>
      </c>
      <c r="K460">
        <v>0.76364423432397377</v>
      </c>
      <c r="L460">
        <v>7.8459796669189549E-2</v>
      </c>
      <c r="M460">
        <v>8.7328011423547416</v>
      </c>
      <c r="N460">
        <v>3.8714687325541819</v>
      </c>
      <c r="O460">
        <v>0.34696523634185611</v>
      </c>
      <c r="P460">
        <v>0.32489878663475241</v>
      </c>
      <c r="Q460">
        <v>0.1175131952316396</v>
      </c>
      <c r="R460">
        <v>0.2620158763085837</v>
      </c>
      <c r="S460">
        <v>8.0949435298516031E-2</v>
      </c>
      <c r="T460">
        <v>0.1577028516830446</v>
      </c>
      <c r="U460">
        <v>0.42519628621220812</v>
      </c>
      <c r="V460">
        <v>0.1788519687354376</v>
      </c>
      <c r="W460">
        <v>2.093834843166829</v>
      </c>
      <c r="X460">
        <v>2.0966621257911382</v>
      </c>
      <c r="Y460">
        <v>0.1031815226940614</v>
      </c>
      <c r="Z460">
        <v>1.7105040716654301</v>
      </c>
      <c r="AA460">
        <v>0.43634811494097647</v>
      </c>
      <c r="AB460">
        <v>1.2943409856249571E-2</v>
      </c>
      <c r="AC460">
        <v>0.55922592572218233</v>
      </c>
      <c r="AD460">
        <v>0.52499244233575659</v>
      </c>
      <c r="AE460">
        <v>0.1103706391068833</v>
      </c>
      <c r="AF460">
        <v>6.9410004768360151E-2</v>
      </c>
      <c r="AG460">
        <v>11.43744296459489</v>
      </c>
      <c r="AH460">
        <v>9.5940537374397881</v>
      </c>
      <c r="AI460">
        <v>15.85064689196167</v>
      </c>
    </row>
    <row r="461" spans="1:35" x14ac:dyDescent="0.35">
      <c r="A461" s="1">
        <v>457</v>
      </c>
      <c r="B461">
        <v>44792.8577227387</v>
      </c>
      <c r="C461">
        <v>0.94027226293623201</v>
      </c>
      <c r="D461">
        <v>0.82128576094726391</v>
      </c>
      <c r="E461">
        <v>1.05261320887223</v>
      </c>
      <c r="F461">
        <v>1.3793402852286361</v>
      </c>
      <c r="G461">
        <v>14.09427563872767</v>
      </c>
      <c r="H461">
        <v>3.0960817598945152</v>
      </c>
      <c r="I461">
        <v>2.9303737288579241</v>
      </c>
      <c r="J461">
        <v>1.4178780108238049</v>
      </c>
      <c r="K461">
        <v>0.18924515173429091</v>
      </c>
      <c r="L461">
        <v>4.8801160934590262E-2</v>
      </c>
      <c r="M461">
        <v>6.8557477370132611</v>
      </c>
      <c r="N461">
        <v>2.1987353158366481</v>
      </c>
      <c r="O461">
        <v>0.2039127677235055</v>
      </c>
      <c r="P461">
        <v>0.38007685089989279</v>
      </c>
      <c r="Q461">
        <v>0.1336821843443797</v>
      </c>
      <c r="R461">
        <v>0.32433819694508809</v>
      </c>
      <c r="S461">
        <v>8.2253942112907791E-2</v>
      </c>
      <c r="T461">
        <v>0.13860958728323089</v>
      </c>
      <c r="U461">
        <v>0.43547713634017682</v>
      </c>
      <c r="V461">
        <v>0.19324184869201849</v>
      </c>
      <c r="W461">
        <v>2.284825910360496</v>
      </c>
      <c r="X461">
        <v>2.4542776399626431</v>
      </c>
      <c r="Y461">
        <v>9.3040412940864126E-2</v>
      </c>
      <c r="Z461">
        <v>1.6510638659602319</v>
      </c>
      <c r="AA461">
        <v>0.45789230543355292</v>
      </c>
      <c r="AB461">
        <v>1.452200781771879E-2</v>
      </c>
      <c r="AC461">
        <v>0.55206346276042861</v>
      </c>
      <c r="AD461">
        <v>0.48958199799877999</v>
      </c>
      <c r="AE461">
        <v>0.13454607264996579</v>
      </c>
      <c r="AF461">
        <v>6.9914968037003089E-2</v>
      </c>
      <c r="AG461">
        <v>9.8565443948070879</v>
      </c>
      <c r="AH461">
        <v>9.0446384408970459</v>
      </c>
      <c r="AI461">
        <v>13.496845950684021</v>
      </c>
    </row>
    <row r="462" spans="1:35" x14ac:dyDescent="0.35">
      <c r="A462" s="1">
        <v>458</v>
      </c>
      <c r="B462">
        <v>40473.393614080953</v>
      </c>
      <c r="C462">
        <v>0.84949029759182482</v>
      </c>
      <c r="D462">
        <v>0.87912299994319132</v>
      </c>
      <c r="E462">
        <v>1.1920276234475371</v>
      </c>
      <c r="F462">
        <v>1.401676804911012</v>
      </c>
      <c r="G462">
        <v>7.7957745913258876</v>
      </c>
      <c r="H462">
        <v>5.0308469941623057</v>
      </c>
      <c r="I462">
        <v>0.94289098479065325</v>
      </c>
      <c r="J462">
        <v>1.7420667217004311</v>
      </c>
      <c r="K462">
        <v>1.074032312376455</v>
      </c>
      <c r="L462">
        <v>4.5398235897992523E-2</v>
      </c>
      <c r="M462">
        <v>8.1575958466884657</v>
      </c>
      <c r="N462">
        <v>3.126591843064753</v>
      </c>
      <c r="O462">
        <v>0.30437696320638019</v>
      </c>
      <c r="P462">
        <v>0.39078798517113328</v>
      </c>
      <c r="Q462">
        <v>0.13326073555546211</v>
      </c>
      <c r="R462">
        <v>0.38849312556949672</v>
      </c>
      <c r="S462">
        <v>7.6191964236621668E-2</v>
      </c>
      <c r="T462">
        <v>0.14254013181669231</v>
      </c>
      <c r="U462">
        <v>0.41731650919949193</v>
      </c>
      <c r="V462">
        <v>0.19459492697596659</v>
      </c>
      <c r="W462">
        <v>2.492155477350444</v>
      </c>
      <c r="X462">
        <v>2.318637602568268</v>
      </c>
      <c r="Y462">
        <v>9.4847707732988687E-2</v>
      </c>
      <c r="Z462">
        <v>1.99402147733249</v>
      </c>
      <c r="AA462">
        <v>0.45138753485106148</v>
      </c>
      <c r="AB462">
        <v>1.0897882780709489E-2</v>
      </c>
      <c r="AC462">
        <v>0.61575671595111137</v>
      </c>
      <c r="AD462">
        <v>0.44689768026633742</v>
      </c>
      <c r="AE462">
        <v>0.13973268090808211</v>
      </c>
      <c r="AF462">
        <v>5.9830190679892738E-2</v>
      </c>
      <c r="AG462">
        <v>9.614692053609792</v>
      </c>
      <c r="AH462">
        <v>8.6506153717673318</v>
      </c>
      <c r="AI462">
        <v>10.09873743092869</v>
      </c>
    </row>
    <row r="463" spans="1:35" x14ac:dyDescent="0.35">
      <c r="A463" s="1">
        <v>459</v>
      </c>
      <c r="B463">
        <v>42401.132083908982</v>
      </c>
      <c r="C463">
        <v>0.76808539397322695</v>
      </c>
      <c r="D463">
        <v>0.73202519161049717</v>
      </c>
      <c r="E463">
        <v>1.104123297033913</v>
      </c>
      <c r="F463">
        <v>1.2433126941680741</v>
      </c>
      <c r="G463">
        <v>10.129268630010239</v>
      </c>
      <c r="H463">
        <v>1.978030886013223</v>
      </c>
      <c r="I463">
        <v>1.5505180016587641</v>
      </c>
      <c r="J463">
        <v>1.4710529406810879</v>
      </c>
      <c r="K463">
        <v>1.1234570791784371</v>
      </c>
      <c r="L463">
        <v>3.09308874987647E-2</v>
      </c>
      <c r="M463">
        <v>8.1614842351477606</v>
      </c>
      <c r="N463">
        <v>2.3691909746521138</v>
      </c>
      <c r="O463">
        <v>0.13079671124110751</v>
      </c>
      <c r="P463">
        <v>0.28919852383608352</v>
      </c>
      <c r="Q463">
        <v>0.1120286862630038</v>
      </c>
      <c r="R463">
        <v>0.37903613646507439</v>
      </c>
      <c r="S463">
        <v>9.1384704946738782E-2</v>
      </c>
      <c r="T463">
        <v>0.10982875156295251</v>
      </c>
      <c r="U463">
        <v>0.45895185748332401</v>
      </c>
      <c r="V463">
        <v>0.23550054209344209</v>
      </c>
      <c r="W463">
        <v>2.407689553347002</v>
      </c>
      <c r="X463">
        <v>1.852840128201338</v>
      </c>
      <c r="Y463">
        <v>8.2039489841897933E-2</v>
      </c>
      <c r="Z463">
        <v>1.953491488237314</v>
      </c>
      <c r="AA463">
        <v>0.44671054071431338</v>
      </c>
      <c r="AB463">
        <v>1.0767026059398411E-2</v>
      </c>
      <c r="AC463">
        <v>0.48829020778228299</v>
      </c>
      <c r="AD463">
        <v>0.40963658719842411</v>
      </c>
      <c r="AE463">
        <v>0.12554990243372491</v>
      </c>
      <c r="AF463">
        <v>7.1066120194760343E-2</v>
      </c>
      <c r="AG463">
        <v>11.88681402670052</v>
      </c>
      <c r="AH463">
        <v>7.0164746786277536</v>
      </c>
      <c r="AI463">
        <v>15.80061694581021</v>
      </c>
    </row>
    <row r="464" spans="1:35" x14ac:dyDescent="0.35">
      <c r="A464" s="1">
        <v>460</v>
      </c>
      <c r="B464">
        <v>54750.872726695627</v>
      </c>
      <c r="C464">
        <v>0.93171782383429913</v>
      </c>
      <c r="D464">
        <v>0.9149216335021515</v>
      </c>
      <c r="E464">
        <v>1.483897428034902</v>
      </c>
      <c r="F464">
        <v>1.3917848297232509</v>
      </c>
      <c r="G464">
        <v>11.5035247521963</v>
      </c>
      <c r="H464">
        <v>3.5922733162505822</v>
      </c>
      <c r="I464">
        <v>1.5680932041629521</v>
      </c>
      <c r="J464">
        <v>1.40748641678701</v>
      </c>
      <c r="K464">
        <v>0.81347234022107062</v>
      </c>
      <c r="L464">
        <v>7.519095066595545E-2</v>
      </c>
      <c r="M464">
        <v>7.3865283357438649</v>
      </c>
      <c r="N464">
        <v>1.989815890298763</v>
      </c>
      <c r="O464">
        <v>0.1268053440944647</v>
      </c>
      <c r="P464">
        <v>0.34371283938855268</v>
      </c>
      <c r="Q464">
        <v>0.1485548367714746</v>
      </c>
      <c r="R464">
        <v>0.27748765617843668</v>
      </c>
      <c r="S464">
        <v>6.5681351626550935E-2</v>
      </c>
      <c r="T464">
        <v>0.15379582672302461</v>
      </c>
      <c r="U464">
        <v>0.40765519564067421</v>
      </c>
      <c r="V464">
        <v>0.19228162304578719</v>
      </c>
      <c r="W464">
        <v>2.4565747958241309</v>
      </c>
      <c r="X464">
        <v>2.5811031661383059</v>
      </c>
      <c r="Y464">
        <v>0.10557478518570861</v>
      </c>
      <c r="Z464">
        <v>1.503375652570865</v>
      </c>
      <c r="AA464">
        <v>0.43921908861899589</v>
      </c>
      <c r="AB464">
        <v>1.174346256028222E-2</v>
      </c>
      <c r="AC464">
        <v>0.68101584345497324</v>
      </c>
      <c r="AD464">
        <v>0.41950423538459902</v>
      </c>
      <c r="AE464">
        <v>0.11798580415396311</v>
      </c>
      <c r="AF464">
        <v>7.6818510162063688E-2</v>
      </c>
      <c r="AG464">
        <v>11.2977431982635</v>
      </c>
      <c r="AH464">
        <v>7.7059815766561783</v>
      </c>
      <c r="AI464">
        <v>9.5973630260137952</v>
      </c>
    </row>
    <row r="465" spans="1:35" x14ac:dyDescent="0.35">
      <c r="A465" s="1">
        <v>461</v>
      </c>
      <c r="B465">
        <v>47238.011016888602</v>
      </c>
      <c r="C465">
        <v>0.7738560917549473</v>
      </c>
      <c r="D465">
        <v>0.92741183824341378</v>
      </c>
      <c r="E465">
        <v>1.2721125564224649</v>
      </c>
      <c r="F465">
        <v>1.3662575316257479</v>
      </c>
      <c r="G465">
        <v>9.8326067778852106</v>
      </c>
      <c r="H465">
        <v>4.1784368016722686</v>
      </c>
      <c r="I465">
        <v>2.0906807337168312</v>
      </c>
      <c r="J465">
        <v>1.1757643311914741</v>
      </c>
      <c r="K465">
        <v>0.72009084855947836</v>
      </c>
      <c r="L465">
        <v>2.3940162027792089E-2</v>
      </c>
      <c r="M465">
        <v>9.325838344563337</v>
      </c>
      <c r="N465">
        <v>2.6363697256804959</v>
      </c>
      <c r="O465">
        <v>0.32263556057039111</v>
      </c>
      <c r="P465">
        <v>0.32875722076790032</v>
      </c>
      <c r="Q465">
        <v>0.13434755034503049</v>
      </c>
      <c r="R465">
        <v>0.39583130018107721</v>
      </c>
      <c r="S465">
        <v>7.8161280477346912E-2</v>
      </c>
      <c r="T465">
        <v>0.1480992272794997</v>
      </c>
      <c r="U465">
        <v>0.52036793227672673</v>
      </c>
      <c r="V465">
        <v>0.2304024998030135</v>
      </c>
      <c r="W465">
        <v>2.7295982160028971</v>
      </c>
      <c r="X465">
        <v>1.9387057725062911</v>
      </c>
      <c r="Y465">
        <v>9.1384296814306681E-2</v>
      </c>
      <c r="Z465">
        <v>2.2070452379417298</v>
      </c>
      <c r="AA465">
        <v>0.41077097705971077</v>
      </c>
      <c r="AB465">
        <v>1.248023104853691E-2</v>
      </c>
      <c r="AC465">
        <v>0.58791520683443266</v>
      </c>
      <c r="AD465">
        <v>0.51263097593301221</v>
      </c>
      <c r="AE465">
        <v>0.1196266186168532</v>
      </c>
      <c r="AF465">
        <v>5.8308330594818353E-2</v>
      </c>
      <c r="AG465">
        <v>11.21706822262121</v>
      </c>
      <c r="AH465">
        <v>8.3755873149086586</v>
      </c>
      <c r="AI465">
        <v>9.2238423944407586</v>
      </c>
    </row>
    <row r="466" spans="1:35" x14ac:dyDescent="0.35">
      <c r="A466" s="1">
        <v>462</v>
      </c>
      <c r="B466">
        <v>41172.079648277911</v>
      </c>
      <c r="C466">
        <v>0.97126510205445038</v>
      </c>
      <c r="D466">
        <v>0.95259262295902281</v>
      </c>
      <c r="E466">
        <v>1.2565871406288029</v>
      </c>
      <c r="F466">
        <v>1.6717038668629429</v>
      </c>
      <c r="G466">
        <v>11.931411037987001</v>
      </c>
      <c r="H466">
        <v>5.1907709156715161</v>
      </c>
      <c r="I466">
        <v>0.98210378626551376</v>
      </c>
      <c r="J466">
        <v>1.4165729063578041</v>
      </c>
      <c r="K466">
        <v>0.13366180297046401</v>
      </c>
      <c r="L466">
        <v>6.8148617688710361E-2</v>
      </c>
      <c r="M466">
        <v>6.4747455081399838</v>
      </c>
      <c r="N466">
        <v>2.8914835486278792</v>
      </c>
      <c r="O466">
        <v>0.34803004128337511</v>
      </c>
      <c r="P466">
        <v>0.4048306260439446</v>
      </c>
      <c r="Q466">
        <v>0.13531870331060369</v>
      </c>
      <c r="R466">
        <v>0.36385567403715191</v>
      </c>
      <c r="S466">
        <v>6.1795090615332129E-2</v>
      </c>
      <c r="T466">
        <v>0.14493792461009311</v>
      </c>
      <c r="U466">
        <v>0.44279099843942937</v>
      </c>
      <c r="V466">
        <v>0.18724343683005901</v>
      </c>
      <c r="W466">
        <v>2.0648214507690752</v>
      </c>
      <c r="X466">
        <v>2.287047594039378</v>
      </c>
      <c r="Y466">
        <v>7.8973192226289735E-2</v>
      </c>
      <c r="Z466">
        <v>2.243570895238467</v>
      </c>
      <c r="AA466">
        <v>0.40275595003282039</v>
      </c>
      <c r="AB466">
        <v>1.3384476201825649E-2</v>
      </c>
      <c r="AC466">
        <v>0.62190920015358264</v>
      </c>
      <c r="AD466">
        <v>0.48439768172817071</v>
      </c>
      <c r="AE466">
        <v>0.13220213726329261</v>
      </c>
      <c r="AF466">
        <v>6.8413418962346095E-2</v>
      </c>
      <c r="AG466">
        <v>8.1823660412489794</v>
      </c>
      <c r="AH466">
        <v>6.6632893490452076</v>
      </c>
      <c r="AI466">
        <v>15.83115325278632</v>
      </c>
    </row>
    <row r="467" spans="1:35" x14ac:dyDescent="0.35">
      <c r="A467" s="1">
        <v>463</v>
      </c>
      <c r="B467">
        <v>44030.039162624409</v>
      </c>
      <c r="C467">
        <v>0.95050786618820249</v>
      </c>
      <c r="D467">
        <v>0.97165650010651106</v>
      </c>
      <c r="E467">
        <v>1.249834440161202</v>
      </c>
      <c r="F467">
        <v>1.544112724377865</v>
      </c>
      <c r="G467">
        <v>9.3395099049193</v>
      </c>
      <c r="H467">
        <v>2.9064976783874501</v>
      </c>
      <c r="I467">
        <v>2.5292409341951418</v>
      </c>
      <c r="J467">
        <v>1.799618552268234</v>
      </c>
      <c r="K467">
        <v>1.091958208174592</v>
      </c>
      <c r="L467">
        <v>3.0355998793899681E-2</v>
      </c>
      <c r="M467">
        <v>8.5608972817067688</v>
      </c>
      <c r="N467">
        <v>0.68984714247836676</v>
      </c>
      <c r="O467">
        <v>0.1456906526256912</v>
      </c>
      <c r="P467">
        <v>0.34943577341753901</v>
      </c>
      <c r="Q467">
        <v>0.1177676689376559</v>
      </c>
      <c r="R467">
        <v>0.31439955558177818</v>
      </c>
      <c r="S467">
        <v>6.9907291376733821E-2</v>
      </c>
      <c r="T467">
        <v>0.1241399405985571</v>
      </c>
      <c r="U467">
        <v>0.45958608546178298</v>
      </c>
      <c r="V467">
        <v>0.23089095026329121</v>
      </c>
      <c r="W467">
        <v>2.098029138471861</v>
      </c>
      <c r="X467">
        <v>2.1370594202120681</v>
      </c>
      <c r="Y467">
        <v>0.1023203715638297</v>
      </c>
      <c r="Z467">
        <v>1.9219622378424761</v>
      </c>
      <c r="AA467">
        <v>0.47305450594953158</v>
      </c>
      <c r="AB467">
        <v>1.2955874507660101E-2</v>
      </c>
      <c r="AC467">
        <v>0.46209963358491768</v>
      </c>
      <c r="AD467">
        <v>0.4849232137458076</v>
      </c>
      <c r="AE467">
        <v>0.1330524221865296</v>
      </c>
      <c r="AF467">
        <v>6.2791011336314664E-2</v>
      </c>
      <c r="AG467">
        <v>7.4679200156770706</v>
      </c>
      <c r="AH467">
        <v>6.7518158611069401</v>
      </c>
      <c r="AI467">
        <v>10.968300781605519</v>
      </c>
    </row>
    <row r="468" spans="1:35" x14ac:dyDescent="0.35">
      <c r="A468" s="1">
        <v>464</v>
      </c>
      <c r="B468">
        <v>49286.143421812732</v>
      </c>
      <c r="C468">
        <v>0.98698612478197811</v>
      </c>
      <c r="D468">
        <v>0.91911222352001576</v>
      </c>
      <c r="E468">
        <v>1.488138859382798</v>
      </c>
      <c r="F468">
        <v>1.853904511573363</v>
      </c>
      <c r="G468">
        <v>15.470433140301539</v>
      </c>
      <c r="H468">
        <v>2.387512552513003</v>
      </c>
      <c r="I468">
        <v>0.86391987455685282</v>
      </c>
      <c r="J468">
        <v>1.9082377428603841</v>
      </c>
      <c r="K468">
        <v>5.7359495061055421E-2</v>
      </c>
      <c r="L468">
        <v>4.3443212484669952E-2</v>
      </c>
      <c r="M468">
        <v>9.5307217685866785</v>
      </c>
      <c r="N468">
        <v>0.718809619990459</v>
      </c>
      <c r="O468">
        <v>0.197171441125542</v>
      </c>
      <c r="P468">
        <v>0.28448174170719781</v>
      </c>
      <c r="Q468">
        <v>0.16212768274698119</v>
      </c>
      <c r="R468">
        <v>0.38537801293595803</v>
      </c>
      <c r="S468">
        <v>8.0981189938994946E-2</v>
      </c>
      <c r="T468">
        <v>0.1310625325362747</v>
      </c>
      <c r="U468">
        <v>0.355955750683841</v>
      </c>
      <c r="V468">
        <v>0.18448770304950779</v>
      </c>
      <c r="W468">
        <v>2.0605827130197212</v>
      </c>
      <c r="X468">
        <v>1.942895300564017</v>
      </c>
      <c r="Y468">
        <v>8.4881469365473916E-2</v>
      </c>
      <c r="Z468">
        <v>1.8061676162205631</v>
      </c>
      <c r="AA468">
        <v>0.42203324979426798</v>
      </c>
      <c r="AB468">
        <v>1.377794098110491E-2</v>
      </c>
      <c r="AC468">
        <v>0.44723111946301491</v>
      </c>
      <c r="AD468">
        <v>0.52157037635545034</v>
      </c>
      <c r="AE468">
        <v>0.1265515881178042</v>
      </c>
      <c r="AF468">
        <v>7.2556218143849743E-2</v>
      </c>
      <c r="AG468">
        <v>11.765710003516</v>
      </c>
      <c r="AH468">
        <v>6.9187973407983314</v>
      </c>
      <c r="AI468">
        <v>11.56534009201728</v>
      </c>
    </row>
    <row r="469" spans="1:35" x14ac:dyDescent="0.35">
      <c r="A469" s="1">
        <v>465</v>
      </c>
      <c r="B469">
        <v>40768.73996321483</v>
      </c>
      <c r="C469">
        <v>0.91051932375316946</v>
      </c>
      <c r="D469">
        <v>0.81980613046930373</v>
      </c>
      <c r="E469">
        <v>1.489983181377089</v>
      </c>
      <c r="F469">
        <v>1.3228992162811399</v>
      </c>
      <c r="G469">
        <v>9.6656817294454207</v>
      </c>
      <c r="H469">
        <v>2.4932496855524739</v>
      </c>
      <c r="I469">
        <v>2.6819281172921881</v>
      </c>
      <c r="J469">
        <v>1.027428737783755</v>
      </c>
      <c r="K469">
        <v>0.99683262458300992</v>
      </c>
      <c r="L469">
        <v>5.6835339880496563E-2</v>
      </c>
      <c r="M469">
        <v>8.2812568067402967</v>
      </c>
      <c r="N469">
        <v>1.48226313042894</v>
      </c>
      <c r="O469">
        <v>0.2402732538871751</v>
      </c>
      <c r="P469">
        <v>0.4008407037259798</v>
      </c>
      <c r="Q469">
        <v>0.1210518968411852</v>
      </c>
      <c r="R469">
        <v>0.32228848982873931</v>
      </c>
      <c r="S469">
        <v>7.1276797083783261E-2</v>
      </c>
      <c r="T469">
        <v>0.13361662953003861</v>
      </c>
      <c r="U469">
        <v>0.46781098945694272</v>
      </c>
      <c r="V469">
        <v>0.19624547784624141</v>
      </c>
      <c r="W469">
        <v>2.1196121143584992</v>
      </c>
      <c r="X469">
        <v>2.3220236299004009</v>
      </c>
      <c r="Y469">
        <v>7.1548493821808182E-2</v>
      </c>
      <c r="Z469">
        <v>2.0205313074490681</v>
      </c>
      <c r="AA469">
        <v>0.37241680880847999</v>
      </c>
      <c r="AB469">
        <v>1.374677435042234E-2</v>
      </c>
      <c r="AC469">
        <v>0.5401935637004297</v>
      </c>
      <c r="AD469">
        <v>0.54125543289562517</v>
      </c>
      <c r="AE469">
        <v>0.12882145832706229</v>
      </c>
      <c r="AF469">
        <v>6.606659910277049E-2</v>
      </c>
      <c r="AG469">
        <v>11.913486735919751</v>
      </c>
      <c r="AH469">
        <v>9.8874671591341574</v>
      </c>
      <c r="AI469">
        <v>13.659817331193921</v>
      </c>
    </row>
    <row r="470" spans="1:35" x14ac:dyDescent="0.35">
      <c r="A470" s="1">
        <v>466</v>
      </c>
      <c r="B470">
        <v>41407.021784269768</v>
      </c>
      <c r="C470">
        <v>0.98313929257957178</v>
      </c>
      <c r="D470">
        <v>0.89790536659683162</v>
      </c>
      <c r="E470">
        <v>1.32911751491538</v>
      </c>
      <c r="F470">
        <v>1.830228526093874</v>
      </c>
      <c r="G470">
        <v>10.397837866291139</v>
      </c>
      <c r="H470">
        <v>2.0815516539669918</v>
      </c>
      <c r="I470">
        <v>0.64857485168669005</v>
      </c>
      <c r="J470">
        <v>0.52961147490875959</v>
      </c>
      <c r="K470">
        <v>0.6176416225083764</v>
      </c>
      <c r="L470">
        <v>2.1320972851190809E-2</v>
      </c>
      <c r="M470">
        <v>8.6926130520465819</v>
      </c>
      <c r="N470">
        <v>3.4164745205425349</v>
      </c>
      <c r="O470">
        <v>0.1134326101245495</v>
      </c>
      <c r="P470">
        <v>0.3336893122490136</v>
      </c>
      <c r="Q470">
        <v>0.15885807994350881</v>
      </c>
      <c r="R470">
        <v>0.31785399268692199</v>
      </c>
      <c r="S470">
        <v>8.0148964137015402E-2</v>
      </c>
      <c r="T470">
        <v>0.15108983504571211</v>
      </c>
      <c r="U470">
        <v>0.51223295276988468</v>
      </c>
      <c r="V470">
        <v>0.17321919685835649</v>
      </c>
      <c r="W470">
        <v>2.275413186169732</v>
      </c>
      <c r="X470">
        <v>2.1813619631215189</v>
      </c>
      <c r="Y470">
        <v>8.9948868782766769E-2</v>
      </c>
      <c r="Z470">
        <v>1.8655448205019349</v>
      </c>
      <c r="AA470">
        <v>0.42915958560948758</v>
      </c>
      <c r="AB470">
        <v>1.2512635265947151E-2</v>
      </c>
      <c r="AC470">
        <v>0.57241722030322761</v>
      </c>
      <c r="AD470">
        <v>0.50889872050903229</v>
      </c>
      <c r="AE470">
        <v>0.1016805497638943</v>
      </c>
      <c r="AF470">
        <v>7.2154711134908109E-2</v>
      </c>
      <c r="AG470">
        <v>10.666874731293371</v>
      </c>
      <c r="AH470">
        <v>7.106073526035642</v>
      </c>
      <c r="AI470">
        <v>10.016903057067839</v>
      </c>
    </row>
    <row r="471" spans="1:35" x14ac:dyDescent="0.35">
      <c r="A471" s="1">
        <v>467</v>
      </c>
      <c r="B471">
        <v>43317.736975767031</v>
      </c>
      <c r="C471">
        <v>0.87985676713294336</v>
      </c>
      <c r="D471">
        <v>0.83646145029097163</v>
      </c>
      <c r="E471">
        <v>1.512834732774416</v>
      </c>
      <c r="F471">
        <v>1.4907783060924571</v>
      </c>
      <c r="G471">
        <v>7.7558285559402691</v>
      </c>
      <c r="H471">
        <v>3.703996040190475</v>
      </c>
      <c r="I471">
        <v>1.437129576435209</v>
      </c>
      <c r="J471">
        <v>1.853541869300225</v>
      </c>
      <c r="K471">
        <v>1.1578515616958049</v>
      </c>
      <c r="L471">
        <v>2.0043257701893941E-2</v>
      </c>
      <c r="M471">
        <v>6.7926589539565043</v>
      </c>
      <c r="N471">
        <v>2.3463693044136669</v>
      </c>
      <c r="O471">
        <v>0.14240083236638371</v>
      </c>
      <c r="P471">
        <v>0.28548496767471132</v>
      </c>
      <c r="Q471">
        <v>0.15660550994740399</v>
      </c>
      <c r="R471">
        <v>0.33758793508203527</v>
      </c>
      <c r="S471">
        <v>8.26409973584602E-2</v>
      </c>
      <c r="T471">
        <v>0.1177749422867832</v>
      </c>
      <c r="U471">
        <v>0.4696516325777691</v>
      </c>
      <c r="V471">
        <v>0.1954910479501096</v>
      </c>
      <c r="W471">
        <v>2.1875479485547991</v>
      </c>
      <c r="X471">
        <v>2.2686167563473418</v>
      </c>
      <c r="Y471">
        <v>0.1015696062412611</v>
      </c>
      <c r="Z471">
        <v>1.8814102536992849</v>
      </c>
      <c r="AA471">
        <v>0.44544890894267392</v>
      </c>
      <c r="AB471">
        <v>1.40101638719468E-2</v>
      </c>
      <c r="AC471">
        <v>0.47846658906893308</v>
      </c>
      <c r="AD471">
        <v>0.47208235251451458</v>
      </c>
      <c r="AE471">
        <v>0.11761523869303191</v>
      </c>
      <c r="AF471">
        <v>7.5205333218539935E-2</v>
      </c>
      <c r="AG471">
        <v>7.1749651380438326</v>
      </c>
      <c r="AH471">
        <v>9.3864290986883532</v>
      </c>
      <c r="AI471">
        <v>13.752582190479149</v>
      </c>
    </row>
    <row r="472" spans="1:35" x14ac:dyDescent="0.35">
      <c r="A472" s="1">
        <v>468</v>
      </c>
      <c r="B472">
        <v>43685.227277682883</v>
      </c>
      <c r="C472">
        <v>0.83454881338502296</v>
      </c>
      <c r="D472">
        <v>0.96040587919942577</v>
      </c>
      <c r="E472">
        <v>0.95277978127240148</v>
      </c>
      <c r="F472">
        <v>1.586999484640738</v>
      </c>
      <c r="G472">
        <v>12.78141863422168</v>
      </c>
      <c r="H472">
        <v>2.571219266812522</v>
      </c>
      <c r="I472">
        <v>1.986986034784987</v>
      </c>
      <c r="J472">
        <v>0.65178746065361248</v>
      </c>
      <c r="K472">
        <v>1.140179616855939</v>
      </c>
      <c r="L472">
        <v>7.0347649449129537E-2</v>
      </c>
      <c r="M472">
        <v>9.979007842920911</v>
      </c>
      <c r="N472">
        <v>1.348960458922501</v>
      </c>
      <c r="O472">
        <v>0.32978932997743549</v>
      </c>
      <c r="P472">
        <v>0.31032808634167408</v>
      </c>
      <c r="Q472">
        <v>0.13757270380324979</v>
      </c>
      <c r="R472">
        <v>0.30362669111065582</v>
      </c>
      <c r="S472">
        <v>7.1079129297065197E-2</v>
      </c>
      <c r="T472">
        <v>0.1249189038102658</v>
      </c>
      <c r="U472">
        <v>0.39073598323002812</v>
      </c>
      <c r="V472">
        <v>0.20897608263152559</v>
      </c>
      <c r="W472">
        <v>1.870074165895192</v>
      </c>
      <c r="X472">
        <v>2.578188901888598</v>
      </c>
      <c r="Y472">
        <v>8.0863784818491186E-2</v>
      </c>
      <c r="Z472">
        <v>1.68083982261154</v>
      </c>
      <c r="AA472">
        <v>0.38934543495714702</v>
      </c>
      <c r="AB472">
        <v>1.3851425515512659E-2</v>
      </c>
      <c r="AC472">
        <v>0.48385396501565309</v>
      </c>
      <c r="AD472">
        <v>0.5185204060744727</v>
      </c>
      <c r="AE472">
        <v>0.1240031671769295</v>
      </c>
      <c r="AF472">
        <v>7.2639200339482318E-2</v>
      </c>
      <c r="AG472">
        <v>9.884434023376663</v>
      </c>
      <c r="AH472">
        <v>9.9053685862559231</v>
      </c>
      <c r="AI472">
        <v>14.378145541595019</v>
      </c>
    </row>
    <row r="473" spans="1:35" x14ac:dyDescent="0.35">
      <c r="A473" s="1">
        <v>469</v>
      </c>
      <c r="B473">
        <v>52998.965443193723</v>
      </c>
      <c r="C473">
        <v>0.7963877073101131</v>
      </c>
      <c r="D473">
        <v>0.72819470095661121</v>
      </c>
      <c r="E473">
        <v>1.5084393205611031</v>
      </c>
      <c r="F473">
        <v>1.1645837621961821</v>
      </c>
      <c r="G473">
        <v>9.7705656714756479</v>
      </c>
      <c r="H473">
        <v>3.539007513533674</v>
      </c>
      <c r="I473">
        <v>0.67207391913417558</v>
      </c>
      <c r="J473">
        <v>0.78690645508840285</v>
      </c>
      <c r="K473">
        <v>0.63919737800033138</v>
      </c>
      <c r="L473">
        <v>6.726165628032485E-2</v>
      </c>
      <c r="M473">
        <v>6.9282619394167861</v>
      </c>
      <c r="N473">
        <v>2.8748649588451252</v>
      </c>
      <c r="O473">
        <v>0.2261493273472083</v>
      </c>
      <c r="P473">
        <v>0.392636113340668</v>
      </c>
      <c r="Q473">
        <v>0.15374903194029571</v>
      </c>
      <c r="R473">
        <v>0.32762590545212061</v>
      </c>
      <c r="S473">
        <v>7.9936368044953812E-2</v>
      </c>
      <c r="T473">
        <v>0.1309477888209824</v>
      </c>
      <c r="U473">
        <v>0.49170120929859318</v>
      </c>
      <c r="V473">
        <v>0.23594479906472071</v>
      </c>
      <c r="W473">
        <v>1.8977027547886509</v>
      </c>
      <c r="X473">
        <v>2.4106098149644128</v>
      </c>
      <c r="Y473">
        <v>0.1084165174855259</v>
      </c>
      <c r="Z473">
        <v>1.773017027376945</v>
      </c>
      <c r="AA473">
        <v>0.42566074333678272</v>
      </c>
      <c r="AB473">
        <v>1.168437754447686E-2</v>
      </c>
      <c r="AC473">
        <v>0.60410997447793413</v>
      </c>
      <c r="AD473">
        <v>0.46314247448644058</v>
      </c>
      <c r="AE473">
        <v>9.7242448990634014E-2</v>
      </c>
      <c r="AF473">
        <v>6.5751532790870745E-2</v>
      </c>
      <c r="AG473">
        <v>8.7353357678672428</v>
      </c>
      <c r="AH473">
        <v>9.4044462795067751</v>
      </c>
      <c r="AI473">
        <v>8.4031239531706348</v>
      </c>
    </row>
    <row r="474" spans="1:35" x14ac:dyDescent="0.35">
      <c r="A474" s="1">
        <v>470</v>
      </c>
      <c r="B474">
        <v>48869.019382206097</v>
      </c>
      <c r="C474">
        <v>0.91522303212500777</v>
      </c>
      <c r="D474">
        <v>0.91702811919627147</v>
      </c>
      <c r="E474">
        <v>1.211232697385602</v>
      </c>
      <c r="F474">
        <v>1.5477709407646429</v>
      </c>
      <c r="G474">
        <v>13.18346455901758</v>
      </c>
      <c r="H474">
        <v>2.3322466909569881</v>
      </c>
      <c r="I474">
        <v>3.967162121884261</v>
      </c>
      <c r="J474">
        <v>1.779961578947626</v>
      </c>
      <c r="K474">
        <v>0.41785449163929761</v>
      </c>
      <c r="L474">
        <v>6.3884270006396293E-2</v>
      </c>
      <c r="M474">
        <v>8.2129625886335589</v>
      </c>
      <c r="N474">
        <v>0.984803395036566</v>
      </c>
      <c r="O474">
        <v>0.24355657063323671</v>
      </c>
      <c r="P474">
        <v>0.3857398324221436</v>
      </c>
      <c r="Q474">
        <v>0.13872503036492029</v>
      </c>
      <c r="R474">
        <v>0.34288837263849559</v>
      </c>
      <c r="S474">
        <v>7.5646255664459039E-2</v>
      </c>
      <c r="T474">
        <v>0.1165895496028717</v>
      </c>
      <c r="U474">
        <v>0.49248525189783598</v>
      </c>
      <c r="V474">
        <v>0.19651392655557751</v>
      </c>
      <c r="W474">
        <v>2.2355473636729259</v>
      </c>
      <c r="X474">
        <v>2.4242806618154091</v>
      </c>
      <c r="Y474">
        <v>9.3261925192497486E-2</v>
      </c>
      <c r="Z474">
        <v>1.858151051592247</v>
      </c>
      <c r="AA474">
        <v>0.38211006575354672</v>
      </c>
      <c r="AB474">
        <v>1.401879492537297E-2</v>
      </c>
      <c r="AC474">
        <v>0.5317072674516391</v>
      </c>
      <c r="AD474">
        <v>0.47472918331532371</v>
      </c>
      <c r="AE474">
        <v>0.1086779128037562</v>
      </c>
      <c r="AF474">
        <v>6.3221215429611885E-2</v>
      </c>
      <c r="AG474">
        <v>9.5363445281935242</v>
      </c>
      <c r="AH474">
        <v>8.4869812050646249</v>
      </c>
      <c r="AI474">
        <v>12.90908785975771</v>
      </c>
    </row>
    <row r="475" spans="1:35" x14ac:dyDescent="0.35">
      <c r="A475" s="1">
        <v>471</v>
      </c>
      <c r="B475">
        <v>52674.009090117412</v>
      </c>
      <c r="C475">
        <v>0.97439777147046824</v>
      </c>
      <c r="D475">
        <v>0.950919125508632</v>
      </c>
      <c r="E475">
        <v>1.26426716493544</v>
      </c>
      <c r="F475">
        <v>1.243892183800448</v>
      </c>
      <c r="G475">
        <v>5.6140829437646698</v>
      </c>
      <c r="H475">
        <v>2.297970266578679</v>
      </c>
      <c r="I475">
        <v>0.62240741748088979</v>
      </c>
      <c r="J475">
        <v>1.2883048689292289</v>
      </c>
      <c r="K475">
        <v>0.2173249085308181</v>
      </c>
      <c r="L475">
        <v>4.6101852231849448E-2</v>
      </c>
      <c r="M475">
        <v>9.0257473340231318</v>
      </c>
      <c r="N475">
        <v>2.668240938813752</v>
      </c>
      <c r="O475">
        <v>0.1756837412774514</v>
      </c>
      <c r="P475">
        <v>0.29195927193529547</v>
      </c>
      <c r="Q475">
        <v>0.1147543392124416</v>
      </c>
      <c r="R475">
        <v>0.4026184437480349</v>
      </c>
      <c r="S475">
        <v>7.7188663289911905E-2</v>
      </c>
      <c r="T475">
        <v>0.12382639093055151</v>
      </c>
      <c r="U475">
        <v>0.48138072839505558</v>
      </c>
      <c r="V475">
        <v>0.1910580970288013</v>
      </c>
      <c r="W475">
        <v>2.6622470539824432</v>
      </c>
      <c r="X475">
        <v>2.3025953610823309</v>
      </c>
      <c r="Y475">
        <v>9.3143391507611389E-2</v>
      </c>
      <c r="Z475">
        <v>1.684376727611721</v>
      </c>
      <c r="AA475">
        <v>0.44149595252046869</v>
      </c>
      <c r="AB475">
        <v>1.2506719989928059E-2</v>
      </c>
      <c r="AC475">
        <v>0.62318170927740879</v>
      </c>
      <c r="AD475">
        <v>0.5223706811919957</v>
      </c>
      <c r="AE475">
        <v>0.10433316429049171</v>
      </c>
      <c r="AF475">
        <v>6.082476922309886E-2</v>
      </c>
      <c r="AG475">
        <v>10.88384335275232</v>
      </c>
      <c r="AH475">
        <v>8.4566538772205995</v>
      </c>
      <c r="AI475">
        <v>14.446227540443831</v>
      </c>
    </row>
    <row r="476" spans="1:35" x14ac:dyDescent="0.35">
      <c r="A476" s="1">
        <v>472</v>
      </c>
      <c r="B476">
        <v>52805.333874290969</v>
      </c>
      <c r="C476">
        <v>0.78991121900458927</v>
      </c>
      <c r="D476">
        <v>0.79490231255733357</v>
      </c>
      <c r="E476">
        <v>1.43629511731725</v>
      </c>
      <c r="F476">
        <v>1.859513672169073</v>
      </c>
      <c r="G476">
        <v>10.98652133474666</v>
      </c>
      <c r="H476">
        <v>1.2922644087015289</v>
      </c>
      <c r="I476">
        <v>0.55050789274857936</v>
      </c>
      <c r="J476">
        <v>0.44919493955307421</v>
      </c>
      <c r="K476">
        <v>0.62506755270790249</v>
      </c>
      <c r="L476">
        <v>6.0082120281821548E-2</v>
      </c>
      <c r="M476">
        <v>7.3165091532692204</v>
      </c>
      <c r="N476">
        <v>2.763923136395587</v>
      </c>
      <c r="O476">
        <v>0.12506552793640621</v>
      </c>
      <c r="P476">
        <v>0.34572774406197171</v>
      </c>
      <c r="Q476">
        <v>0.15227487860873551</v>
      </c>
      <c r="R476">
        <v>0.36739871178527872</v>
      </c>
      <c r="S476">
        <v>8.4427820705262016E-2</v>
      </c>
      <c r="T476">
        <v>0.13720160887091681</v>
      </c>
      <c r="U476">
        <v>0.37702935942668531</v>
      </c>
      <c r="V476">
        <v>0.23487056679011339</v>
      </c>
      <c r="W476">
        <v>1.839941388730596</v>
      </c>
      <c r="X476">
        <v>2.5549449867498479</v>
      </c>
      <c r="Y476">
        <v>7.707042965748967E-2</v>
      </c>
      <c r="Z476">
        <v>1.73972235998082</v>
      </c>
      <c r="AA476">
        <v>0.40776683218768778</v>
      </c>
      <c r="AB476">
        <v>1.263643838712031E-2</v>
      </c>
      <c r="AC476">
        <v>0.52450526087421878</v>
      </c>
      <c r="AD476">
        <v>0.49869241373434681</v>
      </c>
      <c r="AE476">
        <v>0.13195667481649401</v>
      </c>
      <c r="AF476">
        <v>7.5942621068971775E-2</v>
      </c>
      <c r="AG476">
        <v>11.548568438788079</v>
      </c>
      <c r="AH476">
        <v>6.4157963617413678</v>
      </c>
      <c r="AI476">
        <v>8.368912466445904</v>
      </c>
    </row>
    <row r="477" spans="1:35" x14ac:dyDescent="0.35">
      <c r="A477" s="1">
        <v>473</v>
      </c>
      <c r="B477">
        <v>38331.2249767557</v>
      </c>
      <c r="C477">
        <v>0.92591938763049342</v>
      </c>
      <c r="D477">
        <v>0.76456089235385605</v>
      </c>
      <c r="E477">
        <v>1.541919633910974</v>
      </c>
      <c r="F477">
        <v>1.1486190565880361</v>
      </c>
      <c r="G477">
        <v>6.7632110594138686</v>
      </c>
      <c r="H477">
        <v>3.3499959677364051</v>
      </c>
      <c r="I477">
        <v>3.8612207754134871</v>
      </c>
      <c r="J477">
        <v>0.46454709053895499</v>
      </c>
      <c r="K477">
        <v>1.0127773994274689</v>
      </c>
      <c r="L477">
        <v>2.591555284692083E-2</v>
      </c>
      <c r="M477">
        <v>8.3621292627098747</v>
      </c>
      <c r="N477">
        <v>2.3729601156875431</v>
      </c>
      <c r="O477">
        <v>0.33786932822630211</v>
      </c>
      <c r="P477">
        <v>0.27587027476990073</v>
      </c>
      <c r="Q477">
        <v>0.13191989105766511</v>
      </c>
      <c r="R477">
        <v>0.3526542541468351</v>
      </c>
      <c r="S477">
        <v>7.6631940954405953E-2</v>
      </c>
      <c r="T477">
        <v>0.1520192960070085</v>
      </c>
      <c r="U477">
        <v>0.42033560272004461</v>
      </c>
      <c r="V477">
        <v>0.22708940492176891</v>
      </c>
      <c r="W477">
        <v>2.3365585645729481</v>
      </c>
      <c r="X477">
        <v>2.3823590538648158</v>
      </c>
      <c r="Y477">
        <v>9.6006469978954262E-2</v>
      </c>
      <c r="Z477">
        <v>1.603783020097725</v>
      </c>
      <c r="AA477">
        <v>0.42517838041789879</v>
      </c>
      <c r="AB477">
        <v>1.163997597542714E-2</v>
      </c>
      <c r="AC477">
        <v>0.55648028878945022</v>
      </c>
      <c r="AD477">
        <v>0.49614218363212959</v>
      </c>
      <c r="AE477">
        <v>0.1145898451093124</v>
      </c>
      <c r="AF477">
        <v>8.0095215176733681E-2</v>
      </c>
      <c r="AG477">
        <v>12.83056692737466</v>
      </c>
      <c r="AH477">
        <v>7.388147148607584</v>
      </c>
      <c r="AI477">
        <v>13.63098102462606</v>
      </c>
    </row>
    <row r="478" spans="1:35" x14ac:dyDescent="0.35">
      <c r="A478" s="1">
        <v>474</v>
      </c>
      <c r="B478">
        <v>52509.283402349552</v>
      </c>
      <c r="C478">
        <v>0.79803025247447834</v>
      </c>
      <c r="D478">
        <v>0.95898305719609378</v>
      </c>
      <c r="E478">
        <v>1.2286621659500101</v>
      </c>
      <c r="F478">
        <v>1.1856358268295559</v>
      </c>
      <c r="G478">
        <v>12.49347393921761</v>
      </c>
      <c r="H478">
        <v>3.128093551583695</v>
      </c>
      <c r="I478">
        <v>3.317889099990365</v>
      </c>
      <c r="J478">
        <v>1.134996392795788</v>
      </c>
      <c r="K478">
        <v>0.23196676863434451</v>
      </c>
      <c r="L478">
        <v>4.8176942573538592E-2</v>
      </c>
      <c r="M478">
        <v>9.2707829962493449</v>
      </c>
      <c r="N478">
        <v>1.572876373483034</v>
      </c>
      <c r="O478">
        <v>0.13688380589530821</v>
      </c>
      <c r="P478">
        <v>0.28216917908454359</v>
      </c>
      <c r="Q478">
        <v>0.1192765346211673</v>
      </c>
      <c r="R478">
        <v>0.28974603263909188</v>
      </c>
      <c r="S478">
        <v>8.9088777033122124E-2</v>
      </c>
      <c r="T478">
        <v>0.13664531772396399</v>
      </c>
      <c r="U478">
        <v>0.39350949835368548</v>
      </c>
      <c r="V478">
        <v>0.20002869595637149</v>
      </c>
      <c r="W478">
        <v>2.3454111476536359</v>
      </c>
      <c r="X478">
        <v>1.972975492713158</v>
      </c>
      <c r="Y478">
        <v>8.3781147431511535E-2</v>
      </c>
      <c r="Z478">
        <v>1.7103715594726689</v>
      </c>
      <c r="AA478">
        <v>0.43367129355953882</v>
      </c>
      <c r="AB478">
        <v>1.2239353763086651E-2</v>
      </c>
      <c r="AC478">
        <v>0.54407409621956992</v>
      </c>
      <c r="AD478">
        <v>0.41925398744962039</v>
      </c>
      <c r="AE478">
        <v>0.12602199834225919</v>
      </c>
      <c r="AF478">
        <v>7.0228338459701112E-2</v>
      </c>
      <c r="AG478">
        <v>9.8483486497506298</v>
      </c>
      <c r="AH478">
        <v>8.02304120794253</v>
      </c>
      <c r="AI478">
        <v>9.6222650669503462</v>
      </c>
    </row>
    <row r="479" spans="1:35" x14ac:dyDescent="0.35">
      <c r="A479" s="1">
        <v>475</v>
      </c>
      <c r="B479">
        <v>39137.671267293088</v>
      </c>
      <c r="C479">
        <v>0.97286515078401081</v>
      </c>
      <c r="D479">
        <v>0.85229091645117927</v>
      </c>
      <c r="E479">
        <v>0.97393580100649735</v>
      </c>
      <c r="F479">
        <v>1.197595020177836</v>
      </c>
      <c r="G479">
        <v>12.57086064353558</v>
      </c>
      <c r="H479">
        <v>3.5726994813075081</v>
      </c>
      <c r="I479">
        <v>2.5921982478592329</v>
      </c>
      <c r="J479">
        <v>0.46792431708002191</v>
      </c>
      <c r="K479">
        <v>1.1087568549632949</v>
      </c>
      <c r="L479">
        <v>6.3019262848813457E-2</v>
      </c>
      <c r="M479">
        <v>6.9394632198464379</v>
      </c>
      <c r="N479">
        <v>2.423245552588654</v>
      </c>
      <c r="O479">
        <v>0.4126092967414613</v>
      </c>
      <c r="P479">
        <v>0.39404226722169722</v>
      </c>
      <c r="Q479">
        <v>0.1555204689546518</v>
      </c>
      <c r="R479">
        <v>0.34240599546800798</v>
      </c>
      <c r="S479">
        <v>7.6317590397748714E-2</v>
      </c>
      <c r="T479">
        <v>0.13511341980971381</v>
      </c>
      <c r="U479">
        <v>0.34932521197796612</v>
      </c>
      <c r="V479">
        <v>0.1776765157684147</v>
      </c>
      <c r="W479">
        <v>1.8417579567791491</v>
      </c>
      <c r="X479">
        <v>2.4874093985261911</v>
      </c>
      <c r="Y479">
        <v>7.5476169641764415E-2</v>
      </c>
      <c r="Z479">
        <v>2.1603386387490739</v>
      </c>
      <c r="AA479">
        <v>0.38886467671241332</v>
      </c>
      <c r="AB479">
        <v>1.1774122606729141E-2</v>
      </c>
      <c r="AC479">
        <v>0.49485879754955958</v>
      </c>
      <c r="AD479">
        <v>0.46426841409069353</v>
      </c>
      <c r="AE479">
        <v>0.13940077149733521</v>
      </c>
      <c r="AF479">
        <v>6.3091178467548678E-2</v>
      </c>
      <c r="AG479">
        <v>9.5313175416635971</v>
      </c>
      <c r="AH479">
        <v>7.6575399082840159</v>
      </c>
      <c r="AI479">
        <v>8.6182369665876397</v>
      </c>
    </row>
    <row r="480" spans="1:35" x14ac:dyDescent="0.35">
      <c r="A480" s="1">
        <v>476</v>
      </c>
      <c r="B480">
        <v>49218.415850060162</v>
      </c>
      <c r="C480">
        <v>0.83568560249520207</v>
      </c>
      <c r="D480">
        <v>0.82567845402507656</v>
      </c>
      <c r="E480">
        <v>1.452943576019958</v>
      </c>
      <c r="F480">
        <v>1.3867587332827751</v>
      </c>
      <c r="G480">
        <v>9.1421248719061499</v>
      </c>
      <c r="H480">
        <v>3.2000991470046078</v>
      </c>
      <c r="I480">
        <v>3.0161814067152131</v>
      </c>
      <c r="J480">
        <v>0.60329856203580046</v>
      </c>
      <c r="K480">
        <v>0.22035782829183539</v>
      </c>
      <c r="L480">
        <v>4.0543555164268573E-2</v>
      </c>
      <c r="M480">
        <v>7.8088708228143426</v>
      </c>
      <c r="N480">
        <v>3.9641977568950262</v>
      </c>
      <c r="O480">
        <v>0.34869003911923169</v>
      </c>
      <c r="P480">
        <v>0.38701997832265439</v>
      </c>
      <c r="Q480">
        <v>0.12587387185437751</v>
      </c>
      <c r="R480">
        <v>0.3800575839809639</v>
      </c>
      <c r="S480">
        <v>7.7569323669843829E-2</v>
      </c>
      <c r="T480">
        <v>0.10923225393461559</v>
      </c>
      <c r="U480">
        <v>0.40996802719378539</v>
      </c>
      <c r="V480">
        <v>0.21129074273656889</v>
      </c>
      <c r="W480">
        <v>2.260448683590365</v>
      </c>
      <c r="X480">
        <v>1.8507172847237019</v>
      </c>
      <c r="Y480">
        <v>8.6210297772868594E-2</v>
      </c>
      <c r="Z480">
        <v>2.0360593582260531</v>
      </c>
      <c r="AA480">
        <v>0.45274720888758269</v>
      </c>
      <c r="AB480">
        <v>1.165996227670428E-2</v>
      </c>
      <c r="AC480">
        <v>0.53572008854254705</v>
      </c>
      <c r="AD480">
        <v>0.53939108310917594</v>
      </c>
      <c r="AE480">
        <v>0.10514196990284071</v>
      </c>
      <c r="AF480">
        <v>7.1462821750905306E-2</v>
      </c>
      <c r="AG480">
        <v>7.4779854989607406</v>
      </c>
      <c r="AH480">
        <v>6.9089182044882609</v>
      </c>
      <c r="AI480">
        <v>8.2319854669580508</v>
      </c>
    </row>
    <row r="481" spans="1:35" x14ac:dyDescent="0.35">
      <c r="A481" s="1">
        <v>477</v>
      </c>
      <c r="B481">
        <v>45698.325280683981</v>
      </c>
      <c r="C481">
        <v>0.76642330949593251</v>
      </c>
      <c r="D481">
        <v>0.93795601477280455</v>
      </c>
      <c r="E481">
        <v>1.156001368351568</v>
      </c>
      <c r="F481">
        <v>1.508222757564132</v>
      </c>
      <c r="G481">
        <v>9.6860456420954382</v>
      </c>
      <c r="H481">
        <v>2.1781001639366848</v>
      </c>
      <c r="I481">
        <v>3.654403275857133</v>
      </c>
      <c r="J481">
        <v>1.7469323786833939</v>
      </c>
      <c r="K481">
        <v>0.24436616218166071</v>
      </c>
      <c r="L481">
        <v>2.3073913554810511E-2</v>
      </c>
      <c r="M481">
        <v>8.7241549166358094</v>
      </c>
      <c r="N481">
        <v>1.3594011921423499</v>
      </c>
      <c r="O481">
        <v>0.16431092102598319</v>
      </c>
      <c r="P481">
        <v>0.35322104012286681</v>
      </c>
      <c r="Q481">
        <v>0.16773891288279061</v>
      </c>
      <c r="R481">
        <v>0.37617752654022352</v>
      </c>
      <c r="S481">
        <v>7.8383192302714177E-2</v>
      </c>
      <c r="T481">
        <v>0.14787255910068789</v>
      </c>
      <c r="U481">
        <v>0.47491082579912869</v>
      </c>
      <c r="V481">
        <v>0.18006492613179059</v>
      </c>
      <c r="W481">
        <v>2.5967109269980049</v>
      </c>
      <c r="X481">
        <v>2.217346678546833</v>
      </c>
      <c r="Y481">
        <v>8.6502414064653116E-2</v>
      </c>
      <c r="Z481">
        <v>1.7538817253491761</v>
      </c>
      <c r="AA481">
        <v>0.45986305621662732</v>
      </c>
      <c r="AB481">
        <v>1.196165910939836E-2</v>
      </c>
      <c r="AC481">
        <v>0.57724102467241667</v>
      </c>
      <c r="AD481">
        <v>0.53567114307321406</v>
      </c>
      <c r="AE481">
        <v>0.1058477365998416</v>
      </c>
      <c r="AF481">
        <v>7.0021363436899214E-2</v>
      </c>
      <c r="AG481">
        <v>7.7763810323987199</v>
      </c>
      <c r="AH481">
        <v>8.2773542587288471</v>
      </c>
      <c r="AI481">
        <v>13.962000435300229</v>
      </c>
    </row>
    <row r="482" spans="1:35" x14ac:dyDescent="0.35">
      <c r="A482" s="1">
        <v>478</v>
      </c>
      <c r="B482">
        <v>51638.303669788002</v>
      </c>
      <c r="C482">
        <v>0.81373485327162809</v>
      </c>
      <c r="D482">
        <v>0.92276304040356871</v>
      </c>
      <c r="E482">
        <v>1.385654244063472</v>
      </c>
      <c r="F482">
        <v>1.7413820632430459</v>
      </c>
      <c r="G482">
        <v>8.7807016951805537</v>
      </c>
      <c r="H482">
        <v>2.783266136945751</v>
      </c>
      <c r="I482">
        <v>2.8838002993441449</v>
      </c>
      <c r="J482">
        <v>1.000622718053451</v>
      </c>
      <c r="K482">
        <v>0.6702964816170196</v>
      </c>
      <c r="L482">
        <v>7.3845296605589514E-2</v>
      </c>
      <c r="M482">
        <v>8.1987244601672344</v>
      </c>
      <c r="N482">
        <v>2.5081737484344471</v>
      </c>
      <c r="O482">
        <v>0.41903705160540961</v>
      </c>
      <c r="P482">
        <v>0.28024459200790119</v>
      </c>
      <c r="Q482">
        <v>0.14945623773676669</v>
      </c>
      <c r="R482">
        <v>0.3592980079541031</v>
      </c>
      <c r="S482">
        <v>8.5968179488695895E-2</v>
      </c>
      <c r="T482">
        <v>0.13233486140456011</v>
      </c>
      <c r="U482">
        <v>0.38731446740282882</v>
      </c>
      <c r="V482">
        <v>0.20322793341692749</v>
      </c>
      <c r="W482">
        <v>2.34638836530638</v>
      </c>
      <c r="X482">
        <v>2.2679801522735792</v>
      </c>
      <c r="Y482">
        <v>7.7662598244461659E-2</v>
      </c>
      <c r="Z482">
        <v>2.1010762769188229</v>
      </c>
      <c r="AA482">
        <v>0.36301577293728537</v>
      </c>
      <c r="AB482">
        <v>1.3350885944879119E-2</v>
      </c>
      <c r="AC482">
        <v>0.64745947330672049</v>
      </c>
      <c r="AD482">
        <v>0.57017750196193961</v>
      </c>
      <c r="AE482">
        <v>0.13168774376005979</v>
      </c>
      <c r="AF482">
        <v>7.6041571647440978E-2</v>
      </c>
      <c r="AG482">
        <v>9.017092036374514</v>
      </c>
      <c r="AH482">
        <v>6.000261281376539</v>
      </c>
      <c r="AI482">
        <v>8.9836924754958094</v>
      </c>
    </row>
    <row r="483" spans="1:35" x14ac:dyDescent="0.35">
      <c r="A483" s="1">
        <v>479</v>
      </c>
      <c r="B483">
        <v>43633.672162157178</v>
      </c>
      <c r="C483">
        <v>0.95733406019888501</v>
      </c>
      <c r="D483">
        <v>0.81232606453547673</v>
      </c>
      <c r="E483">
        <v>1.38367412556334</v>
      </c>
      <c r="F483">
        <v>1.196439333501502</v>
      </c>
      <c r="G483">
        <v>12.467427243074059</v>
      </c>
      <c r="H483">
        <v>4.2119548557034339</v>
      </c>
      <c r="I483">
        <v>3.3577920693562882</v>
      </c>
      <c r="J483">
        <v>0.79582344261382365</v>
      </c>
      <c r="K483">
        <v>9.9678474641997861E-2</v>
      </c>
      <c r="L483">
        <v>4.5734401484073352E-2</v>
      </c>
      <c r="M483">
        <v>6.74383641567319</v>
      </c>
      <c r="N483">
        <v>3.5345044732127251</v>
      </c>
      <c r="O483">
        <v>0.38471799030993781</v>
      </c>
      <c r="P483">
        <v>0.29445111796113749</v>
      </c>
      <c r="Q483">
        <v>0.15236715884706939</v>
      </c>
      <c r="R483">
        <v>0.26485354665399552</v>
      </c>
      <c r="S483">
        <v>8.2280509585429915E-2</v>
      </c>
      <c r="T483">
        <v>0.1278517694888823</v>
      </c>
      <c r="U483">
        <v>0.49265118426687171</v>
      </c>
      <c r="V483">
        <v>0.16131556060807201</v>
      </c>
      <c r="W483">
        <v>2.131452542520357</v>
      </c>
      <c r="X483">
        <v>2.7346158621279208</v>
      </c>
      <c r="Y483">
        <v>8.2400950882445423E-2</v>
      </c>
      <c r="Z483">
        <v>2.1548798253137118</v>
      </c>
      <c r="AA483">
        <v>0.46783798270291749</v>
      </c>
      <c r="AB483">
        <v>1.334479055984489E-2</v>
      </c>
      <c r="AC483">
        <v>0.57801747914450008</v>
      </c>
      <c r="AD483">
        <v>0.59388041474042097</v>
      </c>
      <c r="AE483">
        <v>0.1423207064517841</v>
      </c>
      <c r="AF483">
        <v>6.8882005022185916E-2</v>
      </c>
      <c r="AG483">
        <v>12.95539766174314</v>
      </c>
      <c r="AH483">
        <v>7.1670443841342832</v>
      </c>
      <c r="AI483">
        <v>14.304929202920221</v>
      </c>
    </row>
    <row r="484" spans="1:35" x14ac:dyDescent="0.35">
      <c r="A484" s="1">
        <v>480</v>
      </c>
      <c r="B484">
        <v>45058.141314006847</v>
      </c>
      <c r="C484">
        <v>0.90280590697531327</v>
      </c>
      <c r="D484">
        <v>0.82315629411503977</v>
      </c>
      <c r="E484">
        <v>1.496164805214337</v>
      </c>
      <c r="F484">
        <v>1.533877217911453</v>
      </c>
      <c r="G484">
        <v>11.56231241894691</v>
      </c>
      <c r="H484">
        <v>4.2945327625770702</v>
      </c>
      <c r="I484">
        <v>1.79788539424358</v>
      </c>
      <c r="J484">
        <v>0.8088870005372466</v>
      </c>
      <c r="K484">
        <v>6.4143264332283012E-2</v>
      </c>
      <c r="L484">
        <v>4.6832471141250942E-2</v>
      </c>
      <c r="M484">
        <v>7.7964253470403744</v>
      </c>
      <c r="N484">
        <v>1.420210272900357</v>
      </c>
      <c r="O484">
        <v>0.13195356766532601</v>
      </c>
      <c r="P484">
        <v>0.3651080900200121</v>
      </c>
      <c r="Q484">
        <v>0.14091466362177149</v>
      </c>
      <c r="R484">
        <v>0.34903716196924689</v>
      </c>
      <c r="S484">
        <v>7.8956655345356841E-2</v>
      </c>
      <c r="T484">
        <v>0.14412427454714541</v>
      </c>
      <c r="U484">
        <v>0.48916443899817902</v>
      </c>
      <c r="V484">
        <v>0.2379912220703031</v>
      </c>
      <c r="W484">
        <v>2.4553856220781309</v>
      </c>
      <c r="X484">
        <v>2.4724632753115818</v>
      </c>
      <c r="Y484">
        <v>7.5697395729734787E-2</v>
      </c>
      <c r="Z484">
        <v>2.0723606993796331</v>
      </c>
      <c r="AA484">
        <v>0.4815725649670341</v>
      </c>
      <c r="AB484">
        <v>1.2627352908379619E-2</v>
      </c>
      <c r="AC484">
        <v>0.56564377501092333</v>
      </c>
      <c r="AD484">
        <v>0.44841278268335211</v>
      </c>
      <c r="AE484">
        <v>0.13179414909597989</v>
      </c>
      <c r="AF484">
        <v>6.5530526488106242E-2</v>
      </c>
      <c r="AG484">
        <v>12.406667998196101</v>
      </c>
      <c r="AH484">
        <v>8.8835370693378088</v>
      </c>
      <c r="AI484">
        <v>11.001927980071679</v>
      </c>
    </row>
    <row r="485" spans="1:35" x14ac:dyDescent="0.35">
      <c r="A485" s="1">
        <v>481</v>
      </c>
      <c r="B485">
        <v>39854.56305573303</v>
      </c>
      <c r="C485">
        <v>0.94902849064852057</v>
      </c>
      <c r="D485">
        <v>0.91668990105626469</v>
      </c>
      <c r="E485">
        <v>0.96795277309400785</v>
      </c>
      <c r="F485">
        <v>1.325188013352343</v>
      </c>
      <c r="G485">
        <v>9.4773795379367556</v>
      </c>
      <c r="H485">
        <v>2.9128091097771232</v>
      </c>
      <c r="I485">
        <v>3.0222936410413799</v>
      </c>
      <c r="J485">
        <v>0.92495614139501492</v>
      </c>
      <c r="K485">
        <v>0.40138911405925393</v>
      </c>
      <c r="L485">
        <v>6.2367170712506532E-2</v>
      </c>
      <c r="M485">
        <v>7.7673230720150048</v>
      </c>
      <c r="N485">
        <v>1.398595402577264</v>
      </c>
      <c r="O485">
        <v>0.37742493009412958</v>
      </c>
      <c r="P485">
        <v>0.29289326017322892</v>
      </c>
      <c r="Q485">
        <v>0.148062511220448</v>
      </c>
      <c r="R485">
        <v>0.33169433391277209</v>
      </c>
      <c r="S485">
        <v>8.3430877831216207E-2</v>
      </c>
      <c r="T485">
        <v>0.1247136298384416</v>
      </c>
      <c r="U485">
        <v>0.43444049921983569</v>
      </c>
      <c r="V485">
        <v>0.21285844962187361</v>
      </c>
      <c r="W485">
        <v>2.641154287587149</v>
      </c>
      <c r="X485">
        <v>2.1711389050967398</v>
      </c>
      <c r="Y485">
        <v>9.141568794509615E-2</v>
      </c>
      <c r="Z485">
        <v>1.6046879506221039</v>
      </c>
      <c r="AA485">
        <v>0.41311388483156558</v>
      </c>
      <c r="AB485">
        <v>1.482258988256914E-2</v>
      </c>
      <c r="AC485">
        <v>0.60233831821756023</v>
      </c>
      <c r="AD485">
        <v>0.44115773899138822</v>
      </c>
      <c r="AE485">
        <v>0.1186668921289555</v>
      </c>
      <c r="AF485">
        <v>6.86443345418533E-2</v>
      </c>
      <c r="AG485">
        <v>10.541317154894729</v>
      </c>
      <c r="AH485">
        <v>9.2477721241357873</v>
      </c>
      <c r="AI485">
        <v>10.948332949180379</v>
      </c>
    </row>
    <row r="486" spans="1:35" x14ac:dyDescent="0.35">
      <c r="A486" s="1">
        <v>482</v>
      </c>
      <c r="B486">
        <v>48780.312718076209</v>
      </c>
      <c r="C486">
        <v>0.95369367341407396</v>
      </c>
      <c r="D486">
        <v>0.80474301254048997</v>
      </c>
      <c r="E486">
        <v>0.96905593572804305</v>
      </c>
      <c r="F486">
        <v>1.2761900049506949</v>
      </c>
      <c r="G486">
        <v>13.817739710371271</v>
      </c>
      <c r="H486">
        <v>1.6833875008765411</v>
      </c>
      <c r="I486">
        <v>3.0199106876223731</v>
      </c>
      <c r="J486">
        <v>1.4502314829429599</v>
      </c>
      <c r="K486">
        <v>0.58996231493391549</v>
      </c>
      <c r="L486">
        <v>6.0331510701281371E-2</v>
      </c>
      <c r="M486">
        <v>8.930512295056797</v>
      </c>
      <c r="N486">
        <v>3.1412810375476909</v>
      </c>
      <c r="O486">
        <v>0.29927734622510099</v>
      </c>
      <c r="P486">
        <v>0.35463791267536682</v>
      </c>
      <c r="Q486">
        <v>0.13909658255206889</v>
      </c>
      <c r="R486">
        <v>0.30325814397801659</v>
      </c>
      <c r="S486">
        <v>7.8126864279599306E-2</v>
      </c>
      <c r="T486">
        <v>0.1415539511220841</v>
      </c>
      <c r="U486">
        <v>0.39308782753661192</v>
      </c>
      <c r="V486">
        <v>0.22160088592624819</v>
      </c>
      <c r="W486">
        <v>2.4646246299401482</v>
      </c>
      <c r="X486">
        <v>2.5882894615047962</v>
      </c>
      <c r="Y486">
        <v>8.8645043164631759E-2</v>
      </c>
      <c r="Z486">
        <v>1.7403063204449101</v>
      </c>
      <c r="AA486">
        <v>0.39066454039941401</v>
      </c>
      <c r="AB486">
        <v>1.306092577023432E-2</v>
      </c>
      <c r="AC486">
        <v>0.62950271566812122</v>
      </c>
      <c r="AD486">
        <v>0.426094445558026</v>
      </c>
      <c r="AE486">
        <v>0.11864270909921799</v>
      </c>
      <c r="AF486">
        <v>8.0594863532579331E-2</v>
      </c>
      <c r="AG486">
        <v>12.083654221936939</v>
      </c>
      <c r="AH486">
        <v>9.6804831680708467</v>
      </c>
      <c r="AI486">
        <v>14.08699803955577</v>
      </c>
    </row>
    <row r="487" spans="1:35" x14ac:dyDescent="0.35">
      <c r="A487" s="1">
        <v>483</v>
      </c>
      <c r="B487">
        <v>45592.166323739657</v>
      </c>
      <c r="C487">
        <v>0.84624034788455782</v>
      </c>
      <c r="D487">
        <v>0.78201196769652093</v>
      </c>
      <c r="E487">
        <v>1.0913141374478721</v>
      </c>
      <c r="F487">
        <v>1.145410328879688</v>
      </c>
      <c r="G487">
        <v>9.0064910072443869</v>
      </c>
      <c r="H487">
        <v>3.4549333712224768</v>
      </c>
      <c r="I487">
        <v>1.2324608481975421</v>
      </c>
      <c r="J487">
        <v>0.98515137904207106</v>
      </c>
      <c r="K487">
        <v>0.94728715145925446</v>
      </c>
      <c r="L487">
        <v>7.9578663885811071E-2</v>
      </c>
      <c r="M487">
        <v>9.5027862129823149</v>
      </c>
      <c r="N487">
        <v>1.4903077775625551</v>
      </c>
      <c r="O487">
        <v>0.28675130668442589</v>
      </c>
      <c r="P487">
        <v>0.27594073497961208</v>
      </c>
      <c r="Q487">
        <v>0.13019568872533371</v>
      </c>
      <c r="R487">
        <v>0.34046509242944828</v>
      </c>
      <c r="S487">
        <v>6.3444487452800125E-2</v>
      </c>
      <c r="T487">
        <v>0.12813432920037859</v>
      </c>
      <c r="U487">
        <v>0.42599653378061719</v>
      </c>
      <c r="V487">
        <v>0.15133030591605651</v>
      </c>
      <c r="W487">
        <v>2.366759633283344</v>
      </c>
      <c r="X487">
        <v>2.550736382868275</v>
      </c>
      <c r="Y487">
        <v>9.1472480545563339E-2</v>
      </c>
      <c r="Z487">
        <v>1.8903920433329751</v>
      </c>
      <c r="AA487">
        <v>0.50635241749346216</v>
      </c>
      <c r="AB487">
        <v>1.26150149044194E-2</v>
      </c>
      <c r="AC487">
        <v>0.65921770449055828</v>
      </c>
      <c r="AD487">
        <v>0.51269692890537411</v>
      </c>
      <c r="AE487">
        <v>0.13207150815287891</v>
      </c>
      <c r="AF487">
        <v>6.4807306098242118E-2</v>
      </c>
      <c r="AG487">
        <v>11.27284225407544</v>
      </c>
      <c r="AH487">
        <v>9.8006352911307886</v>
      </c>
      <c r="AI487">
        <v>8.3113942884837613</v>
      </c>
    </row>
    <row r="488" spans="1:35" x14ac:dyDescent="0.35">
      <c r="A488" s="1">
        <v>484</v>
      </c>
      <c r="B488">
        <v>45140.354096514777</v>
      </c>
      <c r="C488">
        <v>0.75148170376940049</v>
      </c>
      <c r="D488">
        <v>0.88431458895559445</v>
      </c>
      <c r="E488">
        <v>1.287937175745768</v>
      </c>
      <c r="F488">
        <v>1.179193460856202</v>
      </c>
      <c r="G488">
        <v>11.426841276547769</v>
      </c>
      <c r="H488">
        <v>2.607863026417697</v>
      </c>
      <c r="I488">
        <v>3.40243255995706</v>
      </c>
      <c r="J488">
        <v>0.47545150222284688</v>
      </c>
      <c r="K488">
        <v>0.12237597692603561</v>
      </c>
      <c r="L488">
        <v>4.4373797806764002E-2</v>
      </c>
      <c r="M488">
        <v>6.0026774068064501</v>
      </c>
      <c r="N488">
        <v>1.2782666809862051</v>
      </c>
      <c r="O488">
        <v>0.41166568566393918</v>
      </c>
      <c r="P488">
        <v>0.28213171306656271</v>
      </c>
      <c r="Q488">
        <v>0.15383917256282731</v>
      </c>
      <c r="R488">
        <v>0.33016495096382859</v>
      </c>
      <c r="S488">
        <v>8.5702229647525635E-2</v>
      </c>
      <c r="T488">
        <v>0.1233236311911426</v>
      </c>
      <c r="U488">
        <v>0.4952580042657389</v>
      </c>
      <c r="V488">
        <v>0.17672968374009021</v>
      </c>
      <c r="W488">
        <v>2.543134299420982</v>
      </c>
      <c r="X488">
        <v>2.1035462996330851</v>
      </c>
      <c r="Y488">
        <v>8.7835753852562995E-2</v>
      </c>
      <c r="Z488">
        <v>2.037872191714118</v>
      </c>
      <c r="AA488">
        <v>0.47854960610994962</v>
      </c>
      <c r="AB488">
        <v>1.258693719752731E-2</v>
      </c>
      <c r="AC488">
        <v>0.52860715384531476</v>
      </c>
      <c r="AD488">
        <v>0.56932289954640192</v>
      </c>
      <c r="AE488">
        <v>0.1078884149387542</v>
      </c>
      <c r="AF488">
        <v>7.0499813611378442E-2</v>
      </c>
      <c r="AG488">
        <v>10.993583136848571</v>
      </c>
      <c r="AH488">
        <v>6.1737150717297231</v>
      </c>
      <c r="AI488">
        <v>10.289677349223309</v>
      </c>
    </row>
    <row r="489" spans="1:35" x14ac:dyDescent="0.35">
      <c r="A489" s="1">
        <v>485</v>
      </c>
      <c r="B489">
        <v>42071.686422762643</v>
      </c>
      <c r="C489">
        <v>0.98401593966911372</v>
      </c>
      <c r="D489">
        <v>0.73018719142118316</v>
      </c>
      <c r="E489">
        <v>1.490070832188255</v>
      </c>
      <c r="F489">
        <v>1.249628739007755</v>
      </c>
      <c r="G489">
        <v>11.20942413170285</v>
      </c>
      <c r="H489">
        <v>2.514076372104491</v>
      </c>
      <c r="I489">
        <v>1.0608115915770371</v>
      </c>
      <c r="J489">
        <v>1.0467182553536389</v>
      </c>
      <c r="K489">
        <v>0.53115562954125051</v>
      </c>
      <c r="L489">
        <v>7.1607451884565215E-2</v>
      </c>
      <c r="M489">
        <v>7.2917546812559939</v>
      </c>
      <c r="N489">
        <v>2.7785644990884162</v>
      </c>
      <c r="O489">
        <v>0.42318946560155352</v>
      </c>
      <c r="P489">
        <v>0.32716170632565572</v>
      </c>
      <c r="Q489">
        <v>0.13025147079782939</v>
      </c>
      <c r="R489">
        <v>0.28926622130282548</v>
      </c>
      <c r="S489">
        <v>6.8415386010643009E-2</v>
      </c>
      <c r="T489">
        <v>0.12923376894632699</v>
      </c>
      <c r="U489">
        <v>0.46935356959960228</v>
      </c>
      <c r="V489">
        <v>0.18602651667856659</v>
      </c>
      <c r="W489">
        <v>1.992556055247158</v>
      </c>
      <c r="X489">
        <v>2.4929184010630632</v>
      </c>
      <c r="Y489">
        <v>0.1042770006364927</v>
      </c>
      <c r="Z489">
        <v>1.83084311530364</v>
      </c>
      <c r="AA489">
        <v>0.35957921777909679</v>
      </c>
      <c r="AB489">
        <v>1.2539590977767121E-2</v>
      </c>
      <c r="AC489">
        <v>0.65113746708504761</v>
      </c>
      <c r="AD489">
        <v>0.38186680422926228</v>
      </c>
      <c r="AE489">
        <v>0.1226383841066675</v>
      </c>
      <c r="AF489">
        <v>6.6225112372855111E-2</v>
      </c>
      <c r="AG489">
        <v>12.676916375355489</v>
      </c>
      <c r="AH489">
        <v>7.8602476515767954</v>
      </c>
      <c r="AI489">
        <v>15.76007438220989</v>
      </c>
    </row>
    <row r="490" spans="1:35" x14ac:dyDescent="0.35">
      <c r="A490" s="1">
        <v>486</v>
      </c>
      <c r="B490">
        <v>50917.952273619012</v>
      </c>
      <c r="C490">
        <v>0.77671435106719366</v>
      </c>
      <c r="D490">
        <v>0.85625822321858758</v>
      </c>
      <c r="E490">
        <v>1.151538970527958</v>
      </c>
      <c r="F490">
        <v>1.8718326229280571</v>
      </c>
      <c r="G490">
        <v>10.101938235440871</v>
      </c>
      <c r="H490">
        <v>2.730733501736847</v>
      </c>
      <c r="I490">
        <v>2.153988338074996</v>
      </c>
      <c r="J490">
        <v>1.305004345781813</v>
      </c>
      <c r="K490">
        <v>0.78124200241432462</v>
      </c>
      <c r="L490">
        <v>7.5972095141186052E-2</v>
      </c>
      <c r="M490">
        <v>8.5457982980786937</v>
      </c>
      <c r="N490">
        <v>3.587065173692217</v>
      </c>
      <c r="O490">
        <v>0.21358849859881421</v>
      </c>
      <c r="P490">
        <v>0.37110039151319779</v>
      </c>
      <c r="Q490">
        <v>0.13607303166758311</v>
      </c>
      <c r="R490">
        <v>0.33930897398482468</v>
      </c>
      <c r="S490">
        <v>7.6857510471118481E-2</v>
      </c>
      <c r="T490">
        <v>0.1357161054087368</v>
      </c>
      <c r="U490">
        <v>0.43182367929626841</v>
      </c>
      <c r="V490">
        <v>0.18801852263526611</v>
      </c>
      <c r="W490">
        <v>2.4952254991445342</v>
      </c>
      <c r="X490">
        <v>2.5431551789940841</v>
      </c>
      <c r="Y490">
        <v>9.9426731158210518E-2</v>
      </c>
      <c r="Z490">
        <v>1.6286224884824989</v>
      </c>
      <c r="AA490">
        <v>0.50566116450635201</v>
      </c>
      <c r="AB490">
        <v>1.2950241983079759E-2</v>
      </c>
      <c r="AC490">
        <v>0.54908485566254617</v>
      </c>
      <c r="AD490">
        <v>0.52434246075154167</v>
      </c>
      <c r="AE490">
        <v>0.14053322481404601</v>
      </c>
      <c r="AF490">
        <v>6.9224268293243824E-2</v>
      </c>
      <c r="AG490">
        <v>8.6437028596124499</v>
      </c>
      <c r="AH490">
        <v>9.2979659379078345</v>
      </c>
      <c r="AI490">
        <v>10.049728019222091</v>
      </c>
    </row>
    <row r="491" spans="1:35" x14ac:dyDescent="0.35">
      <c r="A491" s="1">
        <v>487</v>
      </c>
      <c r="B491">
        <v>54679.656390201097</v>
      </c>
      <c r="C491">
        <v>0.89330069218927721</v>
      </c>
      <c r="D491">
        <v>0.74106223870847032</v>
      </c>
      <c r="E491">
        <v>0.94947924413241558</v>
      </c>
      <c r="F491">
        <v>1.176170660158389</v>
      </c>
      <c r="G491">
        <v>12.630598104772799</v>
      </c>
      <c r="H491">
        <v>2.505145982021753</v>
      </c>
      <c r="I491">
        <v>2.075971008438386</v>
      </c>
      <c r="J491">
        <v>1.0720600051889031</v>
      </c>
      <c r="K491">
        <v>0.12713286694863471</v>
      </c>
      <c r="L491">
        <v>3.6865847437761848E-2</v>
      </c>
      <c r="M491">
        <v>8.1895095191902136</v>
      </c>
      <c r="N491">
        <v>0.63899450110406986</v>
      </c>
      <c r="O491">
        <v>0.25520582927005891</v>
      </c>
      <c r="P491">
        <v>0.37808781137274311</v>
      </c>
      <c r="Q491">
        <v>0.12625091963172391</v>
      </c>
      <c r="R491">
        <v>0.30133061319537002</v>
      </c>
      <c r="S491">
        <v>7.979902429043613E-2</v>
      </c>
      <c r="T491">
        <v>0.13038321894900559</v>
      </c>
      <c r="U491">
        <v>0.47652004729252601</v>
      </c>
      <c r="V491">
        <v>0.2188743482022375</v>
      </c>
      <c r="W491">
        <v>2.1697269370151231</v>
      </c>
      <c r="X491">
        <v>2.4383687381314099</v>
      </c>
      <c r="Y491">
        <v>9.0559215114331626E-2</v>
      </c>
      <c r="Z491">
        <v>2.0904046242600081</v>
      </c>
      <c r="AA491">
        <v>0.43132390304047202</v>
      </c>
      <c r="AB491">
        <v>1.3055041293084969E-2</v>
      </c>
      <c r="AC491">
        <v>0.55624964989078995</v>
      </c>
      <c r="AD491">
        <v>0.47072188273955928</v>
      </c>
      <c r="AE491">
        <v>0.1066849592524156</v>
      </c>
      <c r="AF491">
        <v>7.2789641713430178E-2</v>
      </c>
      <c r="AG491">
        <v>9.7071805346269731</v>
      </c>
      <c r="AH491">
        <v>6.6243123700322206</v>
      </c>
      <c r="AI491">
        <v>8.1000293589858785</v>
      </c>
    </row>
    <row r="492" spans="1:35" x14ac:dyDescent="0.35">
      <c r="A492" s="1">
        <v>488</v>
      </c>
      <c r="B492">
        <v>39630.409902219937</v>
      </c>
      <c r="C492">
        <v>0.81323955368410084</v>
      </c>
      <c r="D492">
        <v>0.74236992297154247</v>
      </c>
      <c r="E492">
        <v>0.99235005599354642</v>
      </c>
      <c r="F492">
        <v>1.788403848997024</v>
      </c>
      <c r="G492">
        <v>15.63064718991564</v>
      </c>
      <c r="H492">
        <v>1.39141234478243</v>
      </c>
      <c r="I492">
        <v>0.71503190749851875</v>
      </c>
      <c r="J492">
        <v>1.102192622704014</v>
      </c>
      <c r="K492">
        <v>0.37189317179168108</v>
      </c>
      <c r="L492">
        <v>6.4398124858471753E-2</v>
      </c>
      <c r="M492">
        <v>7.0401213217903598</v>
      </c>
      <c r="N492">
        <v>2.3818144713129881</v>
      </c>
      <c r="O492">
        <v>0.2930766406350564</v>
      </c>
      <c r="P492">
        <v>0.34913982760379841</v>
      </c>
      <c r="Q492">
        <v>0.1236348837486408</v>
      </c>
      <c r="R492">
        <v>0.35192942345583361</v>
      </c>
      <c r="S492">
        <v>6.3049123832855103E-2</v>
      </c>
      <c r="T492">
        <v>0.13522065690826759</v>
      </c>
      <c r="U492">
        <v>0.53400741795024798</v>
      </c>
      <c r="V492">
        <v>0.2025344795433047</v>
      </c>
      <c r="W492">
        <v>1.769178971952569</v>
      </c>
      <c r="X492">
        <v>2.5000423511408099</v>
      </c>
      <c r="Y492">
        <v>9.3940007431445011E-2</v>
      </c>
      <c r="Z492">
        <v>2.0066101959296598</v>
      </c>
      <c r="AA492">
        <v>0.39800762913965382</v>
      </c>
      <c r="AB492">
        <v>1.5337741438492401E-2</v>
      </c>
      <c r="AC492">
        <v>0.5173489670936402</v>
      </c>
      <c r="AD492">
        <v>0.57608255905483474</v>
      </c>
      <c r="AE492">
        <v>0.1115591813311773</v>
      </c>
      <c r="AF492">
        <v>7.0045483778952061E-2</v>
      </c>
      <c r="AG492">
        <v>8.8303427618666213</v>
      </c>
      <c r="AH492">
        <v>9.5868987450915331</v>
      </c>
      <c r="AI492">
        <v>8.8669974535022877</v>
      </c>
    </row>
    <row r="493" spans="1:35" x14ac:dyDescent="0.35">
      <c r="A493" s="1">
        <v>489</v>
      </c>
      <c r="B493">
        <v>42647.967352046842</v>
      </c>
      <c r="C493">
        <v>0.82715895583048993</v>
      </c>
      <c r="D493">
        <v>0.89562354411776857</v>
      </c>
      <c r="E493">
        <v>1.417996337624003</v>
      </c>
      <c r="F493">
        <v>1.849148309802531</v>
      </c>
      <c r="G493">
        <v>16.43498165575939</v>
      </c>
      <c r="H493">
        <v>2.087791380051387</v>
      </c>
      <c r="I493">
        <v>1.686549336836586</v>
      </c>
      <c r="J493">
        <v>1.844643048341793</v>
      </c>
      <c r="K493">
        <v>0.13636676225035091</v>
      </c>
      <c r="L493">
        <v>6.5460220428132349E-2</v>
      </c>
      <c r="M493">
        <v>6.276340679487646</v>
      </c>
      <c r="N493">
        <v>3.521550388335688</v>
      </c>
      <c r="O493">
        <v>0.28692006337957521</v>
      </c>
      <c r="P493">
        <v>0.33464286684785471</v>
      </c>
      <c r="Q493">
        <v>0.13830663284499489</v>
      </c>
      <c r="R493">
        <v>0.34843585416323752</v>
      </c>
      <c r="S493">
        <v>8.4100311639359646E-2</v>
      </c>
      <c r="T493">
        <v>0.1278467986171555</v>
      </c>
      <c r="U493">
        <v>0.50393408600604772</v>
      </c>
      <c r="V493">
        <v>0.1797382065331245</v>
      </c>
      <c r="W493">
        <v>2.0786921876476381</v>
      </c>
      <c r="X493">
        <v>2.071015444415639</v>
      </c>
      <c r="Y493">
        <v>0.1001588528762129</v>
      </c>
      <c r="Z493">
        <v>1.615061330526637</v>
      </c>
      <c r="AA493">
        <v>0.48594067611832531</v>
      </c>
      <c r="AB493">
        <v>1.041176509456756E-2</v>
      </c>
      <c r="AC493">
        <v>0.55417805412595433</v>
      </c>
      <c r="AD493">
        <v>0.49686965826864532</v>
      </c>
      <c r="AE493">
        <v>0.1151355384401596</v>
      </c>
      <c r="AF493">
        <v>6.9505958054185579E-2</v>
      </c>
      <c r="AG493">
        <v>9.2230040616737057</v>
      </c>
      <c r="AH493">
        <v>6.899670201327071</v>
      </c>
      <c r="AI493">
        <v>12.21619617655946</v>
      </c>
    </row>
    <row r="494" spans="1:35" x14ac:dyDescent="0.35">
      <c r="A494" s="1">
        <v>490</v>
      </c>
      <c r="B494">
        <v>42870.938433868912</v>
      </c>
      <c r="C494">
        <v>0.78216043541611202</v>
      </c>
      <c r="D494">
        <v>0.989752471801849</v>
      </c>
      <c r="E494">
        <v>1.475898854886692</v>
      </c>
      <c r="F494">
        <v>1.872502068987872</v>
      </c>
      <c r="G494">
        <v>8.4921564241962528</v>
      </c>
      <c r="H494">
        <v>3.620259707893613</v>
      </c>
      <c r="I494">
        <v>2.024326197393568</v>
      </c>
      <c r="J494">
        <v>1.4482030826018299</v>
      </c>
      <c r="K494">
        <v>0.64496784303472043</v>
      </c>
      <c r="L494">
        <v>3.7478698366001831E-2</v>
      </c>
      <c r="M494">
        <v>6.440535785095773</v>
      </c>
      <c r="N494">
        <v>0.71258374942733749</v>
      </c>
      <c r="O494">
        <v>0.15500260335086741</v>
      </c>
      <c r="P494">
        <v>0.31729157057009438</v>
      </c>
      <c r="Q494">
        <v>0.16061628089718491</v>
      </c>
      <c r="R494">
        <v>0.29828698907993412</v>
      </c>
      <c r="S494">
        <v>8.3846657713102235E-2</v>
      </c>
      <c r="T494">
        <v>0.1586095890114628</v>
      </c>
      <c r="U494">
        <v>0.47796632276421441</v>
      </c>
      <c r="V494">
        <v>0.22088041341290399</v>
      </c>
      <c r="W494">
        <v>2.5805625653693678</v>
      </c>
      <c r="X494">
        <v>1.879348108360094</v>
      </c>
      <c r="Y494">
        <v>8.0472333252104483E-2</v>
      </c>
      <c r="Z494">
        <v>2.1200931032055892</v>
      </c>
      <c r="AA494">
        <v>0.38460223514733161</v>
      </c>
      <c r="AB494">
        <v>1.2262134946047E-2</v>
      </c>
      <c r="AC494">
        <v>0.55325852188226721</v>
      </c>
      <c r="AD494">
        <v>0.4833375813119859</v>
      </c>
      <c r="AE494">
        <v>0.14392498303431661</v>
      </c>
      <c r="AF494">
        <v>6.4108023598973371E-2</v>
      </c>
      <c r="AG494">
        <v>11.24415599726262</v>
      </c>
      <c r="AH494">
        <v>7.2588099140471236</v>
      </c>
      <c r="AI494">
        <v>12.55708834000435</v>
      </c>
    </row>
    <row r="495" spans="1:35" x14ac:dyDescent="0.35">
      <c r="A495" s="1">
        <v>491</v>
      </c>
      <c r="B495">
        <v>51676.571314133231</v>
      </c>
      <c r="C495">
        <v>0.78268110611560848</v>
      </c>
      <c r="D495">
        <v>0.80484292314228145</v>
      </c>
      <c r="E495">
        <v>1.049289297364439</v>
      </c>
      <c r="F495">
        <v>1.271286350396611</v>
      </c>
      <c r="G495">
        <v>13.65045035026624</v>
      </c>
      <c r="H495">
        <v>2.3464066886325821</v>
      </c>
      <c r="I495">
        <v>2.6541270240298229</v>
      </c>
      <c r="J495">
        <v>0.91040343807542434</v>
      </c>
      <c r="K495">
        <v>0.82334283897549898</v>
      </c>
      <c r="L495">
        <v>5.4432114526429598E-2</v>
      </c>
      <c r="M495">
        <v>9.2558826569630099</v>
      </c>
      <c r="N495">
        <v>2.5379872312542631</v>
      </c>
      <c r="O495">
        <v>0.3182782420759821</v>
      </c>
      <c r="P495">
        <v>0.29733969838337032</v>
      </c>
      <c r="Q495">
        <v>0.13064896487538091</v>
      </c>
      <c r="R495">
        <v>0.33377953783215558</v>
      </c>
      <c r="S495">
        <v>7.6752496250486316E-2</v>
      </c>
      <c r="T495">
        <v>0.13999638167678591</v>
      </c>
      <c r="U495">
        <v>0.43485120348311129</v>
      </c>
      <c r="V495">
        <v>0.19975529956964641</v>
      </c>
      <c r="W495">
        <v>2.1089877826965671</v>
      </c>
      <c r="X495">
        <v>2.6464257335456551</v>
      </c>
      <c r="Y495">
        <v>8.0391829259598049E-2</v>
      </c>
      <c r="Z495">
        <v>1.6991123383863149</v>
      </c>
      <c r="AA495">
        <v>0.43844284363997282</v>
      </c>
      <c r="AB495">
        <v>1.1763106658037981E-2</v>
      </c>
      <c r="AC495">
        <v>0.6104492012653624</v>
      </c>
      <c r="AD495">
        <v>0.47220924676518361</v>
      </c>
      <c r="AE495">
        <v>0.13766689536417831</v>
      </c>
      <c r="AF495">
        <v>5.6407335015711733E-2</v>
      </c>
      <c r="AG495">
        <v>10.375605419395439</v>
      </c>
      <c r="AH495">
        <v>9.2753454982238317</v>
      </c>
      <c r="AI495">
        <v>8.84065612765915</v>
      </c>
    </row>
    <row r="496" spans="1:35" x14ac:dyDescent="0.35">
      <c r="A496" s="1">
        <v>492</v>
      </c>
      <c r="B496">
        <v>46891.040661504958</v>
      </c>
      <c r="C496">
        <v>0.75962763327960547</v>
      </c>
      <c r="D496">
        <v>0.99653015140200285</v>
      </c>
      <c r="E496">
        <v>1.1416222526783011</v>
      </c>
      <c r="F496">
        <v>1.6784250429480561</v>
      </c>
      <c r="G496">
        <v>11.188748143058589</v>
      </c>
      <c r="H496">
        <v>3.7320862722046719</v>
      </c>
      <c r="I496">
        <v>2.0730932933337152</v>
      </c>
      <c r="J496">
        <v>1.925575784635259</v>
      </c>
      <c r="K496">
        <v>0.65078369166340133</v>
      </c>
      <c r="L496">
        <v>4.7412433502920091E-2</v>
      </c>
      <c r="M496">
        <v>6.2074537883991479</v>
      </c>
      <c r="N496">
        <v>2.2298400446778528</v>
      </c>
      <c r="O496">
        <v>0.1119737942129027</v>
      </c>
      <c r="P496">
        <v>0.32246618921540521</v>
      </c>
      <c r="Q496">
        <v>0.12805959045017051</v>
      </c>
      <c r="R496">
        <v>0.38223535021939459</v>
      </c>
      <c r="S496">
        <v>6.1216782562610907E-2</v>
      </c>
      <c r="T496">
        <v>0.1245706060146622</v>
      </c>
      <c r="U496">
        <v>0.52991108941877529</v>
      </c>
      <c r="V496">
        <v>0.19981886198366869</v>
      </c>
      <c r="W496">
        <v>2.0581263164679031</v>
      </c>
      <c r="X496">
        <v>2.1436708286165711</v>
      </c>
      <c r="Y496">
        <v>0.1044385756496458</v>
      </c>
      <c r="Z496">
        <v>1.826405525138864</v>
      </c>
      <c r="AA496">
        <v>0.49653036361692282</v>
      </c>
      <c r="AB496">
        <v>1.2199672118044491E-2</v>
      </c>
      <c r="AC496">
        <v>0.59548974707988767</v>
      </c>
      <c r="AD496">
        <v>0.60440622428497603</v>
      </c>
      <c r="AE496">
        <v>0.11486305866998089</v>
      </c>
      <c r="AF496">
        <v>6.2895362984740202E-2</v>
      </c>
      <c r="AG496">
        <v>9.3437855731932196</v>
      </c>
      <c r="AH496">
        <v>8.1865864940075106</v>
      </c>
      <c r="AI496">
        <v>11.81100008900887</v>
      </c>
    </row>
    <row r="497" spans="1:35" x14ac:dyDescent="0.35">
      <c r="A497" s="1">
        <v>493</v>
      </c>
      <c r="B497">
        <v>45755.62852439635</v>
      </c>
      <c r="C497">
        <v>0.87950620769272425</v>
      </c>
      <c r="D497">
        <v>0.8235212512938499</v>
      </c>
      <c r="E497">
        <v>1.2903482006139939</v>
      </c>
      <c r="F497">
        <v>1.727050008078669</v>
      </c>
      <c r="G497">
        <v>14.24337949627701</v>
      </c>
      <c r="H497">
        <v>2.9453558561212509</v>
      </c>
      <c r="I497">
        <v>0.55556701325737246</v>
      </c>
      <c r="J497">
        <v>1.2038867679893559</v>
      </c>
      <c r="K497">
        <v>0.33912771326508401</v>
      </c>
      <c r="L497">
        <v>6.225810060389618E-2</v>
      </c>
      <c r="M497">
        <v>7.0178235117471681</v>
      </c>
      <c r="N497">
        <v>3.115727686148456</v>
      </c>
      <c r="O497">
        <v>0.1823209430006191</v>
      </c>
      <c r="P497">
        <v>0.27078386555857897</v>
      </c>
      <c r="Q497">
        <v>0.1377552679699251</v>
      </c>
      <c r="R497">
        <v>0.36190444955536982</v>
      </c>
      <c r="S497">
        <v>8.1782078115744034E-2</v>
      </c>
      <c r="T497">
        <v>0.1558566468927261</v>
      </c>
      <c r="U497">
        <v>0.43274083111830358</v>
      </c>
      <c r="V497">
        <v>0.19696511924522589</v>
      </c>
      <c r="W497">
        <v>2.437523046686275</v>
      </c>
      <c r="X497">
        <v>1.7918557093512559</v>
      </c>
      <c r="Y497">
        <v>9.5837276424427631E-2</v>
      </c>
      <c r="Z497">
        <v>2.1987397081476852</v>
      </c>
      <c r="AA497">
        <v>0.4180305689400276</v>
      </c>
      <c r="AB497">
        <v>1.345680351013284E-2</v>
      </c>
      <c r="AC497">
        <v>0.58929431945447608</v>
      </c>
      <c r="AD497">
        <v>0.48129929156779389</v>
      </c>
      <c r="AE497">
        <v>0.1340966941557144</v>
      </c>
      <c r="AF497">
        <v>7.1928855154580862E-2</v>
      </c>
      <c r="AG497">
        <v>8.4031095376391711</v>
      </c>
      <c r="AH497">
        <v>6.4983745242663007</v>
      </c>
      <c r="AI497">
        <v>8.7091322865945902</v>
      </c>
    </row>
    <row r="498" spans="1:35" x14ac:dyDescent="0.35">
      <c r="A498" s="1">
        <v>494</v>
      </c>
      <c r="B498">
        <v>53203.118977257727</v>
      </c>
      <c r="C498">
        <v>0.77486328094052448</v>
      </c>
      <c r="D498">
        <v>0.89458290442206689</v>
      </c>
      <c r="E498">
        <v>1.3312369803483219</v>
      </c>
      <c r="F498">
        <v>1.131626077655469</v>
      </c>
      <c r="G498">
        <v>11.785786821227511</v>
      </c>
      <c r="H498">
        <v>3.4901563124547521</v>
      </c>
      <c r="I498">
        <v>1.3972991548689999</v>
      </c>
      <c r="J498">
        <v>0.56461577079492364</v>
      </c>
      <c r="K498">
        <v>0.63604670554867082</v>
      </c>
      <c r="L498">
        <v>3.1410535967988221E-2</v>
      </c>
      <c r="M498">
        <v>6.9740240313254063</v>
      </c>
      <c r="N498">
        <v>3.0216850136994431</v>
      </c>
      <c r="O498">
        <v>0.27259309592029302</v>
      </c>
      <c r="P498">
        <v>0.33818198500323771</v>
      </c>
      <c r="Q498">
        <v>0.16582790727312491</v>
      </c>
      <c r="R498">
        <v>0.30753037078433432</v>
      </c>
      <c r="S498">
        <v>9.7566926236271473E-2</v>
      </c>
      <c r="T498">
        <v>0.12941964722381091</v>
      </c>
      <c r="U498">
        <v>0.47177725011424659</v>
      </c>
      <c r="V498">
        <v>0.15298006278781329</v>
      </c>
      <c r="W498">
        <v>2.309095109749125</v>
      </c>
      <c r="X498">
        <v>2.4828204863976668</v>
      </c>
      <c r="Y498">
        <v>9.0952889067259776E-2</v>
      </c>
      <c r="Z498">
        <v>1.6262800908175199</v>
      </c>
      <c r="AA498">
        <v>0.39322469488365458</v>
      </c>
      <c r="AB498">
        <v>1.407509038394099E-2</v>
      </c>
      <c r="AC498">
        <v>0.45744639522272112</v>
      </c>
      <c r="AD498">
        <v>0.45489446407480422</v>
      </c>
      <c r="AE498">
        <v>0.1038701767044438</v>
      </c>
      <c r="AF498">
        <v>6.959175506030453E-2</v>
      </c>
      <c r="AG498">
        <v>13.78183666873842</v>
      </c>
      <c r="AH498">
        <v>8.5980830892080533</v>
      </c>
      <c r="AI498">
        <v>12.2824549208457</v>
      </c>
    </row>
    <row r="499" spans="1:35" x14ac:dyDescent="0.35">
      <c r="A499" s="1">
        <v>495</v>
      </c>
      <c r="B499">
        <v>46744.523228865117</v>
      </c>
      <c r="C499">
        <v>0.96505975829346813</v>
      </c>
      <c r="D499">
        <v>0.81402992599432555</v>
      </c>
      <c r="E499">
        <v>1.155066262894223</v>
      </c>
      <c r="F499">
        <v>1.1538027102699751</v>
      </c>
      <c r="G499">
        <v>8.5883882344750866</v>
      </c>
      <c r="H499">
        <v>4.0907448083651001</v>
      </c>
      <c r="I499">
        <v>1.257591067853735</v>
      </c>
      <c r="J499">
        <v>1.2580077107987631</v>
      </c>
      <c r="K499">
        <v>0.86801329004125827</v>
      </c>
      <c r="L499">
        <v>5.521537351882732E-2</v>
      </c>
      <c r="M499">
        <v>8.9114753399647579</v>
      </c>
      <c r="N499">
        <v>1.284446681002285</v>
      </c>
      <c r="O499">
        <v>0.24451103126334939</v>
      </c>
      <c r="P499">
        <v>0.32311496519609029</v>
      </c>
      <c r="Q499">
        <v>0.13670691058123779</v>
      </c>
      <c r="R499">
        <v>0.3474162062937185</v>
      </c>
      <c r="S499">
        <v>8.0714617966649749E-2</v>
      </c>
      <c r="T499">
        <v>0.12504368760621079</v>
      </c>
      <c r="U499">
        <v>0.45372365326578029</v>
      </c>
      <c r="V499">
        <v>0.1772879460297962</v>
      </c>
      <c r="W499">
        <v>2.2735852414926718</v>
      </c>
      <c r="X499">
        <v>2.2828068426674148</v>
      </c>
      <c r="Y499">
        <v>9.4461436484982231E-2</v>
      </c>
      <c r="Z499">
        <v>1.7713209092653071</v>
      </c>
      <c r="AA499">
        <v>0.45029184578681702</v>
      </c>
      <c r="AB499">
        <v>1.410084616688851E-2</v>
      </c>
      <c r="AC499">
        <v>0.52157955965572755</v>
      </c>
      <c r="AD499">
        <v>0.46164102075230079</v>
      </c>
      <c r="AE499">
        <v>0.12949075470856489</v>
      </c>
      <c r="AF499">
        <v>5.823881479293444E-2</v>
      </c>
      <c r="AG499">
        <v>11.091619394473909</v>
      </c>
      <c r="AH499">
        <v>7.0868793193698334</v>
      </c>
      <c r="AI499">
        <v>12.25484379359593</v>
      </c>
    </row>
    <row r="500" spans="1:35" x14ac:dyDescent="0.35">
      <c r="A500" s="1">
        <v>496</v>
      </c>
      <c r="B500">
        <v>41961.669448852299</v>
      </c>
      <c r="C500">
        <v>0.97887340448978954</v>
      </c>
      <c r="D500">
        <v>0.88477282719217132</v>
      </c>
      <c r="E500">
        <v>1.5506691264559851</v>
      </c>
      <c r="F500">
        <v>1.545736544798902</v>
      </c>
      <c r="G500">
        <v>13.534081387429669</v>
      </c>
      <c r="H500">
        <v>3.055347821711675</v>
      </c>
      <c r="I500">
        <v>2.0365466878848641</v>
      </c>
      <c r="J500">
        <v>1.213617999164214</v>
      </c>
      <c r="K500">
        <v>0.79413865498709768</v>
      </c>
      <c r="L500">
        <v>4.4598747495816472E-2</v>
      </c>
      <c r="M500">
        <v>7.3006517343364594</v>
      </c>
      <c r="N500">
        <v>1.114077991217685</v>
      </c>
      <c r="O500">
        <v>0.39354812080984392</v>
      </c>
      <c r="P500">
        <v>0.32947059016749702</v>
      </c>
      <c r="Q500">
        <v>0.1388705442898325</v>
      </c>
      <c r="R500">
        <v>0.39081906205657679</v>
      </c>
      <c r="S500">
        <v>8.7400095471441896E-2</v>
      </c>
      <c r="T500">
        <v>0.12595576968005229</v>
      </c>
      <c r="U500">
        <v>0.50458759740582604</v>
      </c>
      <c r="V500">
        <v>0.22339894189977949</v>
      </c>
      <c r="W500">
        <v>2.768768066742838</v>
      </c>
      <c r="X500">
        <v>2.2672168017548362</v>
      </c>
      <c r="Y500">
        <v>8.3692133253000039E-2</v>
      </c>
      <c r="Z500">
        <v>1.817576483500283</v>
      </c>
      <c r="AA500">
        <v>0.48108610210898411</v>
      </c>
      <c r="AB500">
        <v>1.4159676301839541E-2</v>
      </c>
      <c r="AC500">
        <v>0.47511086112804207</v>
      </c>
      <c r="AD500">
        <v>0.5439709725223254</v>
      </c>
      <c r="AE500">
        <v>0.1067609202544986</v>
      </c>
      <c r="AF500">
        <v>7.9859481717555553E-2</v>
      </c>
      <c r="AG500">
        <v>12.74629487299458</v>
      </c>
      <c r="AH500">
        <v>8.0850715400002766</v>
      </c>
      <c r="AI500">
        <v>8.4814133384258081</v>
      </c>
    </row>
    <row r="501" spans="1:35" x14ac:dyDescent="0.35">
      <c r="A501" s="1">
        <v>497</v>
      </c>
      <c r="B501">
        <v>46227.956822825377</v>
      </c>
      <c r="C501">
        <v>0.7633634784530311</v>
      </c>
      <c r="D501">
        <v>0.71461559439828881</v>
      </c>
      <c r="E501">
        <v>1.1183484319307919</v>
      </c>
      <c r="F501">
        <v>1.4100141951618479</v>
      </c>
      <c r="G501">
        <v>15.133550131377829</v>
      </c>
      <c r="H501">
        <v>2.778461344035454</v>
      </c>
      <c r="I501">
        <v>3.8265920586719289</v>
      </c>
      <c r="J501">
        <v>0.82446515069730253</v>
      </c>
      <c r="K501">
        <v>9.7783018030474178E-2</v>
      </c>
      <c r="L501">
        <v>3.4923692960281062E-2</v>
      </c>
      <c r="M501">
        <v>9.8571821879487551</v>
      </c>
      <c r="N501">
        <v>1.3280223196370811</v>
      </c>
      <c r="O501">
        <v>0.32690521165540531</v>
      </c>
      <c r="P501">
        <v>0.34099980517360451</v>
      </c>
      <c r="Q501">
        <v>0.1104679005334816</v>
      </c>
      <c r="R501">
        <v>0.30148738757708488</v>
      </c>
      <c r="S501">
        <v>7.4242985173375964E-2</v>
      </c>
      <c r="T501">
        <v>0.15912347749625011</v>
      </c>
      <c r="U501">
        <v>0.4473907981171466</v>
      </c>
      <c r="V501">
        <v>0.1906483879350587</v>
      </c>
      <c r="W501">
        <v>2.4091234306301059</v>
      </c>
      <c r="X501">
        <v>2.329285662587214</v>
      </c>
      <c r="Y501">
        <v>8.5068652026651898E-2</v>
      </c>
      <c r="Z501">
        <v>1.7362761505958511</v>
      </c>
      <c r="AA501">
        <v>0.43791082542140602</v>
      </c>
      <c r="AB501">
        <v>1.0875786173077979E-2</v>
      </c>
      <c r="AC501">
        <v>0.48950249713758393</v>
      </c>
      <c r="AD501">
        <v>0.50604942311955703</v>
      </c>
      <c r="AE501">
        <v>0.1087554829784925</v>
      </c>
      <c r="AF501">
        <v>6.5014179541884612E-2</v>
      </c>
      <c r="AG501">
        <v>10.60407677812089</v>
      </c>
      <c r="AH501">
        <v>7.7787064439227018</v>
      </c>
      <c r="AI501">
        <v>15.03491334064605</v>
      </c>
    </row>
    <row r="502" spans="1:35" x14ac:dyDescent="0.35">
      <c r="A502" s="1">
        <v>498</v>
      </c>
      <c r="B502">
        <v>45285.12006329908</v>
      </c>
      <c r="C502">
        <v>0.92928782859558023</v>
      </c>
      <c r="D502">
        <v>0.98145196399278911</v>
      </c>
      <c r="E502">
        <v>1.296566165663249</v>
      </c>
      <c r="F502">
        <v>1.7624121399370469</v>
      </c>
      <c r="G502">
        <v>13.66519132441214</v>
      </c>
      <c r="H502">
        <v>3.4341304663992149</v>
      </c>
      <c r="I502">
        <v>1.6190401638172509</v>
      </c>
      <c r="J502">
        <v>1.7259091834875411</v>
      </c>
      <c r="K502">
        <v>0.8398371827922132</v>
      </c>
      <c r="L502">
        <v>2.6312576424428011E-2</v>
      </c>
      <c r="M502">
        <v>9.9269542479550754</v>
      </c>
      <c r="N502">
        <v>2.9870744247772429</v>
      </c>
      <c r="O502">
        <v>0.31434233595248789</v>
      </c>
      <c r="P502">
        <v>0.38134772964300567</v>
      </c>
      <c r="Q502">
        <v>0.1517962400416939</v>
      </c>
      <c r="R502">
        <v>0.3133856030593139</v>
      </c>
      <c r="S502">
        <v>7.5372130254137498E-2</v>
      </c>
      <c r="T502">
        <v>0.15234003933933829</v>
      </c>
      <c r="U502">
        <v>0.40217008214515992</v>
      </c>
      <c r="V502">
        <v>0.2086738591676929</v>
      </c>
      <c r="W502">
        <v>2.3818856522351641</v>
      </c>
      <c r="X502">
        <v>2.351347099968399</v>
      </c>
      <c r="Y502">
        <v>0.1106114824498976</v>
      </c>
      <c r="Z502">
        <v>1.642494420540326</v>
      </c>
      <c r="AA502">
        <v>0.46680492822268199</v>
      </c>
      <c r="AB502">
        <v>1.19115703024408E-2</v>
      </c>
      <c r="AC502">
        <v>0.52738771868491741</v>
      </c>
      <c r="AD502">
        <v>0.39764404860058389</v>
      </c>
      <c r="AE502">
        <v>0.10073991949463421</v>
      </c>
      <c r="AF502">
        <v>7.1408000945424072E-2</v>
      </c>
      <c r="AG502">
        <v>7.5155725005743266</v>
      </c>
      <c r="AH502">
        <v>8.0252319579969349</v>
      </c>
      <c r="AI502">
        <v>14.12631906736217</v>
      </c>
    </row>
    <row r="503" spans="1:35" x14ac:dyDescent="0.35">
      <c r="A503" s="1">
        <v>499</v>
      </c>
      <c r="B503">
        <v>50956.661261318397</v>
      </c>
      <c r="C503">
        <v>0.97919006260838359</v>
      </c>
      <c r="D503">
        <v>0.98077620437022817</v>
      </c>
      <c r="E503">
        <v>0.96534790318563513</v>
      </c>
      <c r="F503">
        <v>1.182707452997126</v>
      </c>
      <c r="G503">
        <v>11.572102381301629</v>
      </c>
      <c r="H503">
        <v>1.953479420607203</v>
      </c>
      <c r="I503">
        <v>2.838093985912447</v>
      </c>
      <c r="J503">
        <v>1.389760687190112</v>
      </c>
      <c r="K503">
        <v>0.81480053956904741</v>
      </c>
      <c r="L503">
        <v>6.8417878958602699E-2</v>
      </c>
      <c r="M503">
        <v>6.9584590528522217</v>
      </c>
      <c r="N503">
        <v>2.6636094050915071</v>
      </c>
      <c r="O503">
        <v>0.123530286547717</v>
      </c>
      <c r="P503">
        <v>0.30825620432066891</v>
      </c>
      <c r="Q503">
        <v>0.13504298875277959</v>
      </c>
      <c r="R503">
        <v>0.34426283458723389</v>
      </c>
      <c r="S503">
        <v>8.0416887112156776E-2</v>
      </c>
      <c r="T503">
        <v>0.13256891743465191</v>
      </c>
      <c r="U503">
        <v>0.37637903492366431</v>
      </c>
      <c r="V503">
        <v>0.21641586694571921</v>
      </c>
      <c r="W503">
        <v>2.2408781866212601</v>
      </c>
      <c r="X503">
        <v>1.908289046264861</v>
      </c>
      <c r="Y503">
        <v>0.1028554555488302</v>
      </c>
      <c r="Z503">
        <v>1.7945202734503229</v>
      </c>
      <c r="AA503">
        <v>0.37595730182404641</v>
      </c>
      <c r="AB503">
        <v>1.298882828310601E-2</v>
      </c>
      <c r="AC503">
        <v>0.55387086458241952</v>
      </c>
      <c r="AD503">
        <v>0.39502504366921692</v>
      </c>
      <c r="AE503">
        <v>0.1198211566608426</v>
      </c>
      <c r="AF503">
        <v>6.6515814833313688E-2</v>
      </c>
      <c r="AG503">
        <v>11.028763935898571</v>
      </c>
      <c r="AH503">
        <v>7.8899813563144408</v>
      </c>
      <c r="AI503">
        <v>13.1743618881193</v>
      </c>
    </row>
    <row r="504" spans="1:35" x14ac:dyDescent="0.35">
      <c r="A504" s="1">
        <v>500</v>
      </c>
      <c r="B504">
        <v>50986.873406260107</v>
      </c>
      <c r="C504">
        <v>0.77677571258027445</v>
      </c>
      <c r="D504">
        <v>0.90102478527714935</v>
      </c>
      <c r="E504">
        <v>1.3155140941083709</v>
      </c>
      <c r="F504">
        <v>1.6314135583442551</v>
      </c>
      <c r="G504">
        <v>13.39038348856314</v>
      </c>
      <c r="H504">
        <v>2.0485985933019322</v>
      </c>
      <c r="I504">
        <v>2.5596379772443911</v>
      </c>
      <c r="J504">
        <v>1.5010346555844709</v>
      </c>
      <c r="K504">
        <v>0.36289600171117942</v>
      </c>
      <c r="L504">
        <v>4.9472509883153867E-2</v>
      </c>
      <c r="M504">
        <v>6.9234209587270161</v>
      </c>
      <c r="N504">
        <v>3.7206759892874839</v>
      </c>
      <c r="O504">
        <v>0.43994467315696828</v>
      </c>
      <c r="P504">
        <v>0.33597376265367529</v>
      </c>
      <c r="Q504">
        <v>0.13781406990112949</v>
      </c>
      <c r="R504">
        <v>0.33177230100092803</v>
      </c>
      <c r="S504">
        <v>9.1261166858075143E-2</v>
      </c>
      <c r="T504">
        <v>0.14728454359471649</v>
      </c>
      <c r="U504">
        <v>0.40814488836915369</v>
      </c>
      <c r="V504">
        <v>0.1916617280661117</v>
      </c>
      <c r="W504">
        <v>2.0335248765067671</v>
      </c>
      <c r="X504">
        <v>2.664382537051488</v>
      </c>
      <c r="Y504">
        <v>8.3349861782452295E-2</v>
      </c>
      <c r="Z504">
        <v>1.65222677294585</v>
      </c>
      <c r="AA504">
        <v>0.42377466138757958</v>
      </c>
      <c r="AB504">
        <v>1.3542579477601849E-2</v>
      </c>
      <c r="AC504">
        <v>0.61114394208583278</v>
      </c>
      <c r="AD504">
        <v>0.4954623819658851</v>
      </c>
      <c r="AE504">
        <v>0.11381657891618741</v>
      </c>
      <c r="AF504">
        <v>5.7059608025652138E-2</v>
      </c>
      <c r="AG504">
        <v>9.77761509731328</v>
      </c>
      <c r="AH504">
        <v>8.2703910744193045</v>
      </c>
      <c r="AI504">
        <v>10.427267424678391</v>
      </c>
    </row>
    <row r="505" spans="1:35" x14ac:dyDescent="0.35">
      <c r="A505" s="1">
        <v>501</v>
      </c>
      <c r="B505">
        <v>44341.719728552373</v>
      </c>
      <c r="C505">
        <v>0.84276690796240328</v>
      </c>
      <c r="D505">
        <v>0.7637046918663426</v>
      </c>
      <c r="E505">
        <v>1.007136058253177</v>
      </c>
      <c r="F505">
        <v>1.259194908244559</v>
      </c>
      <c r="G505">
        <v>14.33957374262145</v>
      </c>
      <c r="H505">
        <v>3.653330644407093</v>
      </c>
      <c r="I505">
        <v>3.2398547090075329</v>
      </c>
      <c r="J505">
        <v>1.612460759692435</v>
      </c>
      <c r="K505">
        <v>0.98946433336263451</v>
      </c>
      <c r="L505">
        <v>2.4043379768582972E-2</v>
      </c>
      <c r="M505">
        <v>9.434565804573225</v>
      </c>
      <c r="N505">
        <v>2.2151796439482179</v>
      </c>
      <c r="O505">
        <v>0.19142161551020501</v>
      </c>
      <c r="P505">
        <v>0.35431917083434977</v>
      </c>
      <c r="Q505">
        <v>0.1536454258704022</v>
      </c>
      <c r="R505">
        <v>0.31011036221375882</v>
      </c>
      <c r="S505">
        <v>7.6985247741322815E-2</v>
      </c>
      <c r="T505">
        <v>0.15815562383496021</v>
      </c>
      <c r="U505">
        <v>0.45168200144386728</v>
      </c>
      <c r="V505">
        <v>0.16054724713246901</v>
      </c>
      <c r="W505">
        <v>2.285328580513263</v>
      </c>
      <c r="X505">
        <v>2.5675793349768381</v>
      </c>
      <c r="Y505">
        <v>0.10343035254060221</v>
      </c>
      <c r="Z505">
        <v>1.796758290885428</v>
      </c>
      <c r="AA505">
        <v>0.37850991669835432</v>
      </c>
      <c r="AB505">
        <v>1.4625701452324429E-2</v>
      </c>
      <c r="AC505">
        <v>0.50510967338465185</v>
      </c>
      <c r="AD505">
        <v>0.51921841696512105</v>
      </c>
      <c r="AE505">
        <v>0.11258482570653849</v>
      </c>
      <c r="AF505">
        <v>6.5298603269416167E-2</v>
      </c>
      <c r="AG505">
        <v>12.138258704953779</v>
      </c>
      <c r="AH505">
        <v>9.0959672403728877</v>
      </c>
      <c r="AI505">
        <v>14.8888787912742</v>
      </c>
    </row>
    <row r="506" spans="1:35" x14ac:dyDescent="0.35">
      <c r="A506" s="1">
        <v>502</v>
      </c>
      <c r="B506">
        <v>47397.147136955376</v>
      </c>
      <c r="C506">
        <v>0.98082886581585738</v>
      </c>
      <c r="D506">
        <v>0.85852340316612707</v>
      </c>
      <c r="E506">
        <v>1.176043995925901</v>
      </c>
      <c r="F506">
        <v>1.215051401040997</v>
      </c>
      <c r="G506">
        <v>12.601126794145779</v>
      </c>
      <c r="H506">
        <v>2.48357386251576</v>
      </c>
      <c r="I506">
        <v>3.6029879382096719</v>
      </c>
      <c r="J506">
        <v>1.1670629181986341</v>
      </c>
      <c r="K506">
        <v>0.33637406639883027</v>
      </c>
      <c r="L506">
        <v>6.8103754373976408E-2</v>
      </c>
      <c r="M506">
        <v>6.3636682376175306</v>
      </c>
      <c r="N506">
        <v>0.81084091276089287</v>
      </c>
      <c r="O506">
        <v>0.2368787142031375</v>
      </c>
      <c r="P506">
        <v>0.37262075196318989</v>
      </c>
      <c r="Q506">
        <v>0.1339947100100729</v>
      </c>
      <c r="R506">
        <v>0.34769618509127481</v>
      </c>
      <c r="S506">
        <v>8.1438294020724E-2</v>
      </c>
      <c r="T506">
        <v>0.14711452261554689</v>
      </c>
      <c r="U506">
        <v>0.48578931948741982</v>
      </c>
      <c r="V506">
        <v>0.16348431040248301</v>
      </c>
      <c r="W506">
        <v>2.3693953749766949</v>
      </c>
      <c r="X506">
        <v>2.3346907858596708</v>
      </c>
      <c r="Y506">
        <v>9.1037109234494804E-2</v>
      </c>
      <c r="Z506">
        <v>2.280588230247687</v>
      </c>
      <c r="AA506">
        <v>0.38849389961151509</v>
      </c>
      <c r="AB506">
        <v>1.226641669020927E-2</v>
      </c>
      <c r="AC506">
        <v>0.55366135660424198</v>
      </c>
      <c r="AD506">
        <v>0.51782128572395314</v>
      </c>
      <c r="AE506">
        <v>0.12138391360910759</v>
      </c>
      <c r="AF506">
        <v>7.4820588059336085E-2</v>
      </c>
      <c r="AG506">
        <v>13.82572279009081</v>
      </c>
      <c r="AH506">
        <v>9.7365440076304957</v>
      </c>
      <c r="AI506">
        <v>15.65112905901421</v>
      </c>
    </row>
    <row r="507" spans="1:35" x14ac:dyDescent="0.35">
      <c r="A507" s="1">
        <v>503</v>
      </c>
      <c r="B507">
        <v>43581.706062246478</v>
      </c>
      <c r="C507">
        <v>0.7971497335727572</v>
      </c>
      <c r="D507">
        <v>0.95986134614733232</v>
      </c>
      <c r="E507">
        <v>1.229680741010531</v>
      </c>
      <c r="F507">
        <v>1.644392036834103</v>
      </c>
      <c r="G507">
        <v>15.666830356876289</v>
      </c>
      <c r="H507">
        <v>1.650879140703041</v>
      </c>
      <c r="I507">
        <v>1.263886994548614</v>
      </c>
      <c r="J507">
        <v>0.41396471008037228</v>
      </c>
      <c r="K507">
        <v>1.0331638321800829</v>
      </c>
      <c r="L507">
        <v>4.4013029952552588E-2</v>
      </c>
      <c r="M507">
        <v>6.6917597631669716</v>
      </c>
      <c r="N507">
        <v>3.910109800202632</v>
      </c>
      <c r="O507">
        <v>0.1935216528809392</v>
      </c>
      <c r="P507">
        <v>0.28301223120002811</v>
      </c>
      <c r="Q507">
        <v>0.15072634796292589</v>
      </c>
      <c r="R507">
        <v>0.31130725256171388</v>
      </c>
      <c r="S507">
        <v>8.2584735918059718E-2</v>
      </c>
      <c r="T507">
        <v>0.12165347187724281</v>
      </c>
      <c r="U507">
        <v>0.37904128624670608</v>
      </c>
      <c r="V507">
        <v>0.21595983719361239</v>
      </c>
      <c r="W507">
        <v>2.2909129445282659</v>
      </c>
      <c r="X507">
        <v>2.1723626101009912</v>
      </c>
      <c r="Y507">
        <v>8.0537541823577502E-2</v>
      </c>
      <c r="Z507">
        <v>2.0583121943496381</v>
      </c>
      <c r="AA507">
        <v>0.38632474105880799</v>
      </c>
      <c r="AB507">
        <v>1.306892939481512E-2</v>
      </c>
      <c r="AC507">
        <v>0.51632933098063738</v>
      </c>
      <c r="AD507">
        <v>0.43773674810914548</v>
      </c>
      <c r="AE507">
        <v>0.1018318759019278</v>
      </c>
      <c r="AF507">
        <v>6.7294434242292631E-2</v>
      </c>
      <c r="AG507">
        <v>12.59809949271609</v>
      </c>
      <c r="AH507">
        <v>7.7291732358818894</v>
      </c>
      <c r="AI507">
        <v>15.119576455288509</v>
      </c>
    </row>
    <row r="508" spans="1:35" x14ac:dyDescent="0.35">
      <c r="A508" s="1">
        <v>504</v>
      </c>
      <c r="B508">
        <v>42536.415486844991</v>
      </c>
      <c r="C508">
        <v>0.90081786292346511</v>
      </c>
      <c r="D508">
        <v>0.74684161403810534</v>
      </c>
      <c r="E508">
        <v>1.560946715819082</v>
      </c>
      <c r="F508">
        <v>1.8142001245554069</v>
      </c>
      <c r="G508">
        <v>11.53761590731745</v>
      </c>
      <c r="H508">
        <v>4.6205643468394566</v>
      </c>
      <c r="I508">
        <v>1.821779296541459</v>
      </c>
      <c r="J508">
        <v>1.1205420817845939</v>
      </c>
      <c r="K508">
        <v>0.67725423108841842</v>
      </c>
      <c r="L508">
        <v>4.7730343034930428E-2</v>
      </c>
      <c r="M508">
        <v>7.0503106626827687</v>
      </c>
      <c r="N508">
        <v>3.5046253319120408</v>
      </c>
      <c r="O508">
        <v>0.4138645054812376</v>
      </c>
      <c r="P508">
        <v>0.38927518948434292</v>
      </c>
      <c r="Q508">
        <v>0.16837823525846471</v>
      </c>
      <c r="R508">
        <v>0.32832330801414139</v>
      </c>
      <c r="S508">
        <v>8.2596301580609002E-2</v>
      </c>
      <c r="T508">
        <v>0.13487865668030821</v>
      </c>
      <c r="U508">
        <v>0.47757217874298358</v>
      </c>
      <c r="V508">
        <v>0.18700768559296599</v>
      </c>
      <c r="W508">
        <v>2.2413046024702918</v>
      </c>
      <c r="X508">
        <v>2.2554276202331609</v>
      </c>
      <c r="Y508">
        <v>0.1074458413968669</v>
      </c>
      <c r="Z508">
        <v>1.9526021862931029</v>
      </c>
      <c r="AA508">
        <v>0.34374052307233738</v>
      </c>
      <c r="AB508">
        <v>1.442838013059893E-2</v>
      </c>
      <c r="AC508">
        <v>0.57488089075524806</v>
      </c>
      <c r="AD508">
        <v>0.42890538263412492</v>
      </c>
      <c r="AE508">
        <v>0.1058136884691243</v>
      </c>
      <c r="AF508">
        <v>6.9299555518752665E-2</v>
      </c>
      <c r="AG508">
        <v>10.61040971677347</v>
      </c>
      <c r="AH508">
        <v>8.0775809124992932</v>
      </c>
      <c r="AI508">
        <v>13.45886352248267</v>
      </c>
    </row>
    <row r="509" spans="1:35" x14ac:dyDescent="0.35">
      <c r="A509" s="1">
        <v>505</v>
      </c>
      <c r="B509">
        <v>53441.372600214017</v>
      </c>
      <c r="C509">
        <v>0.78141150485530764</v>
      </c>
      <c r="D509">
        <v>0.75375650340547606</v>
      </c>
      <c r="E509">
        <v>1.4947917301277129</v>
      </c>
      <c r="F509">
        <v>1.257094308775212</v>
      </c>
      <c r="G509">
        <v>12.014422414936901</v>
      </c>
      <c r="H509">
        <v>3.1172053901489818</v>
      </c>
      <c r="I509">
        <v>3.5928193345501751</v>
      </c>
      <c r="J509">
        <v>0.80116453107510899</v>
      </c>
      <c r="K509">
        <v>0.1137238497526121</v>
      </c>
      <c r="L509">
        <v>4.3772346277759673E-2</v>
      </c>
      <c r="M509">
        <v>8.1766299969416654</v>
      </c>
      <c r="N509">
        <v>1.0682696702265979</v>
      </c>
      <c r="O509">
        <v>0.18615166387254389</v>
      </c>
      <c r="P509">
        <v>0.37947762203348612</v>
      </c>
      <c r="Q509">
        <v>0.1426174211655902</v>
      </c>
      <c r="R509">
        <v>0.33963641134553058</v>
      </c>
      <c r="S509">
        <v>7.5138424841074442E-2</v>
      </c>
      <c r="T509">
        <v>0.1245027131649503</v>
      </c>
      <c r="U509">
        <v>0.47977379695991201</v>
      </c>
      <c r="V509">
        <v>0.22859088814340409</v>
      </c>
      <c r="W509">
        <v>2.4713267792465561</v>
      </c>
      <c r="X509">
        <v>1.7848591147036319</v>
      </c>
      <c r="Y509">
        <v>9.8412700945287312E-2</v>
      </c>
      <c r="Z509">
        <v>2.0849811977941588</v>
      </c>
      <c r="AA509">
        <v>0.49283823512991609</v>
      </c>
      <c r="AB509">
        <v>1.5431931886958881E-2</v>
      </c>
      <c r="AC509">
        <v>0.56932386254531397</v>
      </c>
      <c r="AD509">
        <v>0.44211000054603972</v>
      </c>
      <c r="AE509">
        <v>0.1214054465160712</v>
      </c>
      <c r="AF509">
        <v>7.8663245040208329E-2</v>
      </c>
      <c r="AG509">
        <v>8.323314883538103</v>
      </c>
      <c r="AH509">
        <v>9.4034033782644144</v>
      </c>
      <c r="AI509">
        <v>9.0909038078727438</v>
      </c>
    </row>
    <row r="510" spans="1:35" x14ac:dyDescent="0.35">
      <c r="A510" s="1">
        <v>506</v>
      </c>
      <c r="B510">
        <v>42249.211691428813</v>
      </c>
      <c r="C510">
        <v>0.96920366619623666</v>
      </c>
      <c r="D510">
        <v>0.96447605431277739</v>
      </c>
      <c r="E510">
        <v>1.1843368385467969</v>
      </c>
      <c r="F510">
        <v>1.3932140211936941</v>
      </c>
      <c r="G510">
        <v>8.0295411825381766</v>
      </c>
      <c r="H510">
        <v>2.379136619300354</v>
      </c>
      <c r="I510">
        <v>3.3112441699293802</v>
      </c>
      <c r="J510">
        <v>0.98916547267525168</v>
      </c>
      <c r="K510">
        <v>0.71631666179061126</v>
      </c>
      <c r="L510">
        <v>5.5328980897662271E-2</v>
      </c>
      <c r="M510">
        <v>7.9075419117621957</v>
      </c>
      <c r="N510">
        <v>3.198244932509799</v>
      </c>
      <c r="O510">
        <v>0.21506330889036179</v>
      </c>
      <c r="P510">
        <v>0.36494358966408802</v>
      </c>
      <c r="Q510">
        <v>0.15942055252892809</v>
      </c>
      <c r="R510">
        <v>0.3413361859616989</v>
      </c>
      <c r="S510">
        <v>9.6258109344851822E-2</v>
      </c>
      <c r="T510">
        <v>0.1182623651844471</v>
      </c>
      <c r="U510">
        <v>0.48127946970298779</v>
      </c>
      <c r="V510">
        <v>0.1667108321706646</v>
      </c>
      <c r="W510">
        <v>2.1882946798925982</v>
      </c>
      <c r="X510">
        <v>2.1063255628666302</v>
      </c>
      <c r="Y510">
        <v>9.3410326544867278E-2</v>
      </c>
      <c r="Z510">
        <v>1.90404097119407</v>
      </c>
      <c r="AA510">
        <v>0.49075590726215179</v>
      </c>
      <c r="AB510">
        <v>1.21696534119909E-2</v>
      </c>
      <c r="AC510">
        <v>0.61578752772315171</v>
      </c>
      <c r="AD510">
        <v>0.51057266344088426</v>
      </c>
      <c r="AE510">
        <v>0.14304194205769519</v>
      </c>
      <c r="AF510">
        <v>6.706054897125642E-2</v>
      </c>
      <c r="AG510">
        <v>9.3239532916809615</v>
      </c>
      <c r="AH510">
        <v>7.2141048892965278</v>
      </c>
      <c r="AI510">
        <v>15.798966276109301</v>
      </c>
    </row>
    <row r="511" spans="1:35" x14ac:dyDescent="0.35">
      <c r="A511" s="1">
        <v>507</v>
      </c>
      <c r="B511">
        <v>39833.744247471521</v>
      </c>
      <c r="C511">
        <v>0.90651679006607411</v>
      </c>
      <c r="D511">
        <v>0.87022386409891139</v>
      </c>
      <c r="E511">
        <v>1.030562692090405</v>
      </c>
      <c r="F511">
        <v>1.743220828349678</v>
      </c>
      <c r="G511">
        <v>14.06788681927493</v>
      </c>
      <c r="H511">
        <v>1.9817015194222101</v>
      </c>
      <c r="I511">
        <v>2.8907566608085782</v>
      </c>
      <c r="J511">
        <v>1.987049886351236</v>
      </c>
      <c r="K511">
        <v>7.4084796220925897E-2</v>
      </c>
      <c r="L511">
        <v>4.5352871432875717E-2</v>
      </c>
      <c r="M511">
        <v>8.955243496757074</v>
      </c>
      <c r="N511">
        <v>2.4097633505598042</v>
      </c>
      <c r="O511">
        <v>0.32761093976947542</v>
      </c>
      <c r="P511">
        <v>0.32218263122557012</v>
      </c>
      <c r="Q511">
        <v>0.1289020492790845</v>
      </c>
      <c r="R511">
        <v>0.36491024321699139</v>
      </c>
      <c r="S511">
        <v>7.9450326973610486E-2</v>
      </c>
      <c r="T511">
        <v>0.13780047578148191</v>
      </c>
      <c r="U511">
        <v>0.47875114119012008</v>
      </c>
      <c r="V511">
        <v>0.18034958188353789</v>
      </c>
      <c r="W511">
        <v>1.8900247462223161</v>
      </c>
      <c r="X511">
        <v>2.3078582125520639</v>
      </c>
      <c r="Y511">
        <v>9.6810456085270391E-2</v>
      </c>
      <c r="Z511">
        <v>1.697471798387308</v>
      </c>
      <c r="AA511">
        <v>0.40968634868506049</v>
      </c>
      <c r="AB511">
        <v>1.079441066569259E-2</v>
      </c>
      <c r="AC511">
        <v>0.58001254268544422</v>
      </c>
      <c r="AD511">
        <v>0.54664033960488922</v>
      </c>
      <c r="AE511">
        <v>9.8930609934374095E-2</v>
      </c>
      <c r="AF511">
        <v>7.9825504087853813E-2</v>
      </c>
      <c r="AG511">
        <v>8.897032512620676</v>
      </c>
      <c r="AH511">
        <v>6.5615324718641634</v>
      </c>
      <c r="AI511">
        <v>10.887403493506771</v>
      </c>
    </row>
    <row r="512" spans="1:35" x14ac:dyDescent="0.35">
      <c r="A512" s="1">
        <v>508</v>
      </c>
      <c r="B512">
        <v>51199.578066225578</v>
      </c>
      <c r="C512">
        <v>0.75080497302575466</v>
      </c>
      <c r="D512">
        <v>0.7936250013531635</v>
      </c>
      <c r="E512">
        <v>1.557046968112404</v>
      </c>
      <c r="F512">
        <v>1.4614312617671259</v>
      </c>
      <c r="G512">
        <v>11.51233252105548</v>
      </c>
      <c r="H512">
        <v>1.415628899815341</v>
      </c>
      <c r="I512">
        <v>3.7891086522773878</v>
      </c>
      <c r="J512">
        <v>0.74627535797166933</v>
      </c>
      <c r="K512">
        <v>0.752500080731765</v>
      </c>
      <c r="L512">
        <v>6.6204607299683416E-2</v>
      </c>
      <c r="M512">
        <v>7.9217087563773676</v>
      </c>
      <c r="N512">
        <v>1.8211676750267169</v>
      </c>
      <c r="O512">
        <v>0.25565388286156743</v>
      </c>
      <c r="P512">
        <v>0.33143787419132598</v>
      </c>
      <c r="Q512">
        <v>0.1297064845020062</v>
      </c>
      <c r="R512">
        <v>0.35015173768936608</v>
      </c>
      <c r="S512">
        <v>7.2483111540240411E-2</v>
      </c>
      <c r="T512">
        <v>0.13159337150473679</v>
      </c>
      <c r="U512">
        <v>0.39590018711485908</v>
      </c>
      <c r="V512">
        <v>0.18436992218910389</v>
      </c>
      <c r="W512">
        <v>1.9485894217158479</v>
      </c>
      <c r="X512">
        <v>1.921289160375887</v>
      </c>
      <c r="Y512">
        <v>9.7168848577199152E-2</v>
      </c>
      <c r="Z512">
        <v>1.6785907373656701</v>
      </c>
      <c r="AA512">
        <v>0.45635665226368549</v>
      </c>
      <c r="AB512">
        <v>1.3153305379051501E-2</v>
      </c>
      <c r="AC512">
        <v>0.57064806499957665</v>
      </c>
      <c r="AD512">
        <v>0.56438283693121738</v>
      </c>
      <c r="AE512">
        <v>0.13866123954880491</v>
      </c>
      <c r="AF512">
        <v>7.8612746182965001E-2</v>
      </c>
      <c r="AG512">
        <v>10.24506579460266</v>
      </c>
      <c r="AH512">
        <v>7.0755153752944073</v>
      </c>
      <c r="AI512">
        <v>11.666877818470081</v>
      </c>
    </row>
    <row r="513" spans="1:35" x14ac:dyDescent="0.35">
      <c r="A513" s="1">
        <v>509</v>
      </c>
      <c r="B513">
        <v>47634.921785188402</v>
      </c>
      <c r="C513">
        <v>0.96948438834168604</v>
      </c>
      <c r="D513">
        <v>0.76887060643407212</v>
      </c>
      <c r="E513">
        <v>1.403424758384586</v>
      </c>
      <c r="F513">
        <v>1.199227368210539</v>
      </c>
      <c r="G513">
        <v>5.6684901084930139</v>
      </c>
      <c r="H513">
        <v>2.508237988514511</v>
      </c>
      <c r="I513">
        <v>3.037265879916959</v>
      </c>
      <c r="J513">
        <v>1.9379446909328379</v>
      </c>
      <c r="K513">
        <v>0.78218433084386518</v>
      </c>
      <c r="L513">
        <v>3.9510042272296292E-2</v>
      </c>
      <c r="M513">
        <v>6.6774900950343694</v>
      </c>
      <c r="N513">
        <v>1.758844996351026</v>
      </c>
      <c r="O513">
        <v>0.12277953939037969</v>
      </c>
      <c r="P513">
        <v>0.32689659845779218</v>
      </c>
      <c r="Q513">
        <v>0.14327282258417581</v>
      </c>
      <c r="R513">
        <v>0.3464053800509268</v>
      </c>
      <c r="S513">
        <v>7.5742793371048528E-2</v>
      </c>
      <c r="T513">
        <v>0.14338088650280739</v>
      </c>
      <c r="U513">
        <v>0.45253145519906779</v>
      </c>
      <c r="V513">
        <v>0.19731418965911551</v>
      </c>
      <c r="W513">
        <v>2.3548619766875412</v>
      </c>
      <c r="X513">
        <v>2.1356975799049098</v>
      </c>
      <c r="Y513">
        <v>8.4548102404704076E-2</v>
      </c>
      <c r="Z513">
        <v>1.619051246422702</v>
      </c>
      <c r="AA513">
        <v>0.40508405415427451</v>
      </c>
      <c r="AB513">
        <v>1.2404566821365639E-2</v>
      </c>
      <c r="AC513">
        <v>0.61619915831912453</v>
      </c>
      <c r="AD513">
        <v>0.4791438368514791</v>
      </c>
      <c r="AE513">
        <v>0.1230828559219236</v>
      </c>
      <c r="AF513">
        <v>8.653339247381954E-2</v>
      </c>
      <c r="AG513">
        <v>11.677797819059039</v>
      </c>
      <c r="AH513">
        <v>6.3209089463721</v>
      </c>
      <c r="AI513">
        <v>10.626131991508849</v>
      </c>
    </row>
    <row r="514" spans="1:35" x14ac:dyDescent="0.35">
      <c r="A514" s="1">
        <v>510</v>
      </c>
      <c r="B514">
        <v>46786.406424336368</v>
      </c>
      <c r="C514">
        <v>0.980177511599165</v>
      </c>
      <c r="D514">
        <v>0.94612206546505517</v>
      </c>
      <c r="E514">
        <v>1.2615694806345601</v>
      </c>
      <c r="F514">
        <v>1.4547711312821361</v>
      </c>
      <c r="G514">
        <v>12.61991905423532</v>
      </c>
      <c r="H514">
        <v>2.092168314006265</v>
      </c>
      <c r="I514">
        <v>3.5153944915296238</v>
      </c>
      <c r="J514">
        <v>0.45438602686508939</v>
      </c>
      <c r="K514">
        <v>0.34050403890164049</v>
      </c>
      <c r="L514">
        <v>2.8815273326228991E-2</v>
      </c>
      <c r="M514">
        <v>7.7924732120680922</v>
      </c>
      <c r="N514">
        <v>3.0776796570673559</v>
      </c>
      <c r="O514">
        <v>0.43769589046058688</v>
      </c>
      <c r="P514">
        <v>0.28130255679714411</v>
      </c>
      <c r="Q514">
        <v>0.1477769543360371</v>
      </c>
      <c r="R514">
        <v>0.34341374280607567</v>
      </c>
      <c r="S514">
        <v>6.6290192882572735E-2</v>
      </c>
      <c r="T514">
        <v>0.1447077677282459</v>
      </c>
      <c r="U514">
        <v>0.50097504784889901</v>
      </c>
      <c r="V514">
        <v>0.1970752527832049</v>
      </c>
      <c r="W514">
        <v>2.3806198491079278</v>
      </c>
      <c r="X514">
        <v>2.2258190042076071</v>
      </c>
      <c r="Y514">
        <v>9.4675445223697044E-2</v>
      </c>
      <c r="Z514">
        <v>1.784433915748413</v>
      </c>
      <c r="AA514">
        <v>0.52757417409708718</v>
      </c>
      <c r="AB514">
        <v>1.495591123658749E-2</v>
      </c>
      <c r="AC514">
        <v>0.50357279310150527</v>
      </c>
      <c r="AD514">
        <v>0.49158909936656692</v>
      </c>
      <c r="AE514">
        <v>0.1210770003624459</v>
      </c>
      <c r="AF514">
        <v>6.5146130564978116E-2</v>
      </c>
      <c r="AG514">
        <v>6.3437141982763787</v>
      </c>
      <c r="AH514">
        <v>8.8072269552134141</v>
      </c>
      <c r="AI514">
        <v>14.006843372336419</v>
      </c>
    </row>
    <row r="515" spans="1:35" x14ac:dyDescent="0.35">
      <c r="A515" s="1">
        <v>511</v>
      </c>
      <c r="B515">
        <v>49680.200222433821</v>
      </c>
      <c r="C515">
        <v>0.93131419748809607</v>
      </c>
      <c r="D515">
        <v>0.8761956996068303</v>
      </c>
      <c r="E515">
        <v>1.4705796131564439</v>
      </c>
      <c r="F515">
        <v>1.7694574223062469</v>
      </c>
      <c r="G515">
        <v>9.8112339560635107</v>
      </c>
      <c r="H515">
        <v>4.7795149994964241</v>
      </c>
      <c r="I515">
        <v>3.9604909157193009</v>
      </c>
      <c r="J515">
        <v>0.98042265677536278</v>
      </c>
      <c r="K515">
        <v>0.3571364215200874</v>
      </c>
      <c r="L515">
        <v>6.6755249100247174E-2</v>
      </c>
      <c r="M515">
        <v>9.3529389348971854</v>
      </c>
      <c r="N515">
        <v>2.949389901409134</v>
      </c>
      <c r="O515">
        <v>0.34592150970386892</v>
      </c>
      <c r="P515">
        <v>0.38506823730663131</v>
      </c>
      <c r="Q515">
        <v>0.13843790366492401</v>
      </c>
      <c r="R515">
        <v>0.35805325775048469</v>
      </c>
      <c r="S515">
        <v>9.5280772324562599E-2</v>
      </c>
      <c r="T515">
        <v>0.14301864058298469</v>
      </c>
      <c r="U515">
        <v>0.41335129181147279</v>
      </c>
      <c r="V515">
        <v>0.19387215659354379</v>
      </c>
      <c r="W515">
        <v>2.5888545113373791</v>
      </c>
      <c r="X515">
        <v>2.1918348042116991</v>
      </c>
      <c r="Y515">
        <v>9.2984393787151523E-2</v>
      </c>
      <c r="Z515">
        <v>1.6518225265796109</v>
      </c>
      <c r="AA515">
        <v>0.38261387205357561</v>
      </c>
      <c r="AB515">
        <v>1.2466323958264721E-2</v>
      </c>
      <c r="AC515">
        <v>0.52580345444550536</v>
      </c>
      <c r="AD515">
        <v>0.47366646179799321</v>
      </c>
      <c r="AE515">
        <v>0.13841170654237711</v>
      </c>
      <c r="AF515">
        <v>6.6640517041966385E-2</v>
      </c>
      <c r="AG515">
        <v>11.5802823073893</v>
      </c>
      <c r="AH515">
        <v>6.4702625751668297</v>
      </c>
      <c r="AI515">
        <v>10.48342993792574</v>
      </c>
    </row>
    <row r="516" spans="1:35" x14ac:dyDescent="0.35">
      <c r="A516" s="1">
        <v>512</v>
      </c>
      <c r="B516">
        <v>45775.103489246263</v>
      </c>
      <c r="C516">
        <v>0.83012426615788881</v>
      </c>
      <c r="D516">
        <v>0.8571419701754901</v>
      </c>
      <c r="E516">
        <v>1.5202659735130699</v>
      </c>
      <c r="F516">
        <v>1.2733168632335601</v>
      </c>
      <c r="G516">
        <v>14.87865240383565</v>
      </c>
      <c r="H516">
        <v>2.801744464250469</v>
      </c>
      <c r="I516">
        <v>1.988978493833951</v>
      </c>
      <c r="J516">
        <v>1.833003884003118</v>
      </c>
      <c r="K516">
        <v>0.46882397002326998</v>
      </c>
      <c r="L516">
        <v>5.2154044644721183E-2</v>
      </c>
      <c r="M516">
        <v>8.7373346398847644</v>
      </c>
      <c r="N516">
        <v>1.593574291755655</v>
      </c>
      <c r="O516">
        <v>0.26139488981647269</v>
      </c>
      <c r="P516">
        <v>0.3627980633214265</v>
      </c>
      <c r="Q516">
        <v>0.14172821750068981</v>
      </c>
      <c r="R516">
        <v>0.30016072576072572</v>
      </c>
      <c r="S516">
        <v>7.8601990139623379E-2</v>
      </c>
      <c r="T516">
        <v>0.128858899569572</v>
      </c>
      <c r="U516">
        <v>0.47125471261295743</v>
      </c>
      <c r="V516">
        <v>0.22565844115685421</v>
      </c>
      <c r="W516">
        <v>2.3648988341815529</v>
      </c>
      <c r="X516">
        <v>2.0694056370172329</v>
      </c>
      <c r="Y516">
        <v>9.7225937518290922E-2</v>
      </c>
      <c r="Z516">
        <v>1.674333139127711</v>
      </c>
      <c r="AA516">
        <v>0.50364466455182022</v>
      </c>
      <c r="AB516">
        <v>1.0345530763319261E-2</v>
      </c>
      <c r="AC516">
        <v>0.54707692305840105</v>
      </c>
      <c r="AD516">
        <v>0.58048523594900814</v>
      </c>
      <c r="AE516">
        <v>9.1175639464822572E-2</v>
      </c>
      <c r="AF516">
        <v>7.5857817943733294E-2</v>
      </c>
      <c r="AG516">
        <v>14.75182590089525</v>
      </c>
      <c r="AH516">
        <v>7.7492384583369276</v>
      </c>
      <c r="AI516">
        <v>12.197140324097671</v>
      </c>
    </row>
    <row r="517" spans="1:35" x14ac:dyDescent="0.35">
      <c r="A517" s="1">
        <v>513</v>
      </c>
      <c r="B517">
        <v>51564.697088438137</v>
      </c>
      <c r="C517">
        <v>0.87557457538451833</v>
      </c>
      <c r="D517">
        <v>0.8710721207269897</v>
      </c>
      <c r="E517">
        <v>1.104939987792863</v>
      </c>
      <c r="F517">
        <v>1.2460119028366761</v>
      </c>
      <c r="G517">
        <v>10.22360199583682</v>
      </c>
      <c r="H517">
        <v>3.983835923092053</v>
      </c>
      <c r="I517">
        <v>2.0218894310412101</v>
      </c>
      <c r="J517">
        <v>0.56815319548821108</v>
      </c>
      <c r="K517">
        <v>0.25832607290362392</v>
      </c>
      <c r="L517">
        <v>6.9598124607509262E-2</v>
      </c>
      <c r="M517">
        <v>7.343441876786498</v>
      </c>
      <c r="N517">
        <v>0.66678706310284763</v>
      </c>
      <c r="O517">
        <v>0.42673006159839988</v>
      </c>
      <c r="P517">
        <v>0.37859885861963283</v>
      </c>
      <c r="Q517">
        <v>0.15426744539268791</v>
      </c>
      <c r="R517">
        <v>0.3693711583238608</v>
      </c>
      <c r="S517">
        <v>7.0382909376958527E-2</v>
      </c>
      <c r="T517">
        <v>0.12766121097763561</v>
      </c>
      <c r="U517">
        <v>0.39203392334078679</v>
      </c>
      <c r="V517">
        <v>0.2264503708371762</v>
      </c>
      <c r="W517">
        <v>2.006595906486095</v>
      </c>
      <c r="X517">
        <v>2.1487003209001978</v>
      </c>
      <c r="Y517">
        <v>8.1362819142884929E-2</v>
      </c>
      <c r="Z517">
        <v>2.122341105008001</v>
      </c>
      <c r="AA517">
        <v>0.41205229557745088</v>
      </c>
      <c r="AB517">
        <v>1.2259082008404641E-2</v>
      </c>
      <c r="AC517">
        <v>0.68579142539756033</v>
      </c>
      <c r="AD517">
        <v>0.47260369258855772</v>
      </c>
      <c r="AE517">
        <v>0.1058892224139899</v>
      </c>
      <c r="AF517">
        <v>7.974083997827322E-2</v>
      </c>
      <c r="AG517">
        <v>11.532763392802639</v>
      </c>
      <c r="AH517">
        <v>6.0499875936122898</v>
      </c>
      <c r="AI517">
        <v>11.868849102816601</v>
      </c>
    </row>
    <row r="518" spans="1:35" x14ac:dyDescent="0.35">
      <c r="A518" s="1">
        <v>514</v>
      </c>
      <c r="B518">
        <v>51913.9610888721</v>
      </c>
      <c r="C518">
        <v>0.81668031362111004</v>
      </c>
      <c r="D518">
        <v>0.85624927141171037</v>
      </c>
      <c r="E518">
        <v>1.131218232356437</v>
      </c>
      <c r="F518">
        <v>1.409629392211871</v>
      </c>
      <c r="G518">
        <v>8.6022287534783999</v>
      </c>
      <c r="H518">
        <v>2.9961314593629971</v>
      </c>
      <c r="I518">
        <v>3.4181647422208199</v>
      </c>
      <c r="J518">
        <v>1.2274384704270009</v>
      </c>
      <c r="K518">
        <v>0.93329171232325447</v>
      </c>
      <c r="L518">
        <v>3.3060492318001129E-2</v>
      </c>
      <c r="M518">
        <v>9.1504601044762168</v>
      </c>
      <c r="N518">
        <v>2.1744106875435492</v>
      </c>
      <c r="O518">
        <v>0.37711559089831981</v>
      </c>
      <c r="P518">
        <v>0.31221888019744559</v>
      </c>
      <c r="Q518">
        <v>0.13260400488372451</v>
      </c>
      <c r="R518">
        <v>0.32820092050067379</v>
      </c>
      <c r="S518">
        <v>7.0101711890427881E-2</v>
      </c>
      <c r="T518">
        <v>0.1452817698490482</v>
      </c>
      <c r="U518">
        <v>0.39928115225074962</v>
      </c>
      <c r="V518">
        <v>0.22547436044160191</v>
      </c>
      <c r="W518">
        <v>2.693948023096747</v>
      </c>
      <c r="X518">
        <v>2.1797627369400909</v>
      </c>
      <c r="Y518">
        <v>7.5363719563575765E-2</v>
      </c>
      <c r="Z518">
        <v>2.0427572797009961</v>
      </c>
      <c r="AA518">
        <v>0.45800949544432951</v>
      </c>
      <c r="AB518">
        <v>1.2233976613617321E-2</v>
      </c>
      <c r="AC518">
        <v>0.67333908909590479</v>
      </c>
      <c r="AD518">
        <v>0.43471197298784398</v>
      </c>
      <c r="AE518">
        <v>0.10309170046635401</v>
      </c>
      <c r="AF518">
        <v>7.3376187585264735E-2</v>
      </c>
      <c r="AG518">
        <v>9.31785452813563</v>
      </c>
      <c r="AH518">
        <v>8.5081561638699075</v>
      </c>
      <c r="AI518">
        <v>10.204428157819519</v>
      </c>
    </row>
    <row r="519" spans="1:35" x14ac:dyDescent="0.35">
      <c r="A519" s="1">
        <v>515</v>
      </c>
      <c r="B519">
        <v>46217.106573121142</v>
      </c>
      <c r="C519">
        <v>0.90600059297017466</v>
      </c>
      <c r="D519">
        <v>0.98331018386781288</v>
      </c>
      <c r="E519">
        <v>1.319515471067142</v>
      </c>
      <c r="F519">
        <v>1.222970289738182</v>
      </c>
      <c r="G519">
        <v>15.104633694992581</v>
      </c>
      <c r="H519">
        <v>3.6070207994590811</v>
      </c>
      <c r="I519">
        <v>0.78745824617639038</v>
      </c>
      <c r="J519">
        <v>0.61223602030285307</v>
      </c>
      <c r="K519">
        <v>0.99546775851847191</v>
      </c>
      <c r="L519">
        <v>6.8480366016710453E-2</v>
      </c>
      <c r="M519">
        <v>8.8661475809513881</v>
      </c>
      <c r="N519">
        <v>2.3240291098097452</v>
      </c>
      <c r="O519">
        <v>0.33077934171307949</v>
      </c>
      <c r="P519">
        <v>0.40404971921462729</v>
      </c>
      <c r="Q519">
        <v>0.13850876272406501</v>
      </c>
      <c r="R519">
        <v>0.28296784406230202</v>
      </c>
      <c r="S519">
        <v>9.1648549637490168E-2</v>
      </c>
      <c r="T519">
        <v>0.13307876385753231</v>
      </c>
      <c r="U519">
        <v>0.43955166373029297</v>
      </c>
      <c r="V519">
        <v>0.19922712468584941</v>
      </c>
      <c r="W519">
        <v>2.6293384698414788</v>
      </c>
      <c r="X519">
        <v>2.242622255426987</v>
      </c>
      <c r="Y519">
        <v>8.9435878900458718E-2</v>
      </c>
      <c r="Z519">
        <v>1.763827454398446</v>
      </c>
      <c r="AA519">
        <v>0.39852166181371212</v>
      </c>
      <c r="AB519">
        <v>1.470247472905393E-2</v>
      </c>
      <c r="AC519">
        <v>0.56994097929621867</v>
      </c>
      <c r="AD519">
        <v>0.53157061888456292</v>
      </c>
      <c r="AE519">
        <v>0.1419962330565743</v>
      </c>
      <c r="AF519">
        <v>7.0314253213166936E-2</v>
      </c>
      <c r="AG519">
        <v>8.1290765591207403</v>
      </c>
      <c r="AH519">
        <v>8.3191179795671815</v>
      </c>
      <c r="AI519">
        <v>10.417936001865289</v>
      </c>
    </row>
    <row r="520" spans="1:35" x14ac:dyDescent="0.35">
      <c r="A520" s="1">
        <v>516</v>
      </c>
      <c r="B520">
        <v>51377.582943531423</v>
      </c>
      <c r="C520">
        <v>0.99821294631899837</v>
      </c>
      <c r="D520">
        <v>0.93423022601734751</v>
      </c>
      <c r="E520">
        <v>1.127806640046952</v>
      </c>
      <c r="F520">
        <v>1.7825970690166899</v>
      </c>
      <c r="G520">
        <v>10.372100725160211</v>
      </c>
      <c r="H520">
        <v>3.610104946883204</v>
      </c>
      <c r="I520">
        <v>3.4260527569244399</v>
      </c>
      <c r="J520">
        <v>1.255282416603432</v>
      </c>
      <c r="K520">
        <v>1.0884154604531491</v>
      </c>
      <c r="L520">
        <v>2.3603019359163611E-2</v>
      </c>
      <c r="M520">
        <v>7.3319392893089059</v>
      </c>
      <c r="N520">
        <v>2.453892321171756</v>
      </c>
      <c r="O520">
        <v>0.35114649648641483</v>
      </c>
      <c r="P520">
        <v>0.36199094690002009</v>
      </c>
      <c r="Q520">
        <v>0.13811134041306911</v>
      </c>
      <c r="R520">
        <v>0.33150847452461629</v>
      </c>
      <c r="S520">
        <v>7.0022740264117922E-2</v>
      </c>
      <c r="T520">
        <v>0.16119142780743251</v>
      </c>
      <c r="U520">
        <v>0.42164018388190422</v>
      </c>
      <c r="V520">
        <v>0.23470868742947171</v>
      </c>
      <c r="W520">
        <v>2.0487951147694412</v>
      </c>
      <c r="X520">
        <v>2.0420175562296472</v>
      </c>
      <c r="Y520">
        <v>9.3758827022804747E-2</v>
      </c>
      <c r="Z520">
        <v>2.0956565722579379</v>
      </c>
      <c r="AA520">
        <v>0.41491873199413892</v>
      </c>
      <c r="AB520">
        <v>1.169945450815634E-2</v>
      </c>
      <c r="AC520">
        <v>0.61921341351264692</v>
      </c>
      <c r="AD520">
        <v>0.51248299484094928</v>
      </c>
      <c r="AE520">
        <v>0.119460941005127</v>
      </c>
      <c r="AF520">
        <v>6.2716676995407852E-2</v>
      </c>
      <c r="AG520">
        <v>11.97415696200517</v>
      </c>
      <c r="AH520">
        <v>7.7835653819525739</v>
      </c>
      <c r="AI520">
        <v>9.5251451066607409</v>
      </c>
    </row>
    <row r="521" spans="1:35" x14ac:dyDescent="0.35">
      <c r="A521" s="1">
        <v>517</v>
      </c>
      <c r="B521">
        <v>45222.62677905654</v>
      </c>
      <c r="C521">
        <v>0.91195606306878974</v>
      </c>
      <c r="D521">
        <v>0.9679104611515813</v>
      </c>
      <c r="E521">
        <v>1.23534352718384</v>
      </c>
      <c r="F521">
        <v>1.704674451035314</v>
      </c>
      <c r="G521">
        <v>16.591999961634581</v>
      </c>
      <c r="H521">
        <v>3.7575108966132378</v>
      </c>
      <c r="I521">
        <v>3.3149561941323888</v>
      </c>
      <c r="J521">
        <v>0.72846735788466066</v>
      </c>
      <c r="K521">
        <v>1.15963243592204</v>
      </c>
      <c r="L521">
        <v>4.1844660048527119E-2</v>
      </c>
      <c r="M521">
        <v>7.9421169518311974</v>
      </c>
      <c r="N521">
        <v>3.2516015719877318</v>
      </c>
      <c r="O521">
        <v>0.14758984766423031</v>
      </c>
      <c r="P521">
        <v>0.27422304470102321</v>
      </c>
      <c r="Q521">
        <v>0.1327968585300385</v>
      </c>
      <c r="R521">
        <v>0.35166941906014298</v>
      </c>
      <c r="S521">
        <v>9.5155297713974074E-2</v>
      </c>
      <c r="T521">
        <v>0.1170409706925277</v>
      </c>
      <c r="U521">
        <v>0.50200949120848581</v>
      </c>
      <c r="V521">
        <v>0.19845609295474631</v>
      </c>
      <c r="W521">
        <v>2.5470608779187471</v>
      </c>
      <c r="X521">
        <v>2.2780664062935392</v>
      </c>
      <c r="Y521">
        <v>9.5764334200731827E-2</v>
      </c>
      <c r="Z521">
        <v>2.0515785697222819</v>
      </c>
      <c r="AA521">
        <v>0.43647144487432799</v>
      </c>
      <c r="AB521">
        <v>1.300613090937084E-2</v>
      </c>
      <c r="AC521">
        <v>0.66795256023308858</v>
      </c>
      <c r="AD521">
        <v>0.53990091098282667</v>
      </c>
      <c r="AE521">
        <v>0.122509198427037</v>
      </c>
      <c r="AF521">
        <v>7.1181808681969036E-2</v>
      </c>
      <c r="AG521">
        <v>6.0666685171686563</v>
      </c>
      <c r="AH521">
        <v>8.1978946706556926</v>
      </c>
      <c r="AI521">
        <v>13.927683919419451</v>
      </c>
    </row>
    <row r="522" spans="1:35" x14ac:dyDescent="0.35">
      <c r="A522" s="1">
        <v>518</v>
      </c>
      <c r="B522">
        <v>49402.310641551201</v>
      </c>
      <c r="C522">
        <v>0.82416362055758885</v>
      </c>
      <c r="D522">
        <v>0.75517445391757976</v>
      </c>
      <c r="E522">
        <v>1.365014250965745</v>
      </c>
      <c r="F522">
        <v>1.181658898689097</v>
      </c>
      <c r="G522">
        <v>15.267875521800891</v>
      </c>
      <c r="H522">
        <v>2.3582973166764969</v>
      </c>
      <c r="I522">
        <v>3.1980127507908369</v>
      </c>
      <c r="J522">
        <v>1.956456078404033</v>
      </c>
      <c r="K522">
        <v>0.55873836421538703</v>
      </c>
      <c r="L522">
        <v>4.4924164105544312E-2</v>
      </c>
      <c r="M522">
        <v>8.6758531924299334</v>
      </c>
      <c r="N522">
        <v>3.4441604583683532</v>
      </c>
      <c r="O522">
        <v>0.29521889429902443</v>
      </c>
      <c r="P522">
        <v>0.30367546248194249</v>
      </c>
      <c r="Q522">
        <v>0.13577553998660399</v>
      </c>
      <c r="R522">
        <v>0.38288236416091531</v>
      </c>
      <c r="S522">
        <v>7.2438086191209589E-2</v>
      </c>
      <c r="T522">
        <v>0.12982462453265611</v>
      </c>
      <c r="U522">
        <v>0.39466350936318029</v>
      </c>
      <c r="V522">
        <v>0.16043194093354049</v>
      </c>
      <c r="W522">
        <v>2.756789002106689</v>
      </c>
      <c r="X522">
        <v>1.8474002082334069</v>
      </c>
      <c r="Y522">
        <v>9.1941423088897412E-2</v>
      </c>
      <c r="Z522">
        <v>1.969686562753139</v>
      </c>
      <c r="AA522">
        <v>0.4193723664837129</v>
      </c>
      <c r="AB522">
        <v>1.382173285044595E-2</v>
      </c>
      <c r="AC522">
        <v>0.54176855576862137</v>
      </c>
      <c r="AD522">
        <v>0.41439868625908061</v>
      </c>
      <c r="AE522">
        <v>0.1167857349962383</v>
      </c>
      <c r="AF522">
        <v>7.6183920204732358E-2</v>
      </c>
      <c r="AG522">
        <v>10.31724073195509</v>
      </c>
      <c r="AH522">
        <v>9.4635908727790969</v>
      </c>
      <c r="AI522">
        <v>15.602805572096781</v>
      </c>
    </row>
    <row r="523" spans="1:35" x14ac:dyDescent="0.35">
      <c r="A523" s="1">
        <v>519</v>
      </c>
      <c r="B523">
        <v>36120.548422585292</v>
      </c>
      <c r="C523">
        <v>0.79791581171917736</v>
      </c>
      <c r="D523">
        <v>0.95724206214468233</v>
      </c>
      <c r="E523">
        <v>1.340999514566986</v>
      </c>
      <c r="F523">
        <v>1.8528867076646001</v>
      </c>
      <c r="G523">
        <v>9.9463113294692285</v>
      </c>
      <c r="H523">
        <v>2.0328460929734189</v>
      </c>
      <c r="I523">
        <v>3.2420824435850428</v>
      </c>
      <c r="J523">
        <v>1.452188403984366</v>
      </c>
      <c r="K523">
        <v>0.95380925557983365</v>
      </c>
      <c r="L523">
        <v>5.6663072240885938E-2</v>
      </c>
      <c r="M523">
        <v>6.3685184684645098</v>
      </c>
      <c r="N523">
        <v>0.58233766781709662</v>
      </c>
      <c r="O523">
        <v>0.27338875023275838</v>
      </c>
      <c r="P523">
        <v>0.3754937004599696</v>
      </c>
      <c r="Q523">
        <v>0.1468011943139457</v>
      </c>
      <c r="R523">
        <v>0.35706184629106319</v>
      </c>
      <c r="S523">
        <v>8.5613051364773013E-2</v>
      </c>
      <c r="T523">
        <v>0.14838536017832249</v>
      </c>
      <c r="U523">
        <v>0.47776411391616808</v>
      </c>
      <c r="V523">
        <v>0.18550041825233921</v>
      </c>
      <c r="W523">
        <v>2.6060770170510681</v>
      </c>
      <c r="X523">
        <v>2.1153995136243968</v>
      </c>
      <c r="Y523">
        <v>8.6870913849721107E-2</v>
      </c>
      <c r="Z523">
        <v>2.260527942262724</v>
      </c>
      <c r="AA523">
        <v>0.45544097092406483</v>
      </c>
      <c r="AB523">
        <v>1.0922866035046689E-2</v>
      </c>
      <c r="AC523">
        <v>0.56604912715276223</v>
      </c>
      <c r="AD523">
        <v>0.43147585517986248</v>
      </c>
      <c r="AE523">
        <v>0.14888960620906169</v>
      </c>
      <c r="AF523">
        <v>6.8401206054789526E-2</v>
      </c>
      <c r="AG523">
        <v>9.7838339602096323</v>
      </c>
      <c r="AH523">
        <v>9.3730765136425518</v>
      </c>
      <c r="AI523">
        <v>13.39086139368316</v>
      </c>
    </row>
    <row r="524" spans="1:35" x14ac:dyDescent="0.35">
      <c r="A524" s="1">
        <v>520</v>
      </c>
      <c r="B524">
        <v>43436.09861796887</v>
      </c>
      <c r="C524">
        <v>0.80198902164038688</v>
      </c>
      <c r="D524">
        <v>0.76679073682176724</v>
      </c>
      <c r="E524">
        <v>1.3619465915464</v>
      </c>
      <c r="F524">
        <v>1.2946469690489151</v>
      </c>
      <c r="G524">
        <v>12.0076992137554</v>
      </c>
      <c r="H524">
        <v>2.4037765269635258</v>
      </c>
      <c r="I524">
        <v>3.7087254612668068</v>
      </c>
      <c r="J524">
        <v>0.53929559144478389</v>
      </c>
      <c r="K524">
        <v>0.5759436909210518</v>
      </c>
      <c r="L524">
        <v>2.3360872334184012E-2</v>
      </c>
      <c r="M524">
        <v>8.3596213231922238</v>
      </c>
      <c r="N524">
        <v>1.1526069032878861</v>
      </c>
      <c r="O524">
        <v>0.22479749215412639</v>
      </c>
      <c r="P524">
        <v>0.27850764737541689</v>
      </c>
      <c r="Q524">
        <v>0.12687526721681891</v>
      </c>
      <c r="R524">
        <v>0.31929791640775512</v>
      </c>
      <c r="S524">
        <v>8.4552317863883342E-2</v>
      </c>
      <c r="T524">
        <v>0.14881585848079021</v>
      </c>
      <c r="U524">
        <v>0.48588633931038161</v>
      </c>
      <c r="V524">
        <v>0.20969735604336989</v>
      </c>
      <c r="W524">
        <v>1.95105045895294</v>
      </c>
      <c r="X524">
        <v>1.9862649063880149</v>
      </c>
      <c r="Y524">
        <v>8.9356836719125587E-2</v>
      </c>
      <c r="Z524">
        <v>2.019992293141712</v>
      </c>
      <c r="AA524">
        <v>0.39016274366417231</v>
      </c>
      <c r="AB524">
        <v>1.2476560889504809E-2</v>
      </c>
      <c r="AC524">
        <v>0.53115766376560813</v>
      </c>
      <c r="AD524">
        <v>0.49295789367899961</v>
      </c>
      <c r="AE524">
        <v>0.1351122547623545</v>
      </c>
      <c r="AF524">
        <v>7.4160768739949173E-2</v>
      </c>
      <c r="AG524">
        <v>6.1131016766197117</v>
      </c>
      <c r="AH524">
        <v>8.9829303151929381</v>
      </c>
      <c r="AI524">
        <v>14.47176850820774</v>
      </c>
    </row>
    <row r="525" spans="1:35" x14ac:dyDescent="0.35">
      <c r="A525" s="1">
        <v>521</v>
      </c>
      <c r="B525">
        <v>46297.498497939807</v>
      </c>
      <c r="C525">
        <v>0.76002964411816198</v>
      </c>
      <c r="D525">
        <v>0.72994845092528216</v>
      </c>
      <c r="E525">
        <v>1.1060570267964041</v>
      </c>
      <c r="F525">
        <v>1.364311448587215</v>
      </c>
      <c r="G525">
        <v>16.151873718354</v>
      </c>
      <c r="H525">
        <v>2.336812368003736</v>
      </c>
      <c r="I525">
        <v>3.554928920788055</v>
      </c>
      <c r="J525">
        <v>0.7342384230102551</v>
      </c>
      <c r="K525">
        <v>0.67350441303925523</v>
      </c>
      <c r="L525">
        <v>7.9675361403348327E-2</v>
      </c>
      <c r="M525">
        <v>9.0981205333241384</v>
      </c>
      <c r="N525">
        <v>1.520120560845315</v>
      </c>
      <c r="O525">
        <v>0.26031543784102451</v>
      </c>
      <c r="P525">
        <v>0.33076805392337127</v>
      </c>
      <c r="Q525">
        <v>0.1064594861930267</v>
      </c>
      <c r="R525">
        <v>0.3272753406063007</v>
      </c>
      <c r="S525">
        <v>7.786742824154895E-2</v>
      </c>
      <c r="T525">
        <v>0.16329102374457441</v>
      </c>
      <c r="U525">
        <v>0.43110064921603169</v>
      </c>
      <c r="V525">
        <v>0.19532734645627281</v>
      </c>
      <c r="W525">
        <v>2.3956680788414682</v>
      </c>
      <c r="X525">
        <v>1.9118971237994939</v>
      </c>
      <c r="Y525">
        <v>7.6767746384235905E-2</v>
      </c>
      <c r="Z525">
        <v>1.905458648858426</v>
      </c>
      <c r="AA525">
        <v>0.41864518588508071</v>
      </c>
      <c r="AB525">
        <v>1.4130450759601589E-2</v>
      </c>
      <c r="AC525">
        <v>0.62864549007404169</v>
      </c>
      <c r="AD525">
        <v>0.40290155072222122</v>
      </c>
      <c r="AE525">
        <v>0.1224867429734543</v>
      </c>
      <c r="AF525">
        <v>7.3770774928439281E-2</v>
      </c>
      <c r="AG525">
        <v>8.4375329273831277</v>
      </c>
      <c r="AH525">
        <v>6.9411951867617043</v>
      </c>
      <c r="AI525">
        <v>15.953647097763589</v>
      </c>
    </row>
    <row r="526" spans="1:35" x14ac:dyDescent="0.35">
      <c r="A526" s="1">
        <v>522</v>
      </c>
      <c r="B526">
        <v>38208.475672867113</v>
      </c>
      <c r="C526">
        <v>0.77346171352935023</v>
      </c>
      <c r="D526">
        <v>0.80964580859762803</v>
      </c>
      <c r="E526">
        <v>0.97360978197485992</v>
      </c>
      <c r="F526">
        <v>1.7670337165203831</v>
      </c>
      <c r="G526">
        <v>9.6629154525489227</v>
      </c>
      <c r="H526">
        <v>2.5027529437574101</v>
      </c>
      <c r="I526">
        <v>3.687181522888797</v>
      </c>
      <c r="J526">
        <v>1.659651579130222</v>
      </c>
      <c r="K526">
        <v>0.47785266507539398</v>
      </c>
      <c r="L526">
        <v>5.8048268654511057E-2</v>
      </c>
      <c r="M526">
        <v>9.5952999761784739</v>
      </c>
      <c r="N526">
        <v>0.6561067631120574</v>
      </c>
      <c r="O526">
        <v>0.26433806427200501</v>
      </c>
      <c r="P526">
        <v>0.39287204874368531</v>
      </c>
      <c r="Q526">
        <v>0.1310454251576636</v>
      </c>
      <c r="R526">
        <v>0.28448091746491372</v>
      </c>
      <c r="S526">
        <v>7.6647157480660394E-2</v>
      </c>
      <c r="T526">
        <v>0.1198845009390401</v>
      </c>
      <c r="U526">
        <v>0.39279889951028618</v>
      </c>
      <c r="V526">
        <v>0.21363854244432939</v>
      </c>
      <c r="W526">
        <v>1.89165778107908</v>
      </c>
      <c r="X526">
        <v>2.3946830990516861</v>
      </c>
      <c r="Y526">
        <v>7.7021990612496066E-2</v>
      </c>
      <c r="Z526">
        <v>1.743035325056193</v>
      </c>
      <c r="AA526">
        <v>0.53504981615161618</v>
      </c>
      <c r="AB526">
        <v>1.3442988179484409E-2</v>
      </c>
      <c r="AC526">
        <v>0.50725343773503684</v>
      </c>
      <c r="AD526">
        <v>0.54049568892797439</v>
      </c>
      <c r="AE526">
        <v>0.1236481606823155</v>
      </c>
      <c r="AF526">
        <v>7.1085962998653579E-2</v>
      </c>
      <c r="AG526">
        <v>11.38955818982588</v>
      </c>
      <c r="AH526">
        <v>9.5632723669480946</v>
      </c>
      <c r="AI526">
        <v>13.123390365501081</v>
      </c>
    </row>
    <row r="527" spans="1:35" x14ac:dyDescent="0.35">
      <c r="A527" s="1">
        <v>523</v>
      </c>
      <c r="B527">
        <v>43055.245265919737</v>
      </c>
      <c r="C527">
        <v>0.92757607825974353</v>
      </c>
      <c r="D527">
        <v>0.84981312725135072</v>
      </c>
      <c r="E527">
        <v>1.2316456604406709</v>
      </c>
      <c r="F527">
        <v>1.81104177635081</v>
      </c>
      <c r="G527">
        <v>14.683889759395971</v>
      </c>
      <c r="H527">
        <v>3.2348438240358361</v>
      </c>
      <c r="I527">
        <v>1.3586298728325401</v>
      </c>
      <c r="J527">
        <v>1.1807879180773411</v>
      </c>
      <c r="K527">
        <v>0.46757172020146681</v>
      </c>
      <c r="L527">
        <v>2.425381355689606E-2</v>
      </c>
      <c r="M527">
        <v>7.7214724848812963</v>
      </c>
      <c r="N527">
        <v>3.054242078052972</v>
      </c>
      <c r="O527">
        <v>0.16230096684821291</v>
      </c>
      <c r="P527">
        <v>0.28316008130514919</v>
      </c>
      <c r="Q527">
        <v>0.1266935221073725</v>
      </c>
      <c r="R527">
        <v>0.38376885988348192</v>
      </c>
      <c r="S527">
        <v>7.9705244937742059E-2</v>
      </c>
      <c r="T527">
        <v>0.1251982842859628</v>
      </c>
      <c r="U527">
        <v>0.48929333454798918</v>
      </c>
      <c r="V527">
        <v>0.20276570564958421</v>
      </c>
      <c r="W527">
        <v>2.3104398628172662</v>
      </c>
      <c r="X527">
        <v>2.398548417360868</v>
      </c>
      <c r="Y527">
        <v>0.1076978346090039</v>
      </c>
      <c r="Z527">
        <v>1.4250135041616869</v>
      </c>
      <c r="AA527">
        <v>0.44536188126388943</v>
      </c>
      <c r="AB527">
        <v>1.3844568012936469E-2</v>
      </c>
      <c r="AC527">
        <v>0.56810827286336674</v>
      </c>
      <c r="AD527">
        <v>0.47116429582923047</v>
      </c>
      <c r="AE527">
        <v>0.1054262648220906</v>
      </c>
      <c r="AF527">
        <v>6.8629455720694177E-2</v>
      </c>
      <c r="AG527">
        <v>12.10328950253604</v>
      </c>
      <c r="AH527">
        <v>8.1700971388055592</v>
      </c>
      <c r="AI527">
        <v>14.74515515892868</v>
      </c>
    </row>
    <row r="528" spans="1:35" x14ac:dyDescent="0.35">
      <c r="A528" s="1">
        <v>524</v>
      </c>
      <c r="B528">
        <v>37943.876228589303</v>
      </c>
      <c r="C528">
        <v>0.82570702318004785</v>
      </c>
      <c r="D528">
        <v>0.77051794159308828</v>
      </c>
      <c r="E528">
        <v>1.0443250840307261</v>
      </c>
      <c r="F528">
        <v>1.6690639715107349</v>
      </c>
      <c r="G528">
        <v>11.87335599851151</v>
      </c>
      <c r="H528">
        <v>2.4230708579741318</v>
      </c>
      <c r="I528">
        <v>1.2793303605773181</v>
      </c>
      <c r="J528">
        <v>0.57741062618773653</v>
      </c>
      <c r="K528">
        <v>0.55264751013788171</v>
      </c>
      <c r="L528">
        <v>2.9970209325673451E-2</v>
      </c>
      <c r="M528">
        <v>8.4631570604131561</v>
      </c>
      <c r="N528">
        <v>3.592865904654408</v>
      </c>
      <c r="O528">
        <v>0.32645452577823042</v>
      </c>
      <c r="P528">
        <v>0.27445573215496832</v>
      </c>
      <c r="Q528">
        <v>0.13410227436435471</v>
      </c>
      <c r="R528">
        <v>0.39531179921104298</v>
      </c>
      <c r="S528">
        <v>8.531563275286369E-2</v>
      </c>
      <c r="T528">
        <v>0.12804402334214729</v>
      </c>
      <c r="U528">
        <v>0.50336167339870175</v>
      </c>
      <c r="V528">
        <v>0.18332702242767629</v>
      </c>
      <c r="W528">
        <v>1.9898790456277511</v>
      </c>
      <c r="X528">
        <v>2.2597335987715379</v>
      </c>
      <c r="Y528">
        <v>0.1071500747100375</v>
      </c>
      <c r="Z528">
        <v>1.9306921977322291</v>
      </c>
      <c r="AA528">
        <v>0.42547485663538809</v>
      </c>
      <c r="AB528">
        <v>1.2296524732768479E-2</v>
      </c>
      <c r="AC528">
        <v>0.4890510097593827</v>
      </c>
      <c r="AD528">
        <v>0.43954127635165591</v>
      </c>
      <c r="AE528">
        <v>0.10971022925966339</v>
      </c>
      <c r="AF528">
        <v>6.5134552512445446E-2</v>
      </c>
      <c r="AG528">
        <v>6.0192371279391033</v>
      </c>
      <c r="AH528">
        <v>6.2260541922050336</v>
      </c>
      <c r="AI528">
        <v>12.27670635650373</v>
      </c>
    </row>
    <row r="529" spans="1:35" x14ac:dyDescent="0.35">
      <c r="A529" s="1">
        <v>525</v>
      </c>
      <c r="B529">
        <v>50369.088951758269</v>
      </c>
      <c r="C529">
        <v>0.90697343007580633</v>
      </c>
      <c r="D529">
        <v>0.74350344501523757</v>
      </c>
      <c r="E529">
        <v>1.3921538728328491</v>
      </c>
      <c r="F529">
        <v>1.803463481968625</v>
      </c>
      <c r="G529">
        <v>14.22094841387398</v>
      </c>
      <c r="H529">
        <v>2.128184871618509</v>
      </c>
      <c r="I529">
        <v>2.0648265239211501</v>
      </c>
      <c r="J529">
        <v>0.95310031304109422</v>
      </c>
      <c r="K529">
        <v>0.72775647942664579</v>
      </c>
      <c r="L529">
        <v>4.5773916220439033E-2</v>
      </c>
      <c r="M529">
        <v>7.4464462355327612</v>
      </c>
      <c r="N529">
        <v>2.6007749084775491</v>
      </c>
      <c r="O529">
        <v>0.1147385624080474</v>
      </c>
      <c r="P529">
        <v>0.30087165977221481</v>
      </c>
      <c r="Q529">
        <v>0.14265782414549449</v>
      </c>
      <c r="R529">
        <v>0.29699931600183033</v>
      </c>
      <c r="S529">
        <v>8.9696155874352548E-2</v>
      </c>
      <c r="T529">
        <v>0.14322675870119281</v>
      </c>
      <c r="U529">
        <v>0.44058039839763052</v>
      </c>
      <c r="V529">
        <v>0.2077472424985688</v>
      </c>
      <c r="W529">
        <v>2.0396197666748339</v>
      </c>
      <c r="X529">
        <v>2.3406824858349249</v>
      </c>
      <c r="Y529">
        <v>8.3924949596128978E-2</v>
      </c>
      <c r="Z529">
        <v>1.5853705490129939</v>
      </c>
      <c r="AA529">
        <v>0.52672200559327975</v>
      </c>
      <c r="AB529">
        <v>1.4398660916909519E-2</v>
      </c>
      <c r="AC529">
        <v>0.54283531894320036</v>
      </c>
      <c r="AD529">
        <v>0.41571821977444612</v>
      </c>
      <c r="AE529">
        <v>0.10466469843151149</v>
      </c>
      <c r="AF529">
        <v>6.6459235222181778E-2</v>
      </c>
      <c r="AG529">
        <v>7.4856060379978766</v>
      </c>
      <c r="AH529">
        <v>9.4287173953457035</v>
      </c>
      <c r="AI529">
        <v>12.56651787118404</v>
      </c>
    </row>
    <row r="530" spans="1:35" x14ac:dyDescent="0.35">
      <c r="A530" s="1">
        <v>526</v>
      </c>
      <c r="B530">
        <v>37409.287339897943</v>
      </c>
      <c r="C530">
        <v>0.91333579104065621</v>
      </c>
      <c r="D530">
        <v>0.96600901635418313</v>
      </c>
      <c r="E530">
        <v>1.4861332693680951</v>
      </c>
      <c r="F530">
        <v>1.3310242484332151</v>
      </c>
      <c r="G530">
        <v>11.104274854533729</v>
      </c>
      <c r="H530">
        <v>0.88529392793071859</v>
      </c>
      <c r="I530">
        <v>1.7695075384474639</v>
      </c>
      <c r="J530">
        <v>0.50585539120999945</v>
      </c>
      <c r="K530">
        <v>0.24880364126128521</v>
      </c>
      <c r="L530">
        <v>7.0856071401149273E-2</v>
      </c>
      <c r="M530">
        <v>9.3435942613223055</v>
      </c>
      <c r="N530">
        <v>1.162428058520609</v>
      </c>
      <c r="O530">
        <v>0.19184874030156551</v>
      </c>
      <c r="P530">
        <v>0.318615153854856</v>
      </c>
      <c r="Q530">
        <v>0.14891916004453759</v>
      </c>
      <c r="R530">
        <v>0.28457578612138112</v>
      </c>
      <c r="S530">
        <v>7.0856464491019649E-2</v>
      </c>
      <c r="T530">
        <v>0.1367815243648289</v>
      </c>
      <c r="U530">
        <v>0.36226578488190281</v>
      </c>
      <c r="V530">
        <v>0.1905984937043512</v>
      </c>
      <c r="W530">
        <v>2.2459494189943712</v>
      </c>
      <c r="X530">
        <v>2.1506978861534698</v>
      </c>
      <c r="Y530">
        <v>9.9712300749883159E-2</v>
      </c>
      <c r="Z530">
        <v>1.694569752788563</v>
      </c>
      <c r="AA530">
        <v>0.42407645950675371</v>
      </c>
      <c r="AB530">
        <v>1.005021046402658E-2</v>
      </c>
      <c r="AC530">
        <v>0.56251807290962486</v>
      </c>
      <c r="AD530">
        <v>0.45511902669697812</v>
      </c>
      <c r="AE530">
        <v>0.10601078809231709</v>
      </c>
      <c r="AF530">
        <v>6.8300482743302193E-2</v>
      </c>
      <c r="AG530">
        <v>6.239415985310039</v>
      </c>
      <c r="AH530">
        <v>6.6726222949720064</v>
      </c>
      <c r="AI530">
        <v>13.199098959036</v>
      </c>
    </row>
    <row r="531" spans="1:35" x14ac:dyDescent="0.35">
      <c r="A531" s="1">
        <v>527</v>
      </c>
      <c r="B531">
        <v>47617.302815063224</v>
      </c>
      <c r="C531">
        <v>0.75120119861823131</v>
      </c>
      <c r="D531">
        <v>0.89586895412832135</v>
      </c>
      <c r="E531">
        <v>1.5177787274328509</v>
      </c>
      <c r="F531">
        <v>1.381365752322248</v>
      </c>
      <c r="G531">
        <v>11.67673666769921</v>
      </c>
      <c r="H531">
        <v>3.0657372487569452</v>
      </c>
      <c r="I531">
        <v>3.6106326670178479</v>
      </c>
      <c r="J531">
        <v>0.40898831807556518</v>
      </c>
      <c r="K531">
        <v>0.63136190133569359</v>
      </c>
      <c r="L531">
        <v>4.637806134043674E-2</v>
      </c>
      <c r="M531">
        <v>7.282217303040837</v>
      </c>
      <c r="N531">
        <v>1.031936217576197</v>
      </c>
      <c r="O531">
        <v>0.3902207267204672</v>
      </c>
      <c r="P531">
        <v>0.39100117264000261</v>
      </c>
      <c r="Q531">
        <v>0.15149085375176211</v>
      </c>
      <c r="R531">
        <v>0.32008686453475133</v>
      </c>
      <c r="S531">
        <v>8.4136737519713761E-2</v>
      </c>
      <c r="T531">
        <v>0.1144271324526728</v>
      </c>
      <c r="U531">
        <v>0.43917257587664821</v>
      </c>
      <c r="V531">
        <v>0.19026750651759691</v>
      </c>
      <c r="W531">
        <v>2.124415409648357</v>
      </c>
      <c r="X531">
        <v>1.8754571622015339</v>
      </c>
      <c r="Y531">
        <v>9.1961632273206334E-2</v>
      </c>
      <c r="Z531">
        <v>1.7490920944106809</v>
      </c>
      <c r="AA531">
        <v>0.41829050849537908</v>
      </c>
      <c r="AB531">
        <v>1.454727022566726E-2</v>
      </c>
      <c r="AC531">
        <v>0.5425356116443385</v>
      </c>
      <c r="AD531">
        <v>0.53745051036901348</v>
      </c>
      <c r="AE531">
        <v>0.13850946549860421</v>
      </c>
      <c r="AF531">
        <v>6.9986789662983884E-2</v>
      </c>
      <c r="AG531">
        <v>10.67833759837715</v>
      </c>
      <c r="AH531">
        <v>7.5049811535568356</v>
      </c>
      <c r="AI531">
        <v>11.74731962653083</v>
      </c>
    </row>
    <row r="532" spans="1:35" x14ac:dyDescent="0.35">
      <c r="A532" s="1">
        <v>528</v>
      </c>
      <c r="B532">
        <v>37282.852563860397</v>
      </c>
      <c r="C532">
        <v>0.91273496037588098</v>
      </c>
      <c r="D532">
        <v>0.81012766372212375</v>
      </c>
      <c r="E532">
        <v>1.170946533138109</v>
      </c>
      <c r="F532">
        <v>1.27418891028021</v>
      </c>
      <c r="G532">
        <v>13.511409007790689</v>
      </c>
      <c r="H532">
        <v>2.6257382186100382</v>
      </c>
      <c r="I532">
        <v>2.80640996768064</v>
      </c>
      <c r="J532">
        <v>1.240021656338183</v>
      </c>
      <c r="K532">
        <v>0.45221179570704523</v>
      </c>
      <c r="L532">
        <v>3.9732860560351968E-2</v>
      </c>
      <c r="M532">
        <v>8.8107728962124696</v>
      </c>
      <c r="N532">
        <v>1.11710955441893</v>
      </c>
      <c r="O532">
        <v>0.13301447606395109</v>
      </c>
      <c r="P532">
        <v>0.35883675598426268</v>
      </c>
      <c r="Q532">
        <v>0.1160158617500156</v>
      </c>
      <c r="R532">
        <v>0.39104053454034898</v>
      </c>
      <c r="S532">
        <v>8.5670208399849818E-2</v>
      </c>
      <c r="T532">
        <v>0.13119328667279481</v>
      </c>
      <c r="U532">
        <v>0.52673687742021413</v>
      </c>
      <c r="V532">
        <v>0.19488358792912239</v>
      </c>
      <c r="W532">
        <v>2.4833676883268891</v>
      </c>
      <c r="X532">
        <v>2.2791347167358902</v>
      </c>
      <c r="Y532">
        <v>9.1870385301541083E-2</v>
      </c>
      <c r="Z532">
        <v>2.1449699082725249</v>
      </c>
      <c r="AA532">
        <v>0.48559168781505391</v>
      </c>
      <c r="AB532">
        <v>1.176264014992439E-2</v>
      </c>
      <c r="AC532">
        <v>0.58691286184222902</v>
      </c>
      <c r="AD532">
        <v>0.44825590296592033</v>
      </c>
      <c r="AE532">
        <v>0.1346859509134922</v>
      </c>
      <c r="AF532">
        <v>6.2213973455701149E-2</v>
      </c>
      <c r="AG532">
        <v>11.25339974449443</v>
      </c>
      <c r="AH532">
        <v>7.7943613318801237</v>
      </c>
      <c r="AI532">
        <v>11.537897100087561</v>
      </c>
    </row>
    <row r="533" spans="1:35" x14ac:dyDescent="0.35">
      <c r="A533" s="1">
        <v>529</v>
      </c>
      <c r="B533">
        <v>42002.822936315097</v>
      </c>
      <c r="C533">
        <v>0.78076004935601784</v>
      </c>
      <c r="D533">
        <v>0.8037849892910639</v>
      </c>
      <c r="E533">
        <v>1.3530127756096959</v>
      </c>
      <c r="F533">
        <v>1.55593818466356</v>
      </c>
      <c r="G533">
        <v>15.20549209202872</v>
      </c>
      <c r="H533">
        <v>2.5666292411820359</v>
      </c>
      <c r="I533">
        <v>2.1826737743756679</v>
      </c>
      <c r="J533">
        <v>1.16267039730263</v>
      </c>
      <c r="K533">
        <v>0.87782530955696347</v>
      </c>
      <c r="L533">
        <v>3.3193459472224761E-2</v>
      </c>
      <c r="M533">
        <v>8.6859715360792684</v>
      </c>
      <c r="N533">
        <v>2.150363845588541</v>
      </c>
      <c r="O533">
        <v>0.3646157483064193</v>
      </c>
      <c r="P533">
        <v>0.3759420323786779</v>
      </c>
      <c r="Q533">
        <v>0.14727987938994269</v>
      </c>
      <c r="R533">
        <v>0.30969086646935468</v>
      </c>
      <c r="S533">
        <v>7.4750319698395823E-2</v>
      </c>
      <c r="T533">
        <v>0.13534519883281881</v>
      </c>
      <c r="U533">
        <v>0.50408971621531962</v>
      </c>
      <c r="V533">
        <v>0.22080907254993601</v>
      </c>
      <c r="W533">
        <v>2.4431793590000899</v>
      </c>
      <c r="X533">
        <v>2.1922505367592442</v>
      </c>
      <c r="Y533">
        <v>7.6467542737212735E-2</v>
      </c>
      <c r="Z533">
        <v>2.063488479334719</v>
      </c>
      <c r="AA533">
        <v>0.38093767312934101</v>
      </c>
      <c r="AB533">
        <v>1.153643268552953E-2</v>
      </c>
      <c r="AC533">
        <v>0.53426403334293016</v>
      </c>
      <c r="AD533">
        <v>0.49065251467037613</v>
      </c>
      <c r="AE533">
        <v>0.13438571316501219</v>
      </c>
      <c r="AF533">
        <v>6.9462362016143267E-2</v>
      </c>
      <c r="AG533">
        <v>7.7318453767470263</v>
      </c>
      <c r="AH533">
        <v>8.8037902616633072</v>
      </c>
      <c r="AI533">
        <v>11.617523313787551</v>
      </c>
    </row>
    <row r="534" spans="1:35" x14ac:dyDescent="0.35">
      <c r="A534" s="1">
        <v>530</v>
      </c>
      <c r="B534">
        <v>50557.277568907317</v>
      </c>
      <c r="C534">
        <v>0.78867515759611251</v>
      </c>
      <c r="D534">
        <v>0.78410323739496046</v>
      </c>
      <c r="E534">
        <v>1.5513706411541071</v>
      </c>
      <c r="F534">
        <v>1.791203826138579</v>
      </c>
      <c r="G534">
        <v>11.19405422800164</v>
      </c>
      <c r="H534">
        <v>3.446518837300431</v>
      </c>
      <c r="I534">
        <v>2.9188003014805499</v>
      </c>
      <c r="J534">
        <v>1.313287764968879</v>
      </c>
      <c r="K534">
        <v>0.28133242208939752</v>
      </c>
      <c r="L534">
        <v>3.3966690141706148E-2</v>
      </c>
      <c r="M534">
        <v>9.3718477850386446</v>
      </c>
      <c r="N534">
        <v>2.806056456341341</v>
      </c>
      <c r="O534">
        <v>0.38400165648501161</v>
      </c>
      <c r="P534">
        <v>0.3125999149314701</v>
      </c>
      <c r="Q534">
        <v>0.16263733236465849</v>
      </c>
      <c r="R534">
        <v>0.33021576329919278</v>
      </c>
      <c r="S534">
        <v>7.0285501185477023E-2</v>
      </c>
      <c r="T534">
        <v>0.13032517995750309</v>
      </c>
      <c r="U534">
        <v>0.51264244280173943</v>
      </c>
      <c r="V534">
        <v>0.19182822536250599</v>
      </c>
      <c r="W534">
        <v>2.2667697886196989</v>
      </c>
      <c r="X534">
        <v>2.4946229733013658</v>
      </c>
      <c r="Y534">
        <v>8.2085623842504937E-2</v>
      </c>
      <c r="Z534">
        <v>1.960704826276745</v>
      </c>
      <c r="AA534">
        <v>0.531355955678948</v>
      </c>
      <c r="AB534">
        <v>1.333890665105774E-2</v>
      </c>
      <c r="AC534">
        <v>0.63060530912973412</v>
      </c>
      <c r="AD534">
        <v>0.55211117970920842</v>
      </c>
      <c r="AE534">
        <v>0.1137180822140203</v>
      </c>
      <c r="AF534">
        <v>6.7251789380957633E-2</v>
      </c>
      <c r="AG534">
        <v>12.71214809833722</v>
      </c>
      <c r="AH534">
        <v>7.2861014206864354</v>
      </c>
      <c r="AI534">
        <v>11.852778330336429</v>
      </c>
    </row>
    <row r="535" spans="1:35" x14ac:dyDescent="0.35">
      <c r="A535" s="1">
        <v>531</v>
      </c>
      <c r="B535">
        <v>51593.767189105551</v>
      </c>
      <c r="C535">
        <v>0.7841629563094491</v>
      </c>
      <c r="D535">
        <v>0.91814996943760163</v>
      </c>
      <c r="E535">
        <v>1.010690021402038</v>
      </c>
      <c r="F535">
        <v>1.660588686219302</v>
      </c>
      <c r="G535">
        <v>14.030137898566849</v>
      </c>
      <c r="H535">
        <v>4.3793411180687318</v>
      </c>
      <c r="I535">
        <v>1.5482258604998489</v>
      </c>
      <c r="J535">
        <v>1.4058957221707169</v>
      </c>
      <c r="K535">
        <v>0.2378500252522627</v>
      </c>
      <c r="L535">
        <v>2.700270527490262E-2</v>
      </c>
      <c r="M535">
        <v>8.392093229251012</v>
      </c>
      <c r="N535">
        <v>2.5732869435739891</v>
      </c>
      <c r="O535">
        <v>0.2044182173471249</v>
      </c>
      <c r="P535">
        <v>0.40252461113308419</v>
      </c>
      <c r="Q535">
        <v>0.1331630720746009</v>
      </c>
      <c r="R535">
        <v>0.40100715721681068</v>
      </c>
      <c r="S535">
        <v>8.003461348001803E-2</v>
      </c>
      <c r="T535">
        <v>0.15569718334667951</v>
      </c>
      <c r="U535">
        <v>0.3853146445275909</v>
      </c>
      <c r="V535">
        <v>0.2052132003341916</v>
      </c>
      <c r="W535">
        <v>2.319249026504417</v>
      </c>
      <c r="X535">
        <v>2.4564861654873589</v>
      </c>
      <c r="Y535">
        <v>9.6998507497831829E-2</v>
      </c>
      <c r="Z535">
        <v>1.825901069732462</v>
      </c>
      <c r="AA535">
        <v>0.42575016993315418</v>
      </c>
      <c r="AB535">
        <v>1.141017881357618E-2</v>
      </c>
      <c r="AC535">
        <v>0.59535072607944095</v>
      </c>
      <c r="AD535">
        <v>0.47579037486788173</v>
      </c>
      <c r="AE535">
        <v>0.1210413896198797</v>
      </c>
      <c r="AF535">
        <v>6.6301829170920507E-2</v>
      </c>
      <c r="AG535">
        <v>9.1635069642759248</v>
      </c>
      <c r="AH535">
        <v>8.6369418012449728</v>
      </c>
      <c r="AI535">
        <v>8.2664216137450683</v>
      </c>
    </row>
    <row r="536" spans="1:35" x14ac:dyDescent="0.35">
      <c r="A536" s="1">
        <v>532</v>
      </c>
      <c r="B536">
        <v>47310.617857172612</v>
      </c>
      <c r="C536">
        <v>0.94150637061606357</v>
      </c>
      <c r="D536">
        <v>0.97244933926273924</v>
      </c>
      <c r="E536">
        <v>0.9700997046465516</v>
      </c>
      <c r="F536">
        <v>1.331597237873702</v>
      </c>
      <c r="G536">
        <v>8.9474032968852555</v>
      </c>
      <c r="H536">
        <v>4.2805658396636854</v>
      </c>
      <c r="I536">
        <v>2.0325405915303181</v>
      </c>
      <c r="J536">
        <v>1.8779111743893899</v>
      </c>
      <c r="K536">
        <v>0.397902303634242</v>
      </c>
      <c r="L536">
        <v>5.056731959743465E-2</v>
      </c>
      <c r="M536">
        <v>9.4674244831444803</v>
      </c>
      <c r="N536">
        <v>1.401998140895887</v>
      </c>
      <c r="O536">
        <v>0.14872024599944769</v>
      </c>
      <c r="P536">
        <v>0.35831658759000201</v>
      </c>
      <c r="Q536">
        <v>0.14786314792971511</v>
      </c>
      <c r="R536">
        <v>0.35583853086529538</v>
      </c>
      <c r="S536">
        <v>8.5578527906606611E-2</v>
      </c>
      <c r="T536">
        <v>0.1267924307522004</v>
      </c>
      <c r="U536">
        <v>0.4654610628058018</v>
      </c>
      <c r="V536">
        <v>0.1981077517448141</v>
      </c>
      <c r="W536">
        <v>1.717707602934502</v>
      </c>
      <c r="X536">
        <v>2.111919148941547</v>
      </c>
      <c r="Y536">
        <v>9.4363055984605093E-2</v>
      </c>
      <c r="Z536">
        <v>1.71700762322728</v>
      </c>
      <c r="AA536">
        <v>0.46395613678998832</v>
      </c>
      <c r="AB536">
        <v>1.435689402353447E-2</v>
      </c>
      <c r="AC536">
        <v>0.67354693997514392</v>
      </c>
      <c r="AD536">
        <v>0.40170680044398438</v>
      </c>
      <c r="AE536">
        <v>0.1129868669630377</v>
      </c>
      <c r="AF536">
        <v>6.88587345895149E-2</v>
      </c>
      <c r="AG536">
        <v>14.07907707056545</v>
      </c>
      <c r="AH536">
        <v>9.9137110545916549</v>
      </c>
      <c r="AI536">
        <v>14.115605346217601</v>
      </c>
    </row>
    <row r="537" spans="1:35" x14ac:dyDescent="0.35">
      <c r="A537" s="1">
        <v>533</v>
      </c>
      <c r="B537">
        <v>46558.616202068297</v>
      </c>
      <c r="C537">
        <v>0.81035923463244308</v>
      </c>
      <c r="D537">
        <v>0.77954729717398641</v>
      </c>
      <c r="E537">
        <v>1.0079262888177389</v>
      </c>
      <c r="F537">
        <v>1.633817310558503</v>
      </c>
      <c r="G537">
        <v>7.6380235463833648</v>
      </c>
      <c r="H537">
        <v>4.1214094643582388</v>
      </c>
      <c r="I537">
        <v>2.4533631643174951</v>
      </c>
      <c r="J537">
        <v>1.2345734355018181</v>
      </c>
      <c r="K537">
        <v>1.164394966447841</v>
      </c>
      <c r="L537">
        <v>6.606274142604493E-2</v>
      </c>
      <c r="M537">
        <v>9.8443201401791285</v>
      </c>
      <c r="N537">
        <v>0.68076152059726347</v>
      </c>
      <c r="O537">
        <v>0.42807582088302948</v>
      </c>
      <c r="P537">
        <v>0.27949631411253351</v>
      </c>
      <c r="Q537">
        <v>0.1603556957002607</v>
      </c>
      <c r="R537">
        <v>0.3324529909846391</v>
      </c>
      <c r="S537">
        <v>8.1996150813310284E-2</v>
      </c>
      <c r="T537">
        <v>0.11667133672990861</v>
      </c>
      <c r="U537">
        <v>0.41033582849470251</v>
      </c>
      <c r="V537">
        <v>0.24190004970051759</v>
      </c>
      <c r="W537">
        <v>2.236541560098408</v>
      </c>
      <c r="X537">
        <v>2.4256458761920152</v>
      </c>
      <c r="Y537">
        <v>8.8352003637364465E-2</v>
      </c>
      <c r="Z537">
        <v>1.9775590616176011</v>
      </c>
      <c r="AA537">
        <v>0.49293372728440249</v>
      </c>
      <c r="AB537">
        <v>1.281129572208602E-2</v>
      </c>
      <c r="AC537">
        <v>0.57453077415125453</v>
      </c>
      <c r="AD537">
        <v>0.49019147239245481</v>
      </c>
      <c r="AE537">
        <v>0.14075384840378449</v>
      </c>
      <c r="AF537">
        <v>7.2767983340146822E-2</v>
      </c>
      <c r="AG537">
        <v>11.64010420274351</v>
      </c>
      <c r="AH537">
        <v>7.4228070367310206</v>
      </c>
      <c r="AI537">
        <v>14.41183822054486</v>
      </c>
    </row>
    <row r="538" spans="1:35" x14ac:dyDescent="0.35">
      <c r="A538" s="1">
        <v>534</v>
      </c>
      <c r="B538">
        <v>43100.748546782233</v>
      </c>
      <c r="C538">
        <v>0.8900565351683366</v>
      </c>
      <c r="D538">
        <v>0.8452278772043762</v>
      </c>
      <c r="E538">
        <v>1.3446616484565781</v>
      </c>
      <c r="F538">
        <v>1.6259481059996941</v>
      </c>
      <c r="G538">
        <v>10.79516326555475</v>
      </c>
      <c r="H538">
        <v>2.5800209121247</v>
      </c>
      <c r="I538">
        <v>3.2539872935095699</v>
      </c>
      <c r="J538">
        <v>0.55704842726317205</v>
      </c>
      <c r="K538">
        <v>0.63191218612950162</v>
      </c>
      <c r="L538">
        <v>4.0894642703509489E-2</v>
      </c>
      <c r="M538">
        <v>7.987334860000697</v>
      </c>
      <c r="N538">
        <v>1.555047979402912</v>
      </c>
      <c r="O538">
        <v>0.39924179542636817</v>
      </c>
      <c r="P538">
        <v>0.34280601278267958</v>
      </c>
      <c r="Q538">
        <v>0.1505494094849561</v>
      </c>
      <c r="R538">
        <v>0.33884458136863482</v>
      </c>
      <c r="S538">
        <v>9.6180948716797277E-2</v>
      </c>
      <c r="T538">
        <v>0.1361032900017928</v>
      </c>
      <c r="U538">
        <v>0.39622382982104742</v>
      </c>
      <c r="V538">
        <v>0.20996685223451181</v>
      </c>
      <c r="W538">
        <v>2.0874267138728739</v>
      </c>
      <c r="X538">
        <v>2.5981095765580369</v>
      </c>
      <c r="Y538">
        <v>9.182472325561411E-2</v>
      </c>
      <c r="Z538">
        <v>1.796467024464542</v>
      </c>
      <c r="AA538">
        <v>0.36889651891244851</v>
      </c>
      <c r="AB538">
        <v>1.2970203755130029E-2</v>
      </c>
      <c r="AC538">
        <v>0.51496058600982708</v>
      </c>
      <c r="AD538">
        <v>0.52533746009890259</v>
      </c>
      <c r="AE538">
        <v>0.1228028295755394</v>
      </c>
      <c r="AF538">
        <v>6.3921883085106698E-2</v>
      </c>
      <c r="AG538">
        <v>8.6964037152886764</v>
      </c>
      <c r="AH538">
        <v>6.5420670688633544</v>
      </c>
      <c r="AI538">
        <v>12.354742626977581</v>
      </c>
    </row>
    <row r="539" spans="1:35" x14ac:dyDescent="0.35">
      <c r="A539" s="1">
        <v>535</v>
      </c>
      <c r="B539">
        <v>48410.860181132623</v>
      </c>
      <c r="C539">
        <v>0.75942102234078956</v>
      </c>
      <c r="D539">
        <v>0.88095472212111103</v>
      </c>
      <c r="E539">
        <v>1.5171738159138899</v>
      </c>
      <c r="F539">
        <v>1.501695578033438</v>
      </c>
      <c r="G539">
        <v>10.85959084199146</v>
      </c>
      <c r="H539">
        <v>2.8595349196934938</v>
      </c>
      <c r="I539">
        <v>3.1423026039968378</v>
      </c>
      <c r="J539">
        <v>0.93373645691885865</v>
      </c>
      <c r="K539">
        <v>0.57038877822569301</v>
      </c>
      <c r="L539">
        <v>3.4452401181229733E-2</v>
      </c>
      <c r="M539">
        <v>9.9440988795369272</v>
      </c>
      <c r="N539">
        <v>3.7457762078370771</v>
      </c>
      <c r="O539">
        <v>0.42189510213286141</v>
      </c>
      <c r="P539">
        <v>0.37005134779220272</v>
      </c>
      <c r="Q539">
        <v>0.1348752884485995</v>
      </c>
      <c r="R539">
        <v>0.36648928644072681</v>
      </c>
      <c r="S539">
        <v>7.8509726246833778E-2</v>
      </c>
      <c r="T539">
        <v>0.1179994803567456</v>
      </c>
      <c r="U539">
        <v>0.51403789036188607</v>
      </c>
      <c r="V539">
        <v>0.20916568070125269</v>
      </c>
      <c r="W539">
        <v>2.5814755171640109</v>
      </c>
      <c r="X539">
        <v>2.203921120780135</v>
      </c>
      <c r="Y539">
        <v>0.1034881939787386</v>
      </c>
      <c r="Z539">
        <v>2.1675279384696791</v>
      </c>
      <c r="AA539">
        <v>0.42077252574841578</v>
      </c>
      <c r="AB539">
        <v>1.221742991242087E-2</v>
      </c>
      <c r="AC539">
        <v>0.55694120073557341</v>
      </c>
      <c r="AD539">
        <v>0.50936418304215425</v>
      </c>
      <c r="AE539">
        <v>0.11817434964311289</v>
      </c>
      <c r="AF539">
        <v>8.1149003813583157E-2</v>
      </c>
      <c r="AG539">
        <v>8.6791453553902063</v>
      </c>
      <c r="AH539">
        <v>9.173486046062143</v>
      </c>
      <c r="AI539">
        <v>10.61572588822593</v>
      </c>
    </row>
    <row r="540" spans="1:35" x14ac:dyDescent="0.35">
      <c r="A540" s="1">
        <v>536</v>
      </c>
      <c r="B540">
        <v>45913.379804541852</v>
      </c>
      <c r="C540">
        <v>0.79404119550438645</v>
      </c>
      <c r="D540">
        <v>0.80993125689633283</v>
      </c>
      <c r="E540">
        <v>1.504495719015148</v>
      </c>
      <c r="F540">
        <v>1.460815777280452</v>
      </c>
      <c r="G540">
        <v>12.38464340669718</v>
      </c>
      <c r="H540">
        <v>4.481108541572592</v>
      </c>
      <c r="I540">
        <v>2.7840291194538982</v>
      </c>
      <c r="J540">
        <v>0.6335817565145615</v>
      </c>
      <c r="K540">
        <v>0.45285869490441261</v>
      </c>
      <c r="L540">
        <v>2.8855062475021169E-2</v>
      </c>
      <c r="M540">
        <v>8.1089589499958841</v>
      </c>
      <c r="N540">
        <v>2.575876195828954</v>
      </c>
      <c r="O540">
        <v>0.139924519792683</v>
      </c>
      <c r="P540">
        <v>0.33972157976045098</v>
      </c>
      <c r="Q540">
        <v>0.1661712898181969</v>
      </c>
      <c r="R540">
        <v>0.34529848589374418</v>
      </c>
      <c r="S540">
        <v>8.2445661154343125E-2</v>
      </c>
      <c r="T540">
        <v>0.1305038995391247</v>
      </c>
      <c r="U540">
        <v>0.4425499569801305</v>
      </c>
      <c r="V540">
        <v>0.22354727766331159</v>
      </c>
      <c r="W540">
        <v>1.737932613031314</v>
      </c>
      <c r="X540">
        <v>2.0678158641081219</v>
      </c>
      <c r="Y540">
        <v>9.9408709476242363E-2</v>
      </c>
      <c r="Z540">
        <v>2.1416360649270731</v>
      </c>
      <c r="AA540">
        <v>0.4593072372290935</v>
      </c>
      <c r="AB540">
        <v>1.303535447944551E-2</v>
      </c>
      <c r="AC540">
        <v>0.55947751443766025</v>
      </c>
      <c r="AD540">
        <v>0.51010818235983935</v>
      </c>
      <c r="AE540">
        <v>0.13632889243541341</v>
      </c>
      <c r="AF540">
        <v>7.2049139412108554E-2</v>
      </c>
      <c r="AG540">
        <v>9.8710305203963529</v>
      </c>
      <c r="AH540">
        <v>8.7162324407975298</v>
      </c>
      <c r="AI540">
        <v>9.5600685715402616</v>
      </c>
    </row>
    <row r="541" spans="1:35" x14ac:dyDescent="0.35">
      <c r="A541" s="1">
        <v>537</v>
      </c>
      <c r="B541">
        <v>40427.491786952058</v>
      </c>
      <c r="C541">
        <v>0.79865499468862988</v>
      </c>
      <c r="D541">
        <v>0.84571593399377276</v>
      </c>
      <c r="E541">
        <v>1.4224322856596601</v>
      </c>
      <c r="F541">
        <v>1.3040560116176889</v>
      </c>
      <c r="G541">
        <v>13.436612904413581</v>
      </c>
      <c r="H541">
        <v>3.08883840969151</v>
      </c>
      <c r="I541">
        <v>1.6398868711809429</v>
      </c>
      <c r="J541">
        <v>1.2948365778066051</v>
      </c>
      <c r="K541">
        <v>0.42725238901403367</v>
      </c>
      <c r="L541">
        <v>4.3914431874355238E-2</v>
      </c>
      <c r="M541">
        <v>9.5844912351838794</v>
      </c>
      <c r="N541">
        <v>1.220478080820782</v>
      </c>
      <c r="O541">
        <v>0.23049556281750919</v>
      </c>
      <c r="P541">
        <v>0.32790267831177178</v>
      </c>
      <c r="Q541">
        <v>0.15082607299230039</v>
      </c>
      <c r="R541">
        <v>0.36431850159923068</v>
      </c>
      <c r="S541">
        <v>7.4209691375850179E-2</v>
      </c>
      <c r="T541">
        <v>0.117083530831096</v>
      </c>
      <c r="U541">
        <v>0.44334931745622208</v>
      </c>
      <c r="V541">
        <v>0.20287030006013179</v>
      </c>
      <c r="W541">
        <v>2.1602768511471062</v>
      </c>
      <c r="X541">
        <v>2.2294925653880271</v>
      </c>
      <c r="Y541">
        <v>9.6954500378573338E-2</v>
      </c>
      <c r="Z541">
        <v>1.8275486425235381</v>
      </c>
      <c r="AA541">
        <v>0.4259584723979748</v>
      </c>
      <c r="AB541">
        <v>1.385438379404247E-2</v>
      </c>
      <c r="AC541">
        <v>0.57643073845323989</v>
      </c>
      <c r="AD541">
        <v>0.48244798580940462</v>
      </c>
      <c r="AE541">
        <v>0.12696025586872109</v>
      </c>
      <c r="AF541">
        <v>7.2517763511805972E-2</v>
      </c>
      <c r="AG541">
        <v>5.2060928864894516</v>
      </c>
      <c r="AH541">
        <v>8.6894784877563396</v>
      </c>
      <c r="AI541">
        <v>13.205826833950489</v>
      </c>
    </row>
    <row r="542" spans="1:35" x14ac:dyDescent="0.35">
      <c r="A542" s="1">
        <v>538</v>
      </c>
      <c r="B542">
        <v>53066.663566133488</v>
      </c>
      <c r="C542">
        <v>0.97593560052762141</v>
      </c>
      <c r="D542">
        <v>0.79231476460229833</v>
      </c>
      <c r="E542">
        <v>1.017361832411801</v>
      </c>
      <c r="F542">
        <v>1.45347698878149</v>
      </c>
      <c r="G542">
        <v>12.769278811119021</v>
      </c>
      <c r="H542">
        <v>1.9730805398272679</v>
      </c>
      <c r="I542">
        <v>2.4115175520001331</v>
      </c>
      <c r="J542">
        <v>1.5145565785646069</v>
      </c>
      <c r="K542">
        <v>0.17865155982877401</v>
      </c>
      <c r="L542">
        <v>4.2324589224630657E-2</v>
      </c>
      <c r="M542">
        <v>9.1406958877725266</v>
      </c>
      <c r="N542">
        <v>1.0990207981507121</v>
      </c>
      <c r="O542">
        <v>0.42981548403525061</v>
      </c>
      <c r="P542">
        <v>0.30578873450056909</v>
      </c>
      <c r="Q542">
        <v>0.12306451454113811</v>
      </c>
      <c r="R542">
        <v>0.34306351576104088</v>
      </c>
      <c r="S542">
        <v>6.708914536095964E-2</v>
      </c>
      <c r="T542">
        <v>0.11915170241975789</v>
      </c>
      <c r="U542">
        <v>0.48983100200721619</v>
      </c>
      <c r="V542">
        <v>0.19233850391356849</v>
      </c>
      <c r="W542">
        <v>2.4464457498548779</v>
      </c>
      <c r="X542">
        <v>2.3772151854091281</v>
      </c>
      <c r="Y542">
        <v>9.6198176206048022E-2</v>
      </c>
      <c r="Z542">
        <v>1.9035031733206911</v>
      </c>
      <c r="AA542">
        <v>0.37416488448669338</v>
      </c>
      <c r="AB542">
        <v>1.191710994134515E-2</v>
      </c>
      <c r="AC542">
        <v>0.63524380534220271</v>
      </c>
      <c r="AD542">
        <v>0.52372115640918793</v>
      </c>
      <c r="AE542">
        <v>0.1143427333919268</v>
      </c>
      <c r="AF542">
        <v>7.472378969412527E-2</v>
      </c>
      <c r="AG542">
        <v>10.197130367435779</v>
      </c>
      <c r="AH542">
        <v>9.3429752535645214</v>
      </c>
      <c r="AI542">
        <v>12.122227528753079</v>
      </c>
    </row>
    <row r="543" spans="1:35" x14ac:dyDescent="0.35">
      <c r="A543" s="1">
        <v>539</v>
      </c>
      <c r="B543">
        <v>45974.043694285239</v>
      </c>
      <c r="C543">
        <v>0.83806822623093336</v>
      </c>
      <c r="D543">
        <v>0.75305466037287094</v>
      </c>
      <c r="E543">
        <v>1.338921600522992</v>
      </c>
      <c r="F543">
        <v>1.8410716345493019</v>
      </c>
      <c r="G543">
        <v>15.40343823020979</v>
      </c>
      <c r="H543">
        <v>5.2995643797133392</v>
      </c>
      <c r="I543">
        <v>1.854702549403769</v>
      </c>
      <c r="J543">
        <v>0.84958487399991778</v>
      </c>
      <c r="K543">
        <v>1.119533875280573</v>
      </c>
      <c r="L543">
        <v>2.0284343291923281E-2</v>
      </c>
      <c r="M543">
        <v>8.0813411962030433</v>
      </c>
      <c r="N543">
        <v>1.021389554586231</v>
      </c>
      <c r="O543">
        <v>0.35669762906253388</v>
      </c>
      <c r="P543">
        <v>0.39938258351117412</v>
      </c>
      <c r="Q543">
        <v>0.1447659139299837</v>
      </c>
      <c r="R543">
        <v>0.32090074739287311</v>
      </c>
      <c r="S543">
        <v>7.0173989277499432E-2</v>
      </c>
      <c r="T543">
        <v>0.14632465406290829</v>
      </c>
      <c r="U543">
        <v>0.35157060670452828</v>
      </c>
      <c r="V543">
        <v>0.18206456696302861</v>
      </c>
      <c r="W543">
        <v>2.0069085445995158</v>
      </c>
      <c r="X543">
        <v>2.3232981947187188</v>
      </c>
      <c r="Y543">
        <v>8.408871931161678E-2</v>
      </c>
      <c r="Z543">
        <v>1.6299117047073151</v>
      </c>
      <c r="AA543">
        <v>0.37672746678207858</v>
      </c>
      <c r="AB543">
        <v>1.094733994812155E-2</v>
      </c>
      <c r="AC543">
        <v>0.57161796095151352</v>
      </c>
      <c r="AD543">
        <v>0.45024407620877488</v>
      </c>
      <c r="AE543">
        <v>0.12633459372365169</v>
      </c>
      <c r="AF543">
        <v>7.7646580341175581E-2</v>
      </c>
      <c r="AG543">
        <v>8.5365628507107232</v>
      </c>
      <c r="AH543">
        <v>9.1293838886610672</v>
      </c>
      <c r="AI543">
        <v>15.31362254030009</v>
      </c>
    </row>
    <row r="544" spans="1:35" x14ac:dyDescent="0.35">
      <c r="A544" s="1">
        <v>540</v>
      </c>
      <c r="B544">
        <v>38244.553066869397</v>
      </c>
      <c r="C544">
        <v>0.86787973986057487</v>
      </c>
      <c r="D544">
        <v>0.92384132058157775</v>
      </c>
      <c r="E544">
        <v>0.9730524195605097</v>
      </c>
      <c r="F544">
        <v>1.160020247939753</v>
      </c>
      <c r="G544">
        <v>14.406694159083299</v>
      </c>
      <c r="H544">
        <v>3.4059714415111859</v>
      </c>
      <c r="I544">
        <v>3.3413876958747228</v>
      </c>
      <c r="J544">
        <v>0.84192658337890003</v>
      </c>
      <c r="K544">
        <v>0.37427829393996909</v>
      </c>
      <c r="L544">
        <v>3.9884262809392633E-2</v>
      </c>
      <c r="M544">
        <v>6.9347739421109624</v>
      </c>
      <c r="N544">
        <v>2.8982077553096821</v>
      </c>
      <c r="O544">
        <v>0.24303434029621471</v>
      </c>
      <c r="P544">
        <v>0.33095818749207367</v>
      </c>
      <c r="Q544">
        <v>0.14960983822186261</v>
      </c>
      <c r="R544">
        <v>0.39884162163238218</v>
      </c>
      <c r="S544">
        <v>7.5057673593742505E-2</v>
      </c>
      <c r="T544">
        <v>0.123957795880523</v>
      </c>
      <c r="U544">
        <v>0.35710178860541358</v>
      </c>
      <c r="V544">
        <v>0.19177190123259019</v>
      </c>
      <c r="W544">
        <v>2.511585154905748</v>
      </c>
      <c r="X544">
        <v>2.2859248255557469</v>
      </c>
      <c r="Y544">
        <v>8.9103748562416984E-2</v>
      </c>
      <c r="Z544">
        <v>1.793504993552987</v>
      </c>
      <c r="AA544">
        <v>0.42763693573228417</v>
      </c>
      <c r="AB544">
        <v>1.1047851438102E-2</v>
      </c>
      <c r="AC544">
        <v>0.57439014428306656</v>
      </c>
      <c r="AD544">
        <v>0.43557176957272842</v>
      </c>
      <c r="AE544">
        <v>0.13482210454685489</v>
      </c>
      <c r="AF544">
        <v>7.7600451670663997E-2</v>
      </c>
      <c r="AG544">
        <v>11.57642955755222</v>
      </c>
      <c r="AH544">
        <v>8.4092384762478662</v>
      </c>
      <c r="AI544">
        <v>11.36443905580642</v>
      </c>
    </row>
    <row r="545" spans="1:35" x14ac:dyDescent="0.35">
      <c r="A545" s="1">
        <v>541</v>
      </c>
      <c r="B545">
        <v>46461.986778879153</v>
      </c>
      <c r="C545">
        <v>0.7919521832767541</v>
      </c>
      <c r="D545">
        <v>0.89219767992461652</v>
      </c>
      <c r="E545">
        <v>1.425806991016034</v>
      </c>
      <c r="F545">
        <v>1.139423902127445</v>
      </c>
      <c r="G545">
        <v>11.7074990965613</v>
      </c>
      <c r="H545">
        <v>2.3757615869492001</v>
      </c>
      <c r="I545">
        <v>2.3923703110585461</v>
      </c>
      <c r="J545">
        <v>0.83962143575557513</v>
      </c>
      <c r="K545">
        <v>0.48869876310175192</v>
      </c>
      <c r="L545">
        <v>3.219964212120914E-2</v>
      </c>
      <c r="M545">
        <v>8.4155027891667782</v>
      </c>
      <c r="N545">
        <v>3.345314534627851</v>
      </c>
      <c r="O545">
        <v>0.38566720726214893</v>
      </c>
      <c r="P545">
        <v>0.31123650415446402</v>
      </c>
      <c r="Q545">
        <v>0.15389251396303519</v>
      </c>
      <c r="R545">
        <v>0.309307835792481</v>
      </c>
      <c r="S545">
        <v>7.8881367671280664E-2</v>
      </c>
      <c r="T545">
        <v>0.13098115968831711</v>
      </c>
      <c r="U545">
        <v>0.46632895163256938</v>
      </c>
      <c r="V545">
        <v>0.19678736379494449</v>
      </c>
      <c r="W545">
        <v>2.3385419006286039</v>
      </c>
      <c r="X545">
        <v>1.844873019922419</v>
      </c>
      <c r="Y545">
        <v>8.5442645505022105E-2</v>
      </c>
      <c r="Z545">
        <v>1.94854841162804</v>
      </c>
      <c r="AA545">
        <v>0.40420103756647269</v>
      </c>
      <c r="AB545">
        <v>1.3308894611471941E-2</v>
      </c>
      <c r="AC545">
        <v>0.5169600041013287</v>
      </c>
      <c r="AD545">
        <v>0.53788545892797934</v>
      </c>
      <c r="AE545">
        <v>0.12659021838032619</v>
      </c>
      <c r="AF545">
        <v>8.2456606284058168E-2</v>
      </c>
      <c r="AG545">
        <v>7.4096719095561614</v>
      </c>
      <c r="AH545">
        <v>7.7904686938705501</v>
      </c>
      <c r="AI545">
        <v>13.02179268254714</v>
      </c>
    </row>
    <row r="546" spans="1:35" x14ac:dyDescent="0.35">
      <c r="A546" s="1">
        <v>542</v>
      </c>
      <c r="B546">
        <v>42932.857187866393</v>
      </c>
      <c r="C546">
        <v>0.96586642320934601</v>
      </c>
      <c r="D546">
        <v>0.94910087185923342</v>
      </c>
      <c r="E546">
        <v>1.1321876896869669</v>
      </c>
      <c r="F546">
        <v>1.5376981151746489</v>
      </c>
      <c r="G546">
        <v>10.924426471380199</v>
      </c>
      <c r="H546">
        <v>3.8114841579480259</v>
      </c>
      <c r="I546">
        <v>1.0244531961221981</v>
      </c>
      <c r="J546">
        <v>1.444631649537816</v>
      </c>
      <c r="K546">
        <v>1.196137556713603</v>
      </c>
      <c r="L546">
        <v>4.3609779213591111E-2</v>
      </c>
      <c r="M546">
        <v>7.7321089277518844</v>
      </c>
      <c r="N546">
        <v>2.2741194885875919</v>
      </c>
      <c r="O546">
        <v>0.23034770481351319</v>
      </c>
      <c r="P546">
        <v>0.36552038037728413</v>
      </c>
      <c r="Q546">
        <v>0.1138590622247619</v>
      </c>
      <c r="R546">
        <v>0.28577770052948048</v>
      </c>
      <c r="S546">
        <v>7.6441236807345117E-2</v>
      </c>
      <c r="T546">
        <v>0.13300753471028559</v>
      </c>
      <c r="U546">
        <v>0.48092426999585669</v>
      </c>
      <c r="V546">
        <v>0.17865243425778601</v>
      </c>
      <c r="W546">
        <v>1.932349291386726</v>
      </c>
      <c r="X546">
        <v>2.4247363486932438</v>
      </c>
      <c r="Y546">
        <v>8.2172360301290756E-2</v>
      </c>
      <c r="Z546">
        <v>1.906447878324852</v>
      </c>
      <c r="AA546">
        <v>0.39893798190301522</v>
      </c>
      <c r="AB546">
        <v>1.349124437975165E-2</v>
      </c>
      <c r="AC546">
        <v>0.5137682649676012</v>
      </c>
      <c r="AD546">
        <v>0.48688584185539779</v>
      </c>
      <c r="AE546">
        <v>0.12832597508214991</v>
      </c>
      <c r="AF546">
        <v>6.5389704095049003E-2</v>
      </c>
      <c r="AG546">
        <v>12.43053025119049</v>
      </c>
      <c r="AH546">
        <v>9.7410236781659432</v>
      </c>
      <c r="AI546">
        <v>12.10343205313464</v>
      </c>
    </row>
    <row r="547" spans="1:35" x14ac:dyDescent="0.35">
      <c r="A547" s="1">
        <v>543</v>
      </c>
      <c r="B547">
        <v>56088.829854860058</v>
      </c>
      <c r="C547">
        <v>0.99641642507455197</v>
      </c>
      <c r="D547">
        <v>0.72241387467293783</v>
      </c>
      <c r="E547">
        <v>0.99625933884091367</v>
      </c>
      <c r="F547">
        <v>1.607475948375783</v>
      </c>
      <c r="G547">
        <v>10.544386864648811</v>
      </c>
      <c r="H547">
        <v>3.9626428535475999</v>
      </c>
      <c r="I547">
        <v>3.8421617838562692</v>
      </c>
      <c r="J547">
        <v>1.192221673547373</v>
      </c>
      <c r="K547">
        <v>1.018584674201735</v>
      </c>
      <c r="L547">
        <v>6.3032264413422481E-2</v>
      </c>
      <c r="M547">
        <v>6.987413238424387</v>
      </c>
      <c r="N547">
        <v>3.454908523590841</v>
      </c>
      <c r="O547">
        <v>0.37682766477146479</v>
      </c>
      <c r="P547">
        <v>0.35449279938372241</v>
      </c>
      <c r="Q547">
        <v>0.14997120850763859</v>
      </c>
      <c r="R547">
        <v>0.37035765195831483</v>
      </c>
      <c r="S547">
        <v>8.4741722664834096E-2</v>
      </c>
      <c r="T547">
        <v>0.13689322761320691</v>
      </c>
      <c r="U547">
        <v>0.40451961139889642</v>
      </c>
      <c r="V547">
        <v>0.20809744732955521</v>
      </c>
      <c r="W547">
        <v>2.3831200484259818</v>
      </c>
      <c r="X547">
        <v>2.229156779110026</v>
      </c>
      <c r="Y547">
        <v>8.7123313520686141E-2</v>
      </c>
      <c r="Z547">
        <v>1.980001712218354</v>
      </c>
      <c r="AA547">
        <v>0.4115089002865196</v>
      </c>
      <c r="AB547">
        <v>1.3143329857834731E-2</v>
      </c>
      <c r="AC547">
        <v>0.47328917532964981</v>
      </c>
      <c r="AD547">
        <v>0.41610625006113428</v>
      </c>
      <c r="AE547">
        <v>0.1234741023703959</v>
      </c>
      <c r="AF547">
        <v>7.3277577559258761E-2</v>
      </c>
      <c r="AG547">
        <v>10.49154917979542</v>
      </c>
      <c r="AH547">
        <v>8.7006007048029357</v>
      </c>
      <c r="AI547">
        <v>8.0599516013443377</v>
      </c>
    </row>
    <row r="548" spans="1:35" x14ac:dyDescent="0.35">
      <c r="A548" s="1">
        <v>544</v>
      </c>
      <c r="B548">
        <v>47074.990693566477</v>
      </c>
      <c r="C548">
        <v>0.97408961299776686</v>
      </c>
      <c r="D548">
        <v>0.95218757024847078</v>
      </c>
      <c r="E548">
        <v>1.355220360976936</v>
      </c>
      <c r="F548">
        <v>1.689225476144012</v>
      </c>
      <c r="G548">
        <v>14.57256924855918</v>
      </c>
      <c r="H548">
        <v>2.3671149923394759</v>
      </c>
      <c r="I548">
        <v>2.696719254782642</v>
      </c>
      <c r="J548">
        <v>0.41739157114828451</v>
      </c>
      <c r="K548">
        <v>0.93021767426078705</v>
      </c>
      <c r="L548">
        <v>4.2440518713349008E-2</v>
      </c>
      <c r="M548">
        <v>8.8488013821037814</v>
      </c>
      <c r="N548">
        <v>0.554883506061145</v>
      </c>
      <c r="O548">
        <v>0.38921320642620422</v>
      </c>
      <c r="P548">
        <v>0.38596829782047742</v>
      </c>
      <c r="Q548">
        <v>0.15198560050700821</v>
      </c>
      <c r="R548">
        <v>0.33097139493787298</v>
      </c>
      <c r="S548">
        <v>9.1620572021881147E-2</v>
      </c>
      <c r="T548">
        <v>0.12172415694173259</v>
      </c>
      <c r="U548">
        <v>0.454129881154408</v>
      </c>
      <c r="V548">
        <v>0.2274370821401068</v>
      </c>
      <c r="W548">
        <v>2.4821601475423938</v>
      </c>
      <c r="X548">
        <v>2.362649034294551</v>
      </c>
      <c r="Y548">
        <v>8.9519283672509414E-2</v>
      </c>
      <c r="Z548">
        <v>1.9405886689197089</v>
      </c>
      <c r="AA548">
        <v>0.44381420918108622</v>
      </c>
      <c r="AB548">
        <v>1.15967646371596E-2</v>
      </c>
      <c r="AC548">
        <v>0.55010060868115584</v>
      </c>
      <c r="AD548">
        <v>0.40644724779834229</v>
      </c>
      <c r="AE548">
        <v>0.1177398317094694</v>
      </c>
      <c r="AF548">
        <v>8.1453154952346646E-2</v>
      </c>
      <c r="AG548">
        <v>10.564146533949311</v>
      </c>
      <c r="AH548">
        <v>9.7613626421362163</v>
      </c>
      <c r="AI548">
        <v>12.167832648166071</v>
      </c>
    </row>
    <row r="549" spans="1:35" x14ac:dyDescent="0.35">
      <c r="A549" s="1">
        <v>545</v>
      </c>
      <c r="B549">
        <v>50279.784754228713</v>
      </c>
      <c r="C549">
        <v>0.77556060034793084</v>
      </c>
      <c r="D549">
        <v>0.98623888075986499</v>
      </c>
      <c r="E549">
        <v>1.397096547349217</v>
      </c>
      <c r="F549">
        <v>1.4786877716135749</v>
      </c>
      <c r="G549">
        <v>6.4035797721545844</v>
      </c>
      <c r="H549">
        <v>3.7475321151785641</v>
      </c>
      <c r="I549">
        <v>2.7668744276672799</v>
      </c>
      <c r="J549">
        <v>1.4728678500467121</v>
      </c>
      <c r="K549">
        <v>1.0796811601440841</v>
      </c>
      <c r="L549">
        <v>4.1058668921020017E-2</v>
      </c>
      <c r="M549">
        <v>7.0326724235286724</v>
      </c>
      <c r="N549">
        <v>1.192417569064508</v>
      </c>
      <c r="O549">
        <v>0.37461222618562612</v>
      </c>
      <c r="P549">
        <v>0.35282842876573189</v>
      </c>
      <c r="Q549">
        <v>0.1396002019280114</v>
      </c>
      <c r="R549">
        <v>0.39172097271110579</v>
      </c>
      <c r="S549">
        <v>7.6408843604114637E-2</v>
      </c>
      <c r="T549">
        <v>0.13167223339520279</v>
      </c>
      <c r="U549">
        <v>0.42366650781039289</v>
      </c>
      <c r="V549">
        <v>0.21875012469712701</v>
      </c>
      <c r="W549">
        <v>2.194022365879114</v>
      </c>
      <c r="X549">
        <v>2.39938304879096</v>
      </c>
      <c r="Y549">
        <v>8.3548431751821792E-2</v>
      </c>
      <c r="Z549">
        <v>1.918954468828741</v>
      </c>
      <c r="AA549">
        <v>0.51723968147978006</v>
      </c>
      <c r="AB549">
        <v>1.3079429137548429E-2</v>
      </c>
      <c r="AC549">
        <v>0.56164322078609041</v>
      </c>
      <c r="AD549">
        <v>0.52843715288890547</v>
      </c>
      <c r="AE549">
        <v>0.1071643334874849</v>
      </c>
      <c r="AF549">
        <v>7.1279489365047188E-2</v>
      </c>
      <c r="AG549">
        <v>9.4307489752466136</v>
      </c>
      <c r="AH549">
        <v>8.4795682306425348</v>
      </c>
      <c r="AI549">
        <v>10.96009932782632</v>
      </c>
    </row>
    <row r="550" spans="1:35" x14ac:dyDescent="0.35">
      <c r="A550" s="1">
        <v>546</v>
      </c>
      <c r="B550">
        <v>51128.463963804563</v>
      </c>
      <c r="C550">
        <v>0.99602806380506181</v>
      </c>
      <c r="D550">
        <v>0.81297234236632676</v>
      </c>
      <c r="E550">
        <v>1.278450166950559</v>
      </c>
      <c r="F550">
        <v>1.339904198178089</v>
      </c>
      <c r="G550">
        <v>11.11455380629307</v>
      </c>
      <c r="H550">
        <v>2.342335817050301</v>
      </c>
      <c r="I550">
        <v>3.2768588004090748</v>
      </c>
      <c r="J550">
        <v>1.5829187257793449</v>
      </c>
      <c r="K550">
        <v>0.80602399023982696</v>
      </c>
      <c r="L550">
        <v>6.6090661424652697E-2</v>
      </c>
      <c r="M550">
        <v>6.5631728658059121</v>
      </c>
      <c r="N550">
        <v>2.070441659266856</v>
      </c>
      <c r="O550">
        <v>0.14704964815159871</v>
      </c>
      <c r="P550">
        <v>0.2710612418059189</v>
      </c>
      <c r="Q550">
        <v>0.1527554448298602</v>
      </c>
      <c r="R550">
        <v>0.28933125558282319</v>
      </c>
      <c r="S550">
        <v>7.2210991346765813E-2</v>
      </c>
      <c r="T550">
        <v>0.1237693009996032</v>
      </c>
      <c r="U550">
        <v>0.53133087866567663</v>
      </c>
      <c r="V550">
        <v>0.19392233626457289</v>
      </c>
      <c r="W550">
        <v>2.2680090524741798</v>
      </c>
      <c r="X550">
        <v>2.3568647716154061</v>
      </c>
      <c r="Y550">
        <v>0.10971926155534691</v>
      </c>
      <c r="Z550">
        <v>1.5745356414938561</v>
      </c>
      <c r="AA550">
        <v>0.49919832828073019</v>
      </c>
      <c r="AB550">
        <v>1.1927713786969871E-2</v>
      </c>
      <c r="AC550">
        <v>0.56382042731656856</v>
      </c>
      <c r="AD550">
        <v>0.51305748924954886</v>
      </c>
      <c r="AE550">
        <v>0.1183117585474191</v>
      </c>
      <c r="AF550">
        <v>6.5228490307248005E-2</v>
      </c>
      <c r="AG550">
        <v>13.061391741403851</v>
      </c>
      <c r="AH550">
        <v>9.8773985433983018</v>
      </c>
      <c r="AI550">
        <v>9.3668608489459579</v>
      </c>
    </row>
    <row r="551" spans="1:35" x14ac:dyDescent="0.35">
      <c r="A551" s="1">
        <v>547</v>
      </c>
      <c r="B551">
        <v>41582.973052089234</v>
      </c>
      <c r="C551">
        <v>0.80621036374681276</v>
      </c>
      <c r="D551">
        <v>0.77650106982910461</v>
      </c>
      <c r="E551">
        <v>1.0952846832061911</v>
      </c>
      <c r="F551">
        <v>1.5360650045867601</v>
      </c>
      <c r="G551">
        <v>13.753499697653149</v>
      </c>
      <c r="H551">
        <v>4.8841592029455523</v>
      </c>
      <c r="I551">
        <v>2.3441276111686089</v>
      </c>
      <c r="J551">
        <v>0.45591793769669758</v>
      </c>
      <c r="K551">
        <v>0.27584030371301022</v>
      </c>
      <c r="L551">
        <v>7.8738811179459009E-2</v>
      </c>
      <c r="M551">
        <v>7.9158457171809156</v>
      </c>
      <c r="N551">
        <v>1.368076037436001</v>
      </c>
      <c r="O551">
        <v>0.16090956926512731</v>
      </c>
      <c r="P551">
        <v>0.36342661038174812</v>
      </c>
      <c r="Q551">
        <v>0.12829888954608451</v>
      </c>
      <c r="R551">
        <v>0.35665177108153617</v>
      </c>
      <c r="S551">
        <v>7.4532992972318385E-2</v>
      </c>
      <c r="T551">
        <v>0.13478462659005711</v>
      </c>
      <c r="U551">
        <v>0.39412762998516659</v>
      </c>
      <c r="V551">
        <v>0.20221355502156321</v>
      </c>
      <c r="W551">
        <v>2.3302515217011459</v>
      </c>
      <c r="X551">
        <v>2.513698560358093</v>
      </c>
      <c r="Y551">
        <v>7.8545733098642531E-2</v>
      </c>
      <c r="Z551">
        <v>1.9790752857929921</v>
      </c>
      <c r="AA551">
        <v>0.4206665388539359</v>
      </c>
      <c r="AB551">
        <v>1.1545607427349631E-2</v>
      </c>
      <c r="AC551">
        <v>0.57682558808794848</v>
      </c>
      <c r="AD551">
        <v>0.49998294655970688</v>
      </c>
      <c r="AE551">
        <v>0.1182469611473114</v>
      </c>
      <c r="AF551">
        <v>6.1339933875258483E-2</v>
      </c>
      <c r="AG551">
        <v>13.255727962057939</v>
      </c>
      <c r="AH551">
        <v>7.5848200690420269</v>
      </c>
      <c r="AI551">
        <v>11.658395473479439</v>
      </c>
    </row>
    <row r="552" spans="1:35" x14ac:dyDescent="0.35">
      <c r="A552" s="1">
        <v>548</v>
      </c>
      <c r="B552">
        <v>51517.913944476059</v>
      </c>
      <c r="C552">
        <v>0.77816217591232872</v>
      </c>
      <c r="D552">
        <v>0.89158457881785358</v>
      </c>
      <c r="E552">
        <v>1.1065703959420561</v>
      </c>
      <c r="F552">
        <v>1.3198984088881121</v>
      </c>
      <c r="G552">
        <v>8.3861948743254011</v>
      </c>
      <c r="H552">
        <v>2.6465527536145639</v>
      </c>
      <c r="I552">
        <v>2.865387464730325</v>
      </c>
      <c r="J552">
        <v>1.1944690096408701</v>
      </c>
      <c r="K552">
        <v>1.0144430006066301</v>
      </c>
      <c r="L552">
        <v>4.9345415802301069E-2</v>
      </c>
      <c r="M552">
        <v>6.6747363315770309</v>
      </c>
      <c r="N552">
        <v>3.0247857998325469</v>
      </c>
      <c r="O552">
        <v>0.21233685144460071</v>
      </c>
      <c r="P552">
        <v>0.28245331646729371</v>
      </c>
      <c r="Q552">
        <v>0.14843999268024571</v>
      </c>
      <c r="R552">
        <v>0.34401545084481888</v>
      </c>
      <c r="S552">
        <v>9.2467944248293577E-2</v>
      </c>
      <c r="T552">
        <v>0.12852746151293681</v>
      </c>
      <c r="U552">
        <v>0.52717073675929527</v>
      </c>
      <c r="V552">
        <v>0.17597483522560431</v>
      </c>
      <c r="W552">
        <v>2.1928023346974661</v>
      </c>
      <c r="X552">
        <v>2.1412681570898742</v>
      </c>
      <c r="Y552">
        <v>0.10687875053403539</v>
      </c>
      <c r="Z552">
        <v>2.0447769040031321</v>
      </c>
      <c r="AA552">
        <v>0.44570877514481899</v>
      </c>
      <c r="AB552">
        <v>1.515691810255634E-2</v>
      </c>
      <c r="AC552">
        <v>0.47154402100154591</v>
      </c>
      <c r="AD552">
        <v>0.43375744204728872</v>
      </c>
      <c r="AE552">
        <v>0.12895961872394829</v>
      </c>
      <c r="AF552">
        <v>7.1057829918640403E-2</v>
      </c>
      <c r="AG552">
        <v>11.17547647815435</v>
      </c>
      <c r="AH552">
        <v>8.4419150737574391</v>
      </c>
      <c r="AI552">
        <v>15.299276512048911</v>
      </c>
    </row>
    <row r="553" spans="1:35" x14ac:dyDescent="0.35">
      <c r="A553" s="1">
        <v>549</v>
      </c>
      <c r="B553">
        <v>47298.976695056663</v>
      </c>
      <c r="C553">
        <v>0.92844218056144412</v>
      </c>
      <c r="D553">
        <v>0.93487211129694425</v>
      </c>
      <c r="E553">
        <v>1.423226211581891</v>
      </c>
      <c r="F553">
        <v>1.1341707249717741</v>
      </c>
      <c r="G553">
        <v>9.9849571962402575</v>
      </c>
      <c r="H553">
        <v>1.463804687795458</v>
      </c>
      <c r="I553">
        <v>2.5832463954366989</v>
      </c>
      <c r="J553">
        <v>0.82143297442525876</v>
      </c>
      <c r="K553">
        <v>0.50799927312779158</v>
      </c>
      <c r="L553">
        <v>5.5713101959439383E-2</v>
      </c>
      <c r="M553">
        <v>6.3966843724040059</v>
      </c>
      <c r="N553">
        <v>3.1922064335812959</v>
      </c>
      <c r="O553">
        <v>0.18047403679693411</v>
      </c>
      <c r="P553">
        <v>0.36866659482385961</v>
      </c>
      <c r="Q553">
        <v>0.13248044736149461</v>
      </c>
      <c r="R553">
        <v>0.38249939340787709</v>
      </c>
      <c r="S553">
        <v>7.5703513960846819E-2</v>
      </c>
      <c r="T553">
        <v>0.1132160770813196</v>
      </c>
      <c r="U553">
        <v>0.41116384418816881</v>
      </c>
      <c r="V553">
        <v>0.19565120044220199</v>
      </c>
      <c r="W553">
        <v>2.554239284699463</v>
      </c>
      <c r="X553">
        <v>2.3388732457284469</v>
      </c>
      <c r="Y553">
        <v>9.3813981336986957E-2</v>
      </c>
      <c r="Z553">
        <v>1.8764872705639799</v>
      </c>
      <c r="AA553">
        <v>0.34658803634322188</v>
      </c>
      <c r="AB553">
        <v>1.172413859154873E-2</v>
      </c>
      <c r="AC553">
        <v>0.60767157980916897</v>
      </c>
      <c r="AD553">
        <v>0.52700593990795719</v>
      </c>
      <c r="AE553">
        <v>0.1067832032337014</v>
      </c>
      <c r="AF553">
        <v>7.4654819071233045E-2</v>
      </c>
      <c r="AG553">
        <v>9.7870980687941334</v>
      </c>
      <c r="AH553">
        <v>8.6359854621442818</v>
      </c>
      <c r="AI553">
        <v>11.695341596390911</v>
      </c>
    </row>
    <row r="554" spans="1:35" x14ac:dyDescent="0.35">
      <c r="A554" s="1">
        <v>550</v>
      </c>
      <c r="B554">
        <v>41977.838427796771</v>
      </c>
      <c r="C554">
        <v>0.80349371931994562</v>
      </c>
      <c r="D554">
        <v>0.81611129308109276</v>
      </c>
      <c r="E554">
        <v>1.120183718424218</v>
      </c>
      <c r="F554">
        <v>1.848730244263876</v>
      </c>
      <c r="G554">
        <v>9.8545807072318627</v>
      </c>
      <c r="H554">
        <v>1.2098506445071471</v>
      </c>
      <c r="I554">
        <v>2.2072106556461679</v>
      </c>
      <c r="J554">
        <v>1.1103732248540259</v>
      </c>
      <c r="K554">
        <v>0.97510208832422873</v>
      </c>
      <c r="L554">
        <v>7.9260352457278277E-2</v>
      </c>
      <c r="M554">
        <v>8.2235068663350468</v>
      </c>
      <c r="N554">
        <v>2.1265727623734998</v>
      </c>
      <c r="O554">
        <v>0.30752388582111839</v>
      </c>
      <c r="P554">
        <v>0.38470520713509482</v>
      </c>
      <c r="Q554">
        <v>0.14134814001754051</v>
      </c>
      <c r="R554">
        <v>0.28848907903711202</v>
      </c>
      <c r="S554">
        <v>7.0712325227632794E-2</v>
      </c>
      <c r="T554">
        <v>0.1223715406430379</v>
      </c>
      <c r="U554">
        <v>0.4173646962776591</v>
      </c>
      <c r="V554">
        <v>0.2211865967442149</v>
      </c>
      <c r="W554">
        <v>2.023987768856748</v>
      </c>
      <c r="X554">
        <v>2.523151266914994</v>
      </c>
      <c r="Y554">
        <v>7.7597764333683483E-2</v>
      </c>
      <c r="Z554">
        <v>1.8995143987016021</v>
      </c>
      <c r="AA554">
        <v>0.46895454972090028</v>
      </c>
      <c r="AB554">
        <v>1.4180607815525201E-2</v>
      </c>
      <c r="AC554">
        <v>0.61348037493096996</v>
      </c>
      <c r="AD554">
        <v>0.48124991508737791</v>
      </c>
      <c r="AE554">
        <v>0.12756795460683881</v>
      </c>
      <c r="AF554">
        <v>8.1343681403781343E-2</v>
      </c>
      <c r="AG554">
        <v>12.88848068783015</v>
      </c>
      <c r="AH554">
        <v>9.5311041507552527</v>
      </c>
      <c r="AI554">
        <v>15.567568792102961</v>
      </c>
    </row>
    <row r="555" spans="1:35" x14ac:dyDescent="0.35">
      <c r="A555" s="1">
        <v>551</v>
      </c>
      <c r="B555">
        <v>56451.569687926043</v>
      </c>
      <c r="C555">
        <v>0.77942566775297295</v>
      </c>
      <c r="D555">
        <v>0.71666597195098369</v>
      </c>
      <c r="E555">
        <v>1.3096921170445801</v>
      </c>
      <c r="F555">
        <v>1.6760706144447921</v>
      </c>
      <c r="G555">
        <v>6.2952761248059286</v>
      </c>
      <c r="H555">
        <v>2.0114475724099741</v>
      </c>
      <c r="I555">
        <v>1.325369307147868</v>
      </c>
      <c r="J555">
        <v>1.077554831579197</v>
      </c>
      <c r="K555">
        <v>0.76684352026739955</v>
      </c>
      <c r="L555">
        <v>7.862942729720207E-2</v>
      </c>
      <c r="M555">
        <v>7.4960615483305109</v>
      </c>
      <c r="N555">
        <v>1.314686176470212</v>
      </c>
      <c r="O555">
        <v>0.17465737836242701</v>
      </c>
      <c r="P555">
        <v>0.38665851603107998</v>
      </c>
      <c r="Q555">
        <v>0.17191900383881009</v>
      </c>
      <c r="R555">
        <v>0.32419693016079992</v>
      </c>
      <c r="S555">
        <v>8.201318779886832E-2</v>
      </c>
      <c r="T555">
        <v>0.15145110881799029</v>
      </c>
      <c r="U555">
        <v>0.47305285616055798</v>
      </c>
      <c r="V555">
        <v>0.2009176323222748</v>
      </c>
      <c r="W555">
        <v>2.3109808940269958</v>
      </c>
      <c r="X555">
        <v>2.4185025964445179</v>
      </c>
      <c r="Y555">
        <v>0.1019129412666457</v>
      </c>
      <c r="Z555">
        <v>1.813500582926409</v>
      </c>
      <c r="AA555">
        <v>0.39102482478508221</v>
      </c>
      <c r="AB555">
        <v>1.464365610113821E-2</v>
      </c>
      <c r="AC555">
        <v>0.54196885696121022</v>
      </c>
      <c r="AD555">
        <v>0.53511219894982076</v>
      </c>
      <c r="AE555">
        <v>0.14026110609149769</v>
      </c>
      <c r="AF555">
        <v>7.1758500719516671E-2</v>
      </c>
      <c r="AG555">
        <v>9.0520763202642271</v>
      </c>
      <c r="AH555">
        <v>6.3909006629564784</v>
      </c>
      <c r="AI555">
        <v>15.40599995091871</v>
      </c>
    </row>
    <row r="556" spans="1:35" x14ac:dyDescent="0.35">
      <c r="A556" s="1">
        <v>552</v>
      </c>
      <c r="B556">
        <v>47189.755381381037</v>
      </c>
      <c r="C556">
        <v>0.75508214518390615</v>
      </c>
      <c r="D556">
        <v>0.85905113931501864</v>
      </c>
      <c r="E556">
        <v>1.1674066910288521</v>
      </c>
      <c r="F556">
        <v>1.523752225959466</v>
      </c>
      <c r="G556">
        <v>7.9336314604290603</v>
      </c>
      <c r="H556">
        <v>3.711285355284879</v>
      </c>
      <c r="I556">
        <v>2.2665923894858131</v>
      </c>
      <c r="J556">
        <v>1.3070727925423899</v>
      </c>
      <c r="K556">
        <v>0.30580241263195462</v>
      </c>
      <c r="L556">
        <v>5.9797802207125307E-2</v>
      </c>
      <c r="M556">
        <v>9.3016786701847742</v>
      </c>
      <c r="N556">
        <v>1.39391508145395</v>
      </c>
      <c r="O556">
        <v>0.38096146969412992</v>
      </c>
      <c r="P556">
        <v>0.32648280041361921</v>
      </c>
      <c r="Q556">
        <v>0.15041480837815549</v>
      </c>
      <c r="R556">
        <v>0.33128615883097612</v>
      </c>
      <c r="S556">
        <v>8.2131548281988473E-2</v>
      </c>
      <c r="T556">
        <v>0.11791349998999549</v>
      </c>
      <c r="U556">
        <v>0.42755889155411192</v>
      </c>
      <c r="V556">
        <v>0.1943853497271083</v>
      </c>
      <c r="W556">
        <v>2.6727117135807701</v>
      </c>
      <c r="X556">
        <v>2.230818296656389</v>
      </c>
      <c r="Y556">
        <v>7.7741767291039057E-2</v>
      </c>
      <c r="Z556">
        <v>1.8203180892194011</v>
      </c>
      <c r="AA556">
        <v>0.44114515915777869</v>
      </c>
      <c r="AB556">
        <v>1.448353860634726E-2</v>
      </c>
      <c r="AC556">
        <v>0.4922454090740751</v>
      </c>
      <c r="AD556">
        <v>0.5091127947233175</v>
      </c>
      <c r="AE556">
        <v>0.13152868427880429</v>
      </c>
      <c r="AF556">
        <v>6.0070924640539071E-2</v>
      </c>
      <c r="AG556">
        <v>6.7514742592637624</v>
      </c>
      <c r="AH556">
        <v>8.3222300257641457</v>
      </c>
      <c r="AI556">
        <v>9.1945895932912194</v>
      </c>
    </row>
    <row r="557" spans="1:35" x14ac:dyDescent="0.35">
      <c r="A557" s="1">
        <v>553</v>
      </c>
      <c r="B557">
        <v>47911.769662581391</v>
      </c>
      <c r="C557">
        <v>0.9844582726566663</v>
      </c>
      <c r="D557">
        <v>0.9144584542978752</v>
      </c>
      <c r="E557">
        <v>1.538218869729546</v>
      </c>
      <c r="F557">
        <v>1.459197220177662</v>
      </c>
      <c r="G557">
        <v>14.921422075819169</v>
      </c>
      <c r="H557">
        <v>2.0008115742392869</v>
      </c>
      <c r="I557">
        <v>2.8004819754886729</v>
      </c>
      <c r="J557">
        <v>1.553616208710642</v>
      </c>
      <c r="K557">
        <v>0.34251862506605552</v>
      </c>
      <c r="L557">
        <v>7.0564308626062847E-2</v>
      </c>
      <c r="M557">
        <v>6.744610231219788</v>
      </c>
      <c r="N557">
        <v>2.140793727807409</v>
      </c>
      <c r="O557">
        <v>0.1218411944100035</v>
      </c>
      <c r="P557">
        <v>0.37657406364243728</v>
      </c>
      <c r="Q557">
        <v>0.1698953505278738</v>
      </c>
      <c r="R557">
        <v>0.29749751893947302</v>
      </c>
      <c r="S557">
        <v>8.9966358307960029E-2</v>
      </c>
      <c r="T557">
        <v>0.13115224300070669</v>
      </c>
      <c r="U557">
        <v>0.50579541471625</v>
      </c>
      <c r="V557">
        <v>0.19213702254242171</v>
      </c>
      <c r="W557">
        <v>2.1027663063686979</v>
      </c>
      <c r="X557">
        <v>1.8692231488431521</v>
      </c>
      <c r="Y557">
        <v>8.6651577412125702E-2</v>
      </c>
      <c r="Z557">
        <v>1.8734689304158421</v>
      </c>
      <c r="AA557">
        <v>0.44356754057317838</v>
      </c>
      <c r="AB557">
        <v>1.245323725114152E-2</v>
      </c>
      <c r="AC557">
        <v>0.48489192709858342</v>
      </c>
      <c r="AD557">
        <v>0.49827167414185097</v>
      </c>
      <c r="AE557">
        <v>0.1178374003003673</v>
      </c>
      <c r="AF557">
        <v>8.220201789322007E-2</v>
      </c>
      <c r="AG557">
        <v>10.784337782827651</v>
      </c>
      <c r="AH557">
        <v>9.9461203500971145</v>
      </c>
      <c r="AI557">
        <v>9.3916233522020036</v>
      </c>
    </row>
    <row r="558" spans="1:35" x14ac:dyDescent="0.35">
      <c r="A558" s="1">
        <v>554</v>
      </c>
      <c r="B558">
        <v>50447.639887124002</v>
      </c>
      <c r="C558">
        <v>0.8743859502527106</v>
      </c>
      <c r="D558">
        <v>0.98061679830242521</v>
      </c>
      <c r="E558">
        <v>1.434495082015391</v>
      </c>
      <c r="F558">
        <v>1.251735179110596</v>
      </c>
      <c r="G558">
        <v>11.26067326736713</v>
      </c>
      <c r="H558">
        <v>3.4026300059664112</v>
      </c>
      <c r="I558">
        <v>0.71931381570898401</v>
      </c>
      <c r="J558">
        <v>0.90783568556924754</v>
      </c>
      <c r="K558">
        <v>0.46397157637216951</v>
      </c>
      <c r="L558">
        <v>7.7088479519006631E-2</v>
      </c>
      <c r="M558">
        <v>6.1020651306113622</v>
      </c>
      <c r="N558">
        <v>2.6173418917085089</v>
      </c>
      <c r="O558">
        <v>0.40628009453589697</v>
      </c>
      <c r="P558">
        <v>0.4026701289868343</v>
      </c>
      <c r="Q558">
        <v>0.166400730155389</v>
      </c>
      <c r="R558">
        <v>0.39927794506374548</v>
      </c>
      <c r="S558">
        <v>8.7593683781113124E-2</v>
      </c>
      <c r="T558">
        <v>0.132669932564282</v>
      </c>
      <c r="U558">
        <v>0.46770025875258342</v>
      </c>
      <c r="V558">
        <v>0.20674186145171999</v>
      </c>
      <c r="W558">
        <v>1.845784141746448</v>
      </c>
      <c r="X558">
        <v>2.1419493234469131</v>
      </c>
      <c r="Y558">
        <v>9.232799763058383E-2</v>
      </c>
      <c r="Z558">
        <v>1.9168025595573921</v>
      </c>
      <c r="AA558">
        <v>0.3969193434628967</v>
      </c>
      <c r="AB558">
        <v>1.252947204479451E-2</v>
      </c>
      <c r="AC558">
        <v>0.48219859869369752</v>
      </c>
      <c r="AD558">
        <v>0.51716074737675566</v>
      </c>
      <c r="AE558">
        <v>0.14110425883518729</v>
      </c>
      <c r="AF558">
        <v>6.2798871690089422E-2</v>
      </c>
      <c r="AG558">
        <v>11.589318687777469</v>
      </c>
      <c r="AH558">
        <v>7.1203518160406807</v>
      </c>
      <c r="AI558">
        <v>14.689945247063029</v>
      </c>
    </row>
    <row r="559" spans="1:35" x14ac:dyDescent="0.35">
      <c r="A559" s="1">
        <v>555</v>
      </c>
      <c r="B559">
        <v>43522.54693530123</v>
      </c>
      <c r="C559">
        <v>0.80139719477814952</v>
      </c>
      <c r="D559">
        <v>0.87716001932743659</v>
      </c>
      <c r="E559">
        <v>1.0148789328434731</v>
      </c>
      <c r="F559">
        <v>1.1625928802205221</v>
      </c>
      <c r="G559">
        <v>14.13562354338897</v>
      </c>
      <c r="H559">
        <v>4.1514805190849673</v>
      </c>
      <c r="I559">
        <v>0.64252806672203366</v>
      </c>
      <c r="J559">
        <v>1.73597397030736</v>
      </c>
      <c r="K559">
        <v>0.47179906410940708</v>
      </c>
      <c r="L559">
        <v>3.4198970202297417E-2</v>
      </c>
      <c r="M559">
        <v>9.3364376149302082</v>
      </c>
      <c r="N559">
        <v>3.827924567498409</v>
      </c>
      <c r="O559">
        <v>0.27994655175015098</v>
      </c>
      <c r="P559">
        <v>0.39866045476557949</v>
      </c>
      <c r="Q559">
        <v>0.12511123704033891</v>
      </c>
      <c r="R559">
        <v>0.2954918534759689</v>
      </c>
      <c r="S559">
        <v>7.3946024587237508E-2</v>
      </c>
      <c r="T559">
        <v>0.1533131578954561</v>
      </c>
      <c r="U559">
        <v>0.4842477548451285</v>
      </c>
      <c r="V559">
        <v>0.182034514792175</v>
      </c>
      <c r="W559">
        <v>1.8571307736577101</v>
      </c>
      <c r="X559">
        <v>2.0566706150611682</v>
      </c>
      <c r="Y559">
        <v>0.1061200848789355</v>
      </c>
      <c r="Z559">
        <v>1.7332903008419229</v>
      </c>
      <c r="AA559">
        <v>0.38574917293062849</v>
      </c>
      <c r="AB559">
        <v>1.098607508141201E-2</v>
      </c>
      <c r="AC559">
        <v>0.44955235580182101</v>
      </c>
      <c r="AD559">
        <v>0.40778103234147872</v>
      </c>
      <c r="AE559">
        <v>0.1213423570948487</v>
      </c>
      <c r="AF559">
        <v>8.1272683861370681E-2</v>
      </c>
      <c r="AG559">
        <v>9.7442585445688223</v>
      </c>
      <c r="AH559">
        <v>8.2356807742288467</v>
      </c>
      <c r="AI559">
        <v>13.529730549814831</v>
      </c>
    </row>
    <row r="560" spans="1:35" x14ac:dyDescent="0.35">
      <c r="A560" s="1">
        <v>556</v>
      </c>
      <c r="B560">
        <v>42906.744760626127</v>
      </c>
      <c r="C560">
        <v>0.8520432410986275</v>
      </c>
      <c r="D560">
        <v>0.84276407473694237</v>
      </c>
      <c r="E560">
        <v>1.115884283652379</v>
      </c>
      <c r="F560">
        <v>1.4767229567632141</v>
      </c>
      <c r="G560">
        <v>9.7328412022240993</v>
      </c>
      <c r="H560">
        <v>3.0356518816044931</v>
      </c>
      <c r="I560">
        <v>2.3130223514025952</v>
      </c>
      <c r="J560">
        <v>0.68186226422364182</v>
      </c>
      <c r="K560">
        <v>0.770480408413315</v>
      </c>
      <c r="L560">
        <v>3.7328767629319533E-2</v>
      </c>
      <c r="M560">
        <v>9.8251784696676978</v>
      </c>
      <c r="N560">
        <v>2.854899575715693</v>
      </c>
      <c r="O560">
        <v>0.18672719882562061</v>
      </c>
      <c r="P560">
        <v>0.37049011606051191</v>
      </c>
      <c r="Q560">
        <v>0.1196808673512494</v>
      </c>
      <c r="R560">
        <v>0.40067496140403058</v>
      </c>
      <c r="S560">
        <v>7.5433027061586388E-2</v>
      </c>
      <c r="T560">
        <v>0.14140610482394561</v>
      </c>
      <c r="U560">
        <v>0.41649826683291191</v>
      </c>
      <c r="V560">
        <v>0.21695343754651419</v>
      </c>
      <c r="W560">
        <v>1.804981389362974</v>
      </c>
      <c r="X560">
        <v>1.8926743178488581</v>
      </c>
      <c r="Y560">
        <v>8.7975851265384736E-2</v>
      </c>
      <c r="Z560">
        <v>1.55874049870502</v>
      </c>
      <c r="AA560">
        <v>0.40711510779004673</v>
      </c>
      <c r="AB560">
        <v>1.49174865489728E-2</v>
      </c>
      <c r="AC560">
        <v>0.58700872876196508</v>
      </c>
      <c r="AD560">
        <v>0.49562646339236022</v>
      </c>
      <c r="AE560">
        <v>0.1244182621128313</v>
      </c>
      <c r="AF560">
        <v>6.8583810289377642E-2</v>
      </c>
      <c r="AG560">
        <v>10.69117680875452</v>
      </c>
      <c r="AH560">
        <v>8.067895727884677</v>
      </c>
      <c r="AI560">
        <v>8.1747850433683293</v>
      </c>
    </row>
    <row r="561" spans="1:35" x14ac:dyDescent="0.35">
      <c r="A561" s="1">
        <v>557</v>
      </c>
      <c r="B561">
        <v>36273.94845647912</v>
      </c>
      <c r="C561">
        <v>0.82812565176100372</v>
      </c>
      <c r="D561">
        <v>0.89487900223415229</v>
      </c>
      <c r="E561">
        <v>1.253541561253203</v>
      </c>
      <c r="F561">
        <v>1.3215748894333821</v>
      </c>
      <c r="G561">
        <v>10.93515721032837</v>
      </c>
      <c r="H561">
        <v>4.8098620905766492</v>
      </c>
      <c r="I561">
        <v>0.89422519110821774</v>
      </c>
      <c r="J561">
        <v>1.6833305832953089</v>
      </c>
      <c r="K561">
        <v>8.1169449370563251E-2</v>
      </c>
      <c r="L561">
        <v>4.4424052348360117E-2</v>
      </c>
      <c r="M561">
        <v>7.1480903918771412</v>
      </c>
      <c r="N561">
        <v>3.541867619872364</v>
      </c>
      <c r="O561">
        <v>0.41301969892484569</v>
      </c>
      <c r="P561">
        <v>0.36250459379640332</v>
      </c>
      <c r="Q561">
        <v>0.14986319614808399</v>
      </c>
      <c r="R561">
        <v>0.32573720232098291</v>
      </c>
      <c r="S561">
        <v>6.3317027957128527E-2</v>
      </c>
      <c r="T561">
        <v>0.1373257053234509</v>
      </c>
      <c r="U561">
        <v>0.49725647937180228</v>
      </c>
      <c r="V561">
        <v>0.20571172631280529</v>
      </c>
      <c r="W561">
        <v>1.8749425206949031</v>
      </c>
      <c r="X561">
        <v>2.2466900661547999</v>
      </c>
      <c r="Y561">
        <v>7.3070362023451435E-2</v>
      </c>
      <c r="Z561">
        <v>1.994791417054842</v>
      </c>
      <c r="AA561">
        <v>0.51336028087384178</v>
      </c>
      <c r="AB561">
        <v>1.119043547999082E-2</v>
      </c>
      <c r="AC561">
        <v>0.63611489132390253</v>
      </c>
      <c r="AD561">
        <v>0.4349253685814321</v>
      </c>
      <c r="AE561">
        <v>0.124554711380404</v>
      </c>
      <c r="AF561">
        <v>8.1069847276293336E-2</v>
      </c>
      <c r="AG561">
        <v>6.7782824354547557</v>
      </c>
      <c r="AH561">
        <v>6.4556611139996596</v>
      </c>
      <c r="AI561">
        <v>12.190484611303731</v>
      </c>
    </row>
    <row r="562" spans="1:35" x14ac:dyDescent="0.35">
      <c r="A562" s="1">
        <v>558</v>
      </c>
      <c r="B562">
        <v>52206.022855503339</v>
      </c>
      <c r="C562">
        <v>0.98590068840635636</v>
      </c>
      <c r="D562">
        <v>0.79508565370611883</v>
      </c>
      <c r="E562">
        <v>1.448032598089753</v>
      </c>
      <c r="F562">
        <v>1.5897692117200271</v>
      </c>
      <c r="G562">
        <v>8.488520822253264</v>
      </c>
      <c r="H562">
        <v>2.333947834530155</v>
      </c>
      <c r="I562">
        <v>3.474248875583378</v>
      </c>
      <c r="J562">
        <v>0.71009127772109726</v>
      </c>
      <c r="K562">
        <v>0.57428177156440885</v>
      </c>
      <c r="L562">
        <v>3.2128147660097417E-2</v>
      </c>
      <c r="M562">
        <v>7.2662767480777868</v>
      </c>
      <c r="N562">
        <v>3.0156397503674741</v>
      </c>
      <c r="O562">
        <v>0.32431255686889771</v>
      </c>
      <c r="P562">
        <v>0.31610141242852552</v>
      </c>
      <c r="Q562">
        <v>0.11587405093860791</v>
      </c>
      <c r="R562">
        <v>0.26356229757678179</v>
      </c>
      <c r="S562">
        <v>9.6664716599412226E-2</v>
      </c>
      <c r="T562">
        <v>0.1136406229010213</v>
      </c>
      <c r="U562">
        <v>0.41214536629822629</v>
      </c>
      <c r="V562">
        <v>0.16081256718322259</v>
      </c>
      <c r="W562">
        <v>2.52464302822347</v>
      </c>
      <c r="X562">
        <v>2.2326761572475249</v>
      </c>
      <c r="Y562">
        <v>8.4285900084236975E-2</v>
      </c>
      <c r="Z562">
        <v>2.017043525760255</v>
      </c>
      <c r="AA562">
        <v>0.50236695271836418</v>
      </c>
      <c r="AB562">
        <v>1.1487176715776761E-2</v>
      </c>
      <c r="AC562">
        <v>0.54626109709917303</v>
      </c>
      <c r="AD562">
        <v>0.52269543041325528</v>
      </c>
      <c r="AE562">
        <v>0.1321355738622704</v>
      </c>
      <c r="AF562">
        <v>6.9310476385264622E-2</v>
      </c>
      <c r="AG562">
        <v>7.4956806488917742</v>
      </c>
      <c r="AH562">
        <v>6.2340130784171466</v>
      </c>
      <c r="AI562">
        <v>8.9344695699413812</v>
      </c>
    </row>
    <row r="563" spans="1:35" x14ac:dyDescent="0.35">
      <c r="A563" s="1">
        <v>559</v>
      </c>
      <c r="B563">
        <v>42178.619116655733</v>
      </c>
      <c r="C563">
        <v>0.97531921331355664</v>
      </c>
      <c r="D563">
        <v>0.7250797203780881</v>
      </c>
      <c r="E563">
        <v>1.499441670484599</v>
      </c>
      <c r="F563">
        <v>1.7249891626538321</v>
      </c>
      <c r="G563">
        <v>12.33353134378603</v>
      </c>
      <c r="H563">
        <v>1.893871904959548</v>
      </c>
      <c r="I563">
        <v>1.139801990724397</v>
      </c>
      <c r="J563">
        <v>1.1715738718753439</v>
      </c>
      <c r="K563">
        <v>0.2056985458525428</v>
      </c>
      <c r="L563">
        <v>2.2352208642195118E-2</v>
      </c>
      <c r="M563">
        <v>9.8055086553555917</v>
      </c>
      <c r="N563">
        <v>1.841214510198631</v>
      </c>
      <c r="O563">
        <v>0.1717060739672234</v>
      </c>
      <c r="P563">
        <v>0.29654154779577407</v>
      </c>
      <c r="Q563">
        <v>0.13388600645195831</v>
      </c>
      <c r="R563">
        <v>0.39039123593071329</v>
      </c>
      <c r="S563">
        <v>7.3471190726899893E-2</v>
      </c>
      <c r="T563">
        <v>0.1239006212831656</v>
      </c>
      <c r="U563">
        <v>0.4494061960697539</v>
      </c>
      <c r="V563">
        <v>0.1746219495312101</v>
      </c>
      <c r="W563">
        <v>2.215029808837135</v>
      </c>
      <c r="X563">
        <v>2.3038515929044778</v>
      </c>
      <c r="Y563">
        <v>8.9077122517516538E-2</v>
      </c>
      <c r="Z563">
        <v>1.9180166892389729</v>
      </c>
      <c r="AA563">
        <v>0.4574007961264675</v>
      </c>
      <c r="AB563">
        <v>1.331116928044976E-2</v>
      </c>
      <c r="AC563">
        <v>0.52874108215078275</v>
      </c>
      <c r="AD563">
        <v>0.53277858214116303</v>
      </c>
      <c r="AE563">
        <v>0.10798063528030299</v>
      </c>
      <c r="AF563">
        <v>6.7030773004111754E-2</v>
      </c>
      <c r="AG563">
        <v>12.669243359770149</v>
      </c>
      <c r="AH563">
        <v>8.5784626007025437</v>
      </c>
      <c r="AI563">
        <v>15.258348045542061</v>
      </c>
    </row>
    <row r="564" spans="1:35" x14ac:dyDescent="0.35">
      <c r="A564" s="1">
        <v>560</v>
      </c>
      <c r="B564">
        <v>53851.328389063099</v>
      </c>
      <c r="C564">
        <v>0.8365068259673093</v>
      </c>
      <c r="D564">
        <v>0.96523822873006715</v>
      </c>
      <c r="E564">
        <v>0.98649161169874522</v>
      </c>
      <c r="F564">
        <v>1.1928928514375421</v>
      </c>
      <c r="G564">
        <v>10.24237145942122</v>
      </c>
      <c r="H564">
        <v>3.3200564098249772</v>
      </c>
      <c r="I564">
        <v>3.270743043779921</v>
      </c>
      <c r="J564">
        <v>1.6041939221200969</v>
      </c>
      <c r="K564">
        <v>0.83541381034821072</v>
      </c>
      <c r="L564">
        <v>7.9352922479355131E-2</v>
      </c>
      <c r="M564">
        <v>8.4941958929416508</v>
      </c>
      <c r="N564">
        <v>2.5944962911073941</v>
      </c>
      <c r="O564">
        <v>0.43136099902610392</v>
      </c>
      <c r="P564">
        <v>0.38451924175895907</v>
      </c>
      <c r="Q564">
        <v>0.13604265697995929</v>
      </c>
      <c r="R564">
        <v>0.30398758792040947</v>
      </c>
      <c r="S564">
        <v>7.8053954911466258E-2</v>
      </c>
      <c r="T564">
        <v>0.1059486046853276</v>
      </c>
      <c r="U564">
        <v>0.43139231613658441</v>
      </c>
      <c r="V564">
        <v>0.19748358147931649</v>
      </c>
      <c r="W564">
        <v>2.2090925229954759</v>
      </c>
      <c r="X564">
        <v>2.2738295769258769</v>
      </c>
      <c r="Y564">
        <v>0.1001440318136646</v>
      </c>
      <c r="Z564">
        <v>1.8896571114373271</v>
      </c>
      <c r="AA564">
        <v>0.50837710468709774</v>
      </c>
      <c r="AB564">
        <v>1.552238101048484E-2</v>
      </c>
      <c r="AC564">
        <v>0.60162657936566433</v>
      </c>
      <c r="AD564">
        <v>0.37940147895849591</v>
      </c>
      <c r="AE564">
        <v>0.1082689449085731</v>
      </c>
      <c r="AF564">
        <v>6.9960265732172899E-2</v>
      </c>
      <c r="AG564">
        <v>7.8950174236823134</v>
      </c>
      <c r="AH564">
        <v>9.2272496888367357</v>
      </c>
      <c r="AI564">
        <v>9.0651089141255632</v>
      </c>
    </row>
    <row r="565" spans="1:35" x14ac:dyDescent="0.35">
      <c r="A565" s="1">
        <v>561</v>
      </c>
      <c r="B565">
        <v>49918.889214388269</v>
      </c>
      <c r="C565">
        <v>0.95412553514892751</v>
      </c>
      <c r="D565">
        <v>0.74889494477876917</v>
      </c>
      <c r="E565">
        <v>1.302923254532359</v>
      </c>
      <c r="F565">
        <v>1.558457580006162</v>
      </c>
      <c r="G565">
        <v>8.9911169764204519</v>
      </c>
      <c r="H565">
        <v>2.4060756166722652</v>
      </c>
      <c r="I565">
        <v>2.4980595664204541</v>
      </c>
      <c r="J565">
        <v>0.92126127857420137</v>
      </c>
      <c r="K565">
        <v>0.70986627902378507</v>
      </c>
      <c r="L565">
        <v>4.590168275636787E-2</v>
      </c>
      <c r="M565">
        <v>9.7624793237203988</v>
      </c>
      <c r="N565">
        <v>2.4024329509374192</v>
      </c>
      <c r="O565">
        <v>0.21103641140462451</v>
      </c>
      <c r="P565">
        <v>0.33795411248277829</v>
      </c>
      <c r="Q565">
        <v>0.14804774633246559</v>
      </c>
      <c r="R565">
        <v>0.3366076809188151</v>
      </c>
      <c r="S565">
        <v>7.8024664826402274E-2</v>
      </c>
      <c r="T565">
        <v>0.11389308127789111</v>
      </c>
      <c r="U565">
        <v>0.46136980616944528</v>
      </c>
      <c r="V565">
        <v>0.17022077331038979</v>
      </c>
      <c r="W565">
        <v>2.4803825525358398</v>
      </c>
      <c r="X565">
        <v>2.1094038852468651</v>
      </c>
      <c r="Y565">
        <v>7.2405695668816203E-2</v>
      </c>
      <c r="Z565">
        <v>1.521602850969775</v>
      </c>
      <c r="AA565">
        <v>0.44451394195233518</v>
      </c>
      <c r="AB565">
        <v>1.050282775834489E-2</v>
      </c>
      <c r="AC565">
        <v>0.58631552357895134</v>
      </c>
      <c r="AD565">
        <v>0.49557732205844618</v>
      </c>
      <c r="AE565">
        <v>0.1107119188459577</v>
      </c>
      <c r="AF565">
        <v>6.1121224863580383E-2</v>
      </c>
      <c r="AG565">
        <v>9.8750541998553309</v>
      </c>
      <c r="AH565">
        <v>6.7535740727340521</v>
      </c>
      <c r="AI565">
        <v>12.45837065814678</v>
      </c>
    </row>
    <row r="566" spans="1:35" x14ac:dyDescent="0.35">
      <c r="A566" s="1">
        <v>562</v>
      </c>
      <c r="B566">
        <v>34973.247449240458</v>
      </c>
      <c r="C566">
        <v>0.93551484257395268</v>
      </c>
      <c r="D566">
        <v>0.88455765227335481</v>
      </c>
      <c r="E566">
        <v>1.1493332905560649</v>
      </c>
      <c r="F566">
        <v>1.6767107272420601</v>
      </c>
      <c r="G566">
        <v>10.37684088575052</v>
      </c>
      <c r="H566">
        <v>1.814881903630666</v>
      </c>
      <c r="I566">
        <v>2.523453369838208</v>
      </c>
      <c r="J566">
        <v>1.7302763207277601</v>
      </c>
      <c r="K566">
        <v>0.71502877213988036</v>
      </c>
      <c r="L566">
        <v>7.3559879914096987E-2</v>
      </c>
      <c r="M566">
        <v>9.2840846304452391</v>
      </c>
      <c r="N566">
        <v>1.54515319429763</v>
      </c>
      <c r="O566">
        <v>0.18870675345477531</v>
      </c>
      <c r="P566">
        <v>0.34584990216798828</v>
      </c>
      <c r="Q566">
        <v>0.16428996118365</v>
      </c>
      <c r="R566">
        <v>0.38437083111994058</v>
      </c>
      <c r="S566">
        <v>8.3934670797634378E-2</v>
      </c>
      <c r="T566">
        <v>0.14333264600424689</v>
      </c>
      <c r="U566">
        <v>0.52562944592689842</v>
      </c>
      <c r="V566">
        <v>0.16573174760309151</v>
      </c>
      <c r="W566">
        <v>2.185016095293201</v>
      </c>
      <c r="X566">
        <v>2.540518540465031</v>
      </c>
      <c r="Y566">
        <v>8.4236809524449008E-2</v>
      </c>
      <c r="Z566">
        <v>1.520189301223853</v>
      </c>
      <c r="AA566">
        <v>0.4891535009395282</v>
      </c>
      <c r="AB566">
        <v>1.054919661967464E-2</v>
      </c>
      <c r="AC566">
        <v>0.57827638268620674</v>
      </c>
      <c r="AD566">
        <v>0.40176673606797342</v>
      </c>
      <c r="AE566">
        <v>0.10266404869155769</v>
      </c>
      <c r="AF566">
        <v>7.6655462397911933E-2</v>
      </c>
      <c r="AG566">
        <v>9.4480276022289864</v>
      </c>
      <c r="AH566">
        <v>9.1590097572989464</v>
      </c>
      <c r="AI566">
        <v>15.753754216061241</v>
      </c>
    </row>
    <row r="567" spans="1:35" x14ac:dyDescent="0.35">
      <c r="A567" s="1">
        <v>563</v>
      </c>
      <c r="B567">
        <v>40574.45007741233</v>
      </c>
      <c r="C567">
        <v>0.98331796566365648</v>
      </c>
      <c r="D567">
        <v>0.74942626243119514</v>
      </c>
      <c r="E567">
        <v>1.138005407620365</v>
      </c>
      <c r="F567">
        <v>1.655726360151629</v>
      </c>
      <c r="G567">
        <v>11.694514980812979</v>
      </c>
      <c r="H567">
        <v>2.9213887912768648</v>
      </c>
      <c r="I567">
        <v>1.289337251285646</v>
      </c>
      <c r="J567">
        <v>1.370569141732134</v>
      </c>
      <c r="K567">
        <v>0.80543208045909831</v>
      </c>
      <c r="L567">
        <v>5.872844931543092E-2</v>
      </c>
      <c r="M567">
        <v>6.5703897248425918</v>
      </c>
      <c r="N567">
        <v>1.7367185800353939</v>
      </c>
      <c r="O567">
        <v>0.1162903967984401</v>
      </c>
      <c r="P567">
        <v>0.30410289455424339</v>
      </c>
      <c r="Q567">
        <v>0.13112835922362201</v>
      </c>
      <c r="R567">
        <v>0.34451337591923559</v>
      </c>
      <c r="S567">
        <v>8.1315980348222114E-2</v>
      </c>
      <c r="T567">
        <v>0.12541225234647849</v>
      </c>
      <c r="U567">
        <v>0.45036285828903427</v>
      </c>
      <c r="V567">
        <v>0.2272450722524138</v>
      </c>
      <c r="W567">
        <v>2.296702531683438</v>
      </c>
      <c r="X567">
        <v>2.5591800619058711</v>
      </c>
      <c r="Y567">
        <v>8.8602216636947159E-2</v>
      </c>
      <c r="Z567">
        <v>1.535391805803989</v>
      </c>
      <c r="AA567">
        <v>0.42483757274464762</v>
      </c>
      <c r="AB567">
        <v>1.4053610406301931E-2</v>
      </c>
      <c r="AC567">
        <v>0.6564061871728919</v>
      </c>
      <c r="AD567">
        <v>0.49401378830124582</v>
      </c>
      <c r="AE567">
        <v>0.1189327584741717</v>
      </c>
      <c r="AF567">
        <v>7.9653719958121108E-2</v>
      </c>
      <c r="AG567">
        <v>11.8061066329212</v>
      </c>
      <c r="AH567">
        <v>8.7631763236388149</v>
      </c>
      <c r="AI567">
        <v>9.7451857651283866</v>
      </c>
    </row>
    <row r="568" spans="1:35" x14ac:dyDescent="0.35">
      <c r="A568" s="1">
        <v>564</v>
      </c>
      <c r="B568">
        <v>42198.348569619637</v>
      </c>
      <c r="C568">
        <v>0.89555165687186999</v>
      </c>
      <c r="D568">
        <v>0.85196189868450534</v>
      </c>
      <c r="E568">
        <v>1.0179472167616139</v>
      </c>
      <c r="F568">
        <v>1.8222646075271209</v>
      </c>
      <c r="G568">
        <v>14.634600844917021</v>
      </c>
      <c r="H568">
        <v>2.9726724474871351</v>
      </c>
      <c r="I568">
        <v>3.6893345134168012</v>
      </c>
      <c r="J568">
        <v>1.5924592852546531</v>
      </c>
      <c r="K568">
        <v>0.2777192076014659</v>
      </c>
      <c r="L568">
        <v>4.6668523611803549E-2</v>
      </c>
      <c r="M568">
        <v>7.5097327068153863</v>
      </c>
      <c r="N568">
        <v>2.7267519538838449</v>
      </c>
      <c r="O568">
        <v>0.35480439732204438</v>
      </c>
      <c r="P568">
        <v>0.34181162836337692</v>
      </c>
      <c r="Q568">
        <v>0.13940374227961719</v>
      </c>
      <c r="R568">
        <v>0.33824337846018049</v>
      </c>
      <c r="S568">
        <v>7.9271324652463324E-2</v>
      </c>
      <c r="T568">
        <v>0.14665519855468859</v>
      </c>
      <c r="U568">
        <v>0.47565846416053281</v>
      </c>
      <c r="V568">
        <v>0.19352911701768899</v>
      </c>
      <c r="W568">
        <v>2.0848020593435499</v>
      </c>
      <c r="X568">
        <v>1.9423052127950611</v>
      </c>
      <c r="Y568">
        <v>9.9297802630105569E-2</v>
      </c>
      <c r="Z568">
        <v>1.8614514115710701</v>
      </c>
      <c r="AA568">
        <v>0.48237210663394758</v>
      </c>
      <c r="AB568">
        <v>1.516569327750413E-2</v>
      </c>
      <c r="AC568">
        <v>0.64323291140641459</v>
      </c>
      <c r="AD568">
        <v>0.41829194487660148</v>
      </c>
      <c r="AE568">
        <v>0.1192567591688334</v>
      </c>
      <c r="AF568">
        <v>6.0040917690904833E-2</v>
      </c>
      <c r="AG568">
        <v>11.0063986928091</v>
      </c>
      <c r="AH568">
        <v>7.0709231011076081</v>
      </c>
      <c r="AI568">
        <v>15.26760916140322</v>
      </c>
    </row>
    <row r="569" spans="1:35" x14ac:dyDescent="0.35">
      <c r="A569" s="1">
        <v>565</v>
      </c>
      <c r="B569">
        <v>51222.247745256478</v>
      </c>
      <c r="C569">
        <v>0.97603097945407991</v>
      </c>
      <c r="D569">
        <v>0.95061586802824294</v>
      </c>
      <c r="E569">
        <v>1.5595052514434571</v>
      </c>
      <c r="F569">
        <v>1.4813576169833851</v>
      </c>
      <c r="G569">
        <v>13.7960441768411</v>
      </c>
      <c r="H569">
        <v>1.553065521619666</v>
      </c>
      <c r="I569">
        <v>3.4566114853785139</v>
      </c>
      <c r="J569">
        <v>0.71697613716473751</v>
      </c>
      <c r="K569">
        <v>0.56307308249991572</v>
      </c>
      <c r="L569">
        <v>3.2057670245534103E-2</v>
      </c>
      <c r="M569">
        <v>8.209111789379639</v>
      </c>
      <c r="N569">
        <v>2.052081118010415</v>
      </c>
      <c r="O569">
        <v>0.1999511805961928</v>
      </c>
      <c r="P569">
        <v>0.34619148019954882</v>
      </c>
      <c r="Q569">
        <v>0.11176030676745349</v>
      </c>
      <c r="R569">
        <v>0.35958720683281359</v>
      </c>
      <c r="S569">
        <v>6.3210106200445121E-2</v>
      </c>
      <c r="T569">
        <v>0.14722603222102479</v>
      </c>
      <c r="U569">
        <v>0.47187812786278632</v>
      </c>
      <c r="V569">
        <v>0.20502833726368611</v>
      </c>
      <c r="W569">
        <v>2.0457244704158821</v>
      </c>
      <c r="X569">
        <v>2.2507922436743359</v>
      </c>
      <c r="Y569">
        <v>8.338298081356052E-2</v>
      </c>
      <c r="Z569">
        <v>1.939976696525292</v>
      </c>
      <c r="AA569">
        <v>0.39297996993248879</v>
      </c>
      <c r="AB569">
        <v>1.3042377145054421E-2</v>
      </c>
      <c r="AC569">
        <v>0.62703388673778482</v>
      </c>
      <c r="AD569">
        <v>0.57235261952174799</v>
      </c>
      <c r="AE569">
        <v>0.113358885903243</v>
      </c>
      <c r="AF569">
        <v>6.9369799394872714E-2</v>
      </c>
      <c r="AG569">
        <v>7.0317561170621321</v>
      </c>
      <c r="AH569">
        <v>9.5416919165363456</v>
      </c>
      <c r="AI569">
        <v>12.95354663329006</v>
      </c>
    </row>
    <row r="570" spans="1:35" x14ac:dyDescent="0.35">
      <c r="A570" s="1">
        <v>566</v>
      </c>
      <c r="B570">
        <v>48252.106341596853</v>
      </c>
      <c r="C570">
        <v>0.75836704483276551</v>
      </c>
      <c r="D570">
        <v>0.9923872915319063</v>
      </c>
      <c r="E570">
        <v>1.0238537780798691</v>
      </c>
      <c r="F570">
        <v>1.2247922138454439</v>
      </c>
      <c r="G570">
        <v>10.27925704371202</v>
      </c>
      <c r="H570">
        <v>2.02636779538547</v>
      </c>
      <c r="I570">
        <v>0.65702902151502585</v>
      </c>
      <c r="J570">
        <v>0.54342108719376703</v>
      </c>
      <c r="K570">
        <v>0.46194312657655578</v>
      </c>
      <c r="L570">
        <v>3.3080657792354938E-2</v>
      </c>
      <c r="M570">
        <v>8.5000657191982558</v>
      </c>
      <c r="N570">
        <v>1.9821008411710901</v>
      </c>
      <c r="O570">
        <v>0.40983650867199573</v>
      </c>
      <c r="P570">
        <v>0.27037459609628561</v>
      </c>
      <c r="Q570">
        <v>0.12739992703277661</v>
      </c>
      <c r="R570">
        <v>0.3402454965822112</v>
      </c>
      <c r="S570">
        <v>7.9058546547914998E-2</v>
      </c>
      <c r="T570">
        <v>0.1355751624750007</v>
      </c>
      <c r="U570">
        <v>0.5460088467003299</v>
      </c>
      <c r="V570">
        <v>0.19963409601597709</v>
      </c>
      <c r="W570">
        <v>2.2729700346437811</v>
      </c>
      <c r="X570">
        <v>1.8737934704588111</v>
      </c>
      <c r="Y570">
        <v>9.7546182376202828E-2</v>
      </c>
      <c r="Z570">
        <v>1.6001813273574139</v>
      </c>
      <c r="AA570">
        <v>0.36001327589155518</v>
      </c>
      <c r="AB570">
        <v>1.4140095678077809E-2</v>
      </c>
      <c r="AC570">
        <v>0.56284990255557099</v>
      </c>
      <c r="AD570">
        <v>0.46788497713991289</v>
      </c>
      <c r="AE570">
        <v>0.1147045357341259</v>
      </c>
      <c r="AF570">
        <v>7.7039477582650062E-2</v>
      </c>
      <c r="AG570">
        <v>10.67159944210953</v>
      </c>
      <c r="AH570">
        <v>6.2996050927216034</v>
      </c>
      <c r="AI570">
        <v>8.4763368792665865</v>
      </c>
    </row>
    <row r="571" spans="1:35" x14ac:dyDescent="0.35">
      <c r="A571" s="1">
        <v>567</v>
      </c>
      <c r="B571">
        <v>45000.960798897933</v>
      </c>
      <c r="C571">
        <v>0.90897441366396081</v>
      </c>
      <c r="D571">
        <v>0.82628056520889137</v>
      </c>
      <c r="E571">
        <v>1.4690689863785369</v>
      </c>
      <c r="F571">
        <v>1.548698810905762</v>
      </c>
      <c r="G571">
        <v>13.408248051289339</v>
      </c>
      <c r="H571">
        <v>2.3237420805598168</v>
      </c>
      <c r="I571">
        <v>1.826441549625438</v>
      </c>
      <c r="J571">
        <v>0.56279617543493921</v>
      </c>
      <c r="K571">
        <v>1.172436524880192</v>
      </c>
      <c r="L571">
        <v>5.7156674882527417E-2</v>
      </c>
      <c r="M571">
        <v>8.5310287277054417</v>
      </c>
      <c r="N571">
        <v>1.087106072305932</v>
      </c>
      <c r="O571">
        <v>0.31361653177068621</v>
      </c>
      <c r="P571">
        <v>0.39490335947756788</v>
      </c>
      <c r="Q571">
        <v>0.16565014112842999</v>
      </c>
      <c r="R571">
        <v>0.34324850919294808</v>
      </c>
      <c r="S571">
        <v>7.5779292041368157E-2</v>
      </c>
      <c r="T571">
        <v>0.12117078975929391</v>
      </c>
      <c r="U571">
        <v>0.42666978374359738</v>
      </c>
      <c r="V571">
        <v>0.1965759883532486</v>
      </c>
      <c r="W571">
        <v>2.151614351932285</v>
      </c>
      <c r="X571">
        <v>2.3085325457006571</v>
      </c>
      <c r="Y571">
        <v>7.9897479484292544E-2</v>
      </c>
      <c r="Z571">
        <v>1.583109841478916</v>
      </c>
      <c r="AA571">
        <v>0.50494082252383043</v>
      </c>
      <c r="AB571">
        <v>1.090270264450661E-2</v>
      </c>
      <c r="AC571">
        <v>0.60487804622692365</v>
      </c>
      <c r="AD571">
        <v>0.50602355764900619</v>
      </c>
      <c r="AE571">
        <v>0.12801418357246419</v>
      </c>
      <c r="AF571">
        <v>5.8272970741958877E-2</v>
      </c>
      <c r="AG571">
        <v>7.7293795207494682</v>
      </c>
      <c r="AH571">
        <v>6.0753915872129722</v>
      </c>
      <c r="AI571">
        <v>9.9907080383373632</v>
      </c>
    </row>
    <row r="572" spans="1:35" x14ac:dyDescent="0.35">
      <c r="A572" s="1">
        <v>568</v>
      </c>
      <c r="B572">
        <v>46582.779306965582</v>
      </c>
      <c r="C572">
        <v>0.95525327505152791</v>
      </c>
      <c r="D572">
        <v>0.76732484308773208</v>
      </c>
      <c r="E572">
        <v>0.96830923631364163</v>
      </c>
      <c r="F572">
        <v>1.2668871813606879</v>
      </c>
      <c r="G572">
        <v>12.42989678360237</v>
      </c>
      <c r="H572">
        <v>2.9122714554461049</v>
      </c>
      <c r="I572">
        <v>2.7722392320409219</v>
      </c>
      <c r="J572">
        <v>1.928681831364415</v>
      </c>
      <c r="K572">
        <v>0.23670301926089099</v>
      </c>
      <c r="L572">
        <v>6.9048772354300708E-2</v>
      </c>
      <c r="M572">
        <v>8.3785997556319032</v>
      </c>
      <c r="N572">
        <v>0.80081355634140627</v>
      </c>
      <c r="O572">
        <v>0.22712901236304039</v>
      </c>
      <c r="P572">
        <v>0.27936778640477089</v>
      </c>
      <c r="Q572">
        <v>0.13967182873980991</v>
      </c>
      <c r="R572">
        <v>0.26265462242332471</v>
      </c>
      <c r="S572">
        <v>7.9776161545939875E-2</v>
      </c>
      <c r="T572">
        <v>0.15056713888481479</v>
      </c>
      <c r="U572">
        <v>0.42997831705064121</v>
      </c>
      <c r="V572">
        <v>0.22522723907083711</v>
      </c>
      <c r="W572">
        <v>1.98380994094122</v>
      </c>
      <c r="X572">
        <v>2.1806541262920751</v>
      </c>
      <c r="Y572">
        <v>8.9191589273950544E-2</v>
      </c>
      <c r="Z572">
        <v>1.547357184817769</v>
      </c>
      <c r="AA572">
        <v>0.3588756880584511</v>
      </c>
      <c r="AB572">
        <v>1.184382103746567E-2</v>
      </c>
      <c r="AC572">
        <v>0.52901205085931313</v>
      </c>
      <c r="AD572">
        <v>0.47695659146107328</v>
      </c>
      <c r="AE572">
        <v>0.1008966919461883</v>
      </c>
      <c r="AF572">
        <v>6.722760152130447E-2</v>
      </c>
      <c r="AG572">
        <v>9.9075940309287134</v>
      </c>
      <c r="AH572">
        <v>6.3101173686769751</v>
      </c>
      <c r="AI572">
        <v>8.0903343402793624</v>
      </c>
    </row>
    <row r="573" spans="1:35" x14ac:dyDescent="0.35">
      <c r="A573" s="1">
        <v>569</v>
      </c>
      <c r="B573">
        <v>52874.141169871044</v>
      </c>
      <c r="C573">
        <v>0.98162987565726412</v>
      </c>
      <c r="D573">
        <v>0.86489834234558682</v>
      </c>
      <c r="E573">
        <v>1.429093506806502</v>
      </c>
      <c r="F573">
        <v>1.299222870474789</v>
      </c>
      <c r="G573">
        <v>6.4884093399168759</v>
      </c>
      <c r="H573">
        <v>3.7796930959399222</v>
      </c>
      <c r="I573">
        <v>0.61593997987586313</v>
      </c>
      <c r="J573">
        <v>0.83454615162914747</v>
      </c>
      <c r="K573">
        <v>1.0546065411860921</v>
      </c>
      <c r="L573">
        <v>3.7260844266959213E-2</v>
      </c>
      <c r="M573">
        <v>7.1192505194262834</v>
      </c>
      <c r="N573">
        <v>2.591573049941434</v>
      </c>
      <c r="O573">
        <v>0.2765415462067774</v>
      </c>
      <c r="P573">
        <v>0.32506024620554119</v>
      </c>
      <c r="Q573">
        <v>0.12647878654251429</v>
      </c>
      <c r="R573">
        <v>0.29106091717802429</v>
      </c>
      <c r="S573">
        <v>8.0985560869047263E-2</v>
      </c>
      <c r="T573">
        <v>0.10736126528938029</v>
      </c>
      <c r="U573">
        <v>0.44070519548234521</v>
      </c>
      <c r="V573">
        <v>0.20305014375134339</v>
      </c>
      <c r="W573">
        <v>2.441736378910389</v>
      </c>
      <c r="X573">
        <v>2.1853730503093529</v>
      </c>
      <c r="Y573">
        <v>7.4508319804804726E-2</v>
      </c>
      <c r="Z573">
        <v>1.623156831901553</v>
      </c>
      <c r="AA573">
        <v>0.46007053474217752</v>
      </c>
      <c r="AB573">
        <v>1.3373900915088161E-2</v>
      </c>
      <c r="AC573">
        <v>0.48084808956535102</v>
      </c>
      <c r="AD573">
        <v>0.44071243746923622</v>
      </c>
      <c r="AE573">
        <v>0.1119809262498004</v>
      </c>
      <c r="AF573">
        <v>7.0144355748608472E-2</v>
      </c>
      <c r="AG573">
        <v>11.51741471165899</v>
      </c>
      <c r="AH573">
        <v>6.2535391966117064</v>
      </c>
      <c r="AI573">
        <v>14.60795848175044</v>
      </c>
    </row>
    <row r="574" spans="1:35" x14ac:dyDescent="0.35">
      <c r="A574" s="1">
        <v>570</v>
      </c>
      <c r="B574">
        <v>52893.07694553498</v>
      </c>
      <c r="C574">
        <v>0.84806542761942194</v>
      </c>
      <c r="D574">
        <v>0.74975379486206561</v>
      </c>
      <c r="E574">
        <v>1.011335540011604</v>
      </c>
      <c r="F574">
        <v>1.7019021337527649</v>
      </c>
      <c r="G574">
        <v>14.26106163549543</v>
      </c>
      <c r="H574">
        <v>2.3157630886348679</v>
      </c>
      <c r="I574">
        <v>1.147750698438047</v>
      </c>
      <c r="J574">
        <v>1.3553527881406779</v>
      </c>
      <c r="K574">
        <v>1.085168205364087</v>
      </c>
      <c r="L574">
        <v>7.2074480081927766E-2</v>
      </c>
      <c r="M574">
        <v>7.4170065567204038</v>
      </c>
      <c r="N574">
        <v>1.4553488841956359</v>
      </c>
      <c r="O574">
        <v>0.26688229426285093</v>
      </c>
      <c r="P574">
        <v>0.31767156555852871</v>
      </c>
      <c r="Q574">
        <v>0.1201748927025329</v>
      </c>
      <c r="R574">
        <v>0.36322574291274362</v>
      </c>
      <c r="S574">
        <v>8.9633060681318891E-2</v>
      </c>
      <c r="T574">
        <v>0.109598441741732</v>
      </c>
      <c r="U574">
        <v>0.42331125059822211</v>
      </c>
      <c r="V574">
        <v>0.2043735258415475</v>
      </c>
      <c r="W574">
        <v>2.5723195861789452</v>
      </c>
      <c r="X574">
        <v>2.4881173866767861</v>
      </c>
      <c r="Y574">
        <v>9.3977552180825999E-2</v>
      </c>
      <c r="Z574">
        <v>1.7371426486716151</v>
      </c>
      <c r="AA574">
        <v>0.50863520167434284</v>
      </c>
      <c r="AB574">
        <v>1.410776434020434E-2</v>
      </c>
      <c r="AC574">
        <v>0.56022999893542746</v>
      </c>
      <c r="AD574">
        <v>0.59765691679778266</v>
      </c>
      <c r="AE574">
        <v>0.115068914220897</v>
      </c>
      <c r="AF574">
        <v>6.6697738280388816E-2</v>
      </c>
      <c r="AG574">
        <v>9.75057258673192</v>
      </c>
      <c r="AH574">
        <v>9.1004351799483576</v>
      </c>
      <c r="AI574">
        <v>14.15663457105776</v>
      </c>
    </row>
    <row r="575" spans="1:35" x14ac:dyDescent="0.35">
      <c r="A575" s="1">
        <v>571</v>
      </c>
      <c r="B575">
        <v>53714.161117590607</v>
      </c>
      <c r="C575">
        <v>0.94304104974685199</v>
      </c>
      <c r="D575">
        <v>0.99888020413615186</v>
      </c>
      <c r="E575">
        <v>1.3165627973966829</v>
      </c>
      <c r="F575">
        <v>1.1654530393416851</v>
      </c>
      <c r="G575">
        <v>12.60947895637449</v>
      </c>
      <c r="H575">
        <v>3.3040269157366668</v>
      </c>
      <c r="I575">
        <v>3.0727371778244552</v>
      </c>
      <c r="J575">
        <v>1.351366653559942</v>
      </c>
      <c r="K575">
        <v>1.0752784300836891</v>
      </c>
      <c r="L575">
        <v>2.7648091771798781E-2</v>
      </c>
      <c r="M575">
        <v>6.0487516124257681</v>
      </c>
      <c r="N575">
        <v>2.532752425047454</v>
      </c>
      <c r="O575">
        <v>0.1102754274988562</v>
      </c>
      <c r="P575">
        <v>0.37950566045510281</v>
      </c>
      <c r="Q575">
        <v>0.16393996507643929</v>
      </c>
      <c r="R575">
        <v>0.3459393935329142</v>
      </c>
      <c r="S575">
        <v>7.0578212679405034E-2</v>
      </c>
      <c r="T575">
        <v>0.1319697949168816</v>
      </c>
      <c r="U575">
        <v>0.34769848190041702</v>
      </c>
      <c r="V575">
        <v>0.20785536174853189</v>
      </c>
      <c r="W575">
        <v>1.925818318016518</v>
      </c>
      <c r="X575">
        <v>1.9028856584057989</v>
      </c>
      <c r="Y575">
        <v>7.5014892688829687E-2</v>
      </c>
      <c r="Z575">
        <v>1.4151645321391191</v>
      </c>
      <c r="AA575">
        <v>0.43082638877747581</v>
      </c>
      <c r="AB575">
        <v>1.444382602069102E-2</v>
      </c>
      <c r="AC575">
        <v>0.46378326049173529</v>
      </c>
      <c r="AD575">
        <v>0.50920664376437652</v>
      </c>
      <c r="AE575">
        <v>0.13724229410918759</v>
      </c>
      <c r="AF575">
        <v>6.7361104273830172E-2</v>
      </c>
      <c r="AG575">
        <v>10.27720200564352</v>
      </c>
      <c r="AH575">
        <v>9.635614652134624</v>
      </c>
      <c r="AI575">
        <v>11.244600112411121</v>
      </c>
    </row>
    <row r="576" spans="1:35" x14ac:dyDescent="0.35">
      <c r="A576" s="1">
        <v>572</v>
      </c>
      <c r="B576">
        <v>46618.903941066783</v>
      </c>
      <c r="C576">
        <v>0.95957275478845905</v>
      </c>
      <c r="D576">
        <v>0.97579263785561787</v>
      </c>
      <c r="E576">
        <v>1.012748709196325</v>
      </c>
      <c r="F576">
        <v>1.600704121411491</v>
      </c>
      <c r="G576">
        <v>11.85890353826702</v>
      </c>
      <c r="H576">
        <v>3.1775464756706882</v>
      </c>
      <c r="I576">
        <v>2.5498169065097791</v>
      </c>
      <c r="J576">
        <v>1.9536116355479951</v>
      </c>
      <c r="K576">
        <v>0.42445201049874698</v>
      </c>
      <c r="L576">
        <v>6.2473156794872427E-2</v>
      </c>
      <c r="M576">
        <v>9.1265342805305281</v>
      </c>
      <c r="N576">
        <v>3.2641157497931519</v>
      </c>
      <c r="O576">
        <v>0.25674742347612689</v>
      </c>
      <c r="P576">
        <v>0.32297728691883149</v>
      </c>
      <c r="Q576">
        <v>0.14402863555201109</v>
      </c>
      <c r="R576">
        <v>0.32998225244979579</v>
      </c>
      <c r="S576">
        <v>8.2980139585952711E-2</v>
      </c>
      <c r="T576">
        <v>0.15554593043643319</v>
      </c>
      <c r="U576">
        <v>0.52147748430939311</v>
      </c>
      <c r="V576">
        <v>0.2124344661510682</v>
      </c>
      <c r="W576">
        <v>2.434847376826021</v>
      </c>
      <c r="X576">
        <v>2.0769273464898328</v>
      </c>
      <c r="Y576">
        <v>9.6775290667722697E-2</v>
      </c>
      <c r="Z576">
        <v>1.928989440272973</v>
      </c>
      <c r="AA576">
        <v>0.45512800050006907</v>
      </c>
      <c r="AB576">
        <v>1.1179336713832651E-2</v>
      </c>
      <c r="AC576">
        <v>0.48302192837312691</v>
      </c>
      <c r="AD576">
        <v>0.53859974963601231</v>
      </c>
      <c r="AE576">
        <v>0.14009616454380411</v>
      </c>
      <c r="AF576">
        <v>7.6363236784855335E-2</v>
      </c>
      <c r="AG576">
        <v>12.694699121506559</v>
      </c>
      <c r="AH576">
        <v>6.3666858849388239</v>
      </c>
      <c r="AI576">
        <v>9.7224593909827011</v>
      </c>
    </row>
    <row r="577" spans="1:35" x14ac:dyDescent="0.35">
      <c r="A577" s="1">
        <v>573</v>
      </c>
      <c r="B577">
        <v>42418.965337561087</v>
      </c>
      <c r="C577">
        <v>0.9362427122098973</v>
      </c>
      <c r="D577">
        <v>0.76029552023230984</v>
      </c>
      <c r="E577">
        <v>1.0587123349866849</v>
      </c>
      <c r="F577">
        <v>1.573014477621562</v>
      </c>
      <c r="G577">
        <v>13.617571809106099</v>
      </c>
      <c r="H577">
        <v>2.269690515846587</v>
      </c>
      <c r="I577">
        <v>1.893056790074888</v>
      </c>
      <c r="J577">
        <v>1.8588548304937531</v>
      </c>
      <c r="K577">
        <v>0.14341583704288161</v>
      </c>
      <c r="L577">
        <v>4.2302542335280163E-2</v>
      </c>
      <c r="M577">
        <v>9.2988974017803407</v>
      </c>
      <c r="N577">
        <v>0.77707221839306473</v>
      </c>
      <c r="O577">
        <v>0.13621122310925429</v>
      </c>
      <c r="P577">
        <v>0.27129819083916262</v>
      </c>
      <c r="Q577">
        <v>0.12708540164261359</v>
      </c>
      <c r="R577">
        <v>0.4118191000763668</v>
      </c>
      <c r="S577">
        <v>7.762324959294209E-2</v>
      </c>
      <c r="T577">
        <v>0.1262974220113946</v>
      </c>
      <c r="U577">
        <v>0.42309294097016592</v>
      </c>
      <c r="V577">
        <v>0.19860362198127021</v>
      </c>
      <c r="W577">
        <v>1.8713540948778291</v>
      </c>
      <c r="X577">
        <v>2.402273447273469</v>
      </c>
      <c r="Y577">
        <v>0.1008521956906803</v>
      </c>
      <c r="Z577">
        <v>1.9996132025628599</v>
      </c>
      <c r="AA577">
        <v>0.33784350422615872</v>
      </c>
      <c r="AB577">
        <v>1.3567899723409211E-2</v>
      </c>
      <c r="AC577">
        <v>0.59219667275582577</v>
      </c>
      <c r="AD577">
        <v>0.60080518002022754</v>
      </c>
      <c r="AE577">
        <v>0.11517449354775371</v>
      </c>
      <c r="AF577">
        <v>8.013808686836757E-2</v>
      </c>
      <c r="AG577">
        <v>7.5706816107206834</v>
      </c>
      <c r="AH577">
        <v>6.8783164666252219</v>
      </c>
      <c r="AI577">
        <v>13.56924512586547</v>
      </c>
    </row>
    <row r="578" spans="1:35" x14ac:dyDescent="0.35">
      <c r="A578" s="1">
        <v>574</v>
      </c>
      <c r="B578">
        <v>49566.141901375617</v>
      </c>
      <c r="C578">
        <v>0.77730162510462453</v>
      </c>
      <c r="D578">
        <v>0.81765005140059055</v>
      </c>
      <c r="E578">
        <v>1.5457717183392981</v>
      </c>
      <c r="F578">
        <v>1.433990587685595</v>
      </c>
      <c r="G578">
        <v>5.7813469267207536</v>
      </c>
      <c r="H578">
        <v>2.4145316240719761</v>
      </c>
      <c r="I578">
        <v>1.3831348911299279</v>
      </c>
      <c r="J578">
        <v>0.43115477027450749</v>
      </c>
      <c r="K578">
        <v>1.0807492194272881</v>
      </c>
      <c r="L578">
        <v>2.7606096514839619E-2</v>
      </c>
      <c r="M578">
        <v>8.274284629701377</v>
      </c>
      <c r="N578">
        <v>0.89616255353204344</v>
      </c>
      <c r="O578">
        <v>0.21928558882416119</v>
      </c>
      <c r="P578">
        <v>0.39643708438391712</v>
      </c>
      <c r="Q578">
        <v>0.14373558485737109</v>
      </c>
      <c r="R578">
        <v>0.35848586813370747</v>
      </c>
      <c r="S578">
        <v>6.694506637662824E-2</v>
      </c>
      <c r="T578">
        <v>0.1196455227848653</v>
      </c>
      <c r="U578">
        <v>0.44087992184628932</v>
      </c>
      <c r="V578">
        <v>0.20489394769934721</v>
      </c>
      <c r="W578">
        <v>2.509807868257798</v>
      </c>
      <c r="X578">
        <v>2.2244090955177649</v>
      </c>
      <c r="Y578">
        <v>8.4385226749891462E-2</v>
      </c>
      <c r="Z578">
        <v>1.8344279183804739</v>
      </c>
      <c r="AA578">
        <v>0.43166452968035118</v>
      </c>
      <c r="AB578">
        <v>1.432743999686909E-2</v>
      </c>
      <c r="AC578">
        <v>0.52565287097223279</v>
      </c>
      <c r="AD578">
        <v>0.55588688757564564</v>
      </c>
      <c r="AE578">
        <v>0.1196100375275244</v>
      </c>
      <c r="AF578">
        <v>5.5360709454470927E-2</v>
      </c>
      <c r="AG578">
        <v>7.0606165392087012</v>
      </c>
      <c r="AH578">
        <v>7.9887618705001922</v>
      </c>
      <c r="AI578">
        <v>10.07092555539101</v>
      </c>
    </row>
    <row r="579" spans="1:35" x14ac:dyDescent="0.35">
      <c r="A579" s="1">
        <v>575</v>
      </c>
      <c r="B579">
        <v>43798.683542368439</v>
      </c>
      <c r="C579">
        <v>0.87537130205113911</v>
      </c>
      <c r="D579">
        <v>0.90801629602126577</v>
      </c>
      <c r="E579">
        <v>1.368521414295377</v>
      </c>
      <c r="F579">
        <v>1.444746739290522</v>
      </c>
      <c r="G579">
        <v>11.27603133571499</v>
      </c>
      <c r="H579">
        <v>2.080209022827467</v>
      </c>
      <c r="I579">
        <v>2.250051940341363</v>
      </c>
      <c r="J579">
        <v>0.74065570422589944</v>
      </c>
      <c r="K579">
        <v>0.9625254124044933</v>
      </c>
      <c r="L579">
        <v>7.0617144672308799E-2</v>
      </c>
      <c r="M579">
        <v>9.9888301859027884</v>
      </c>
      <c r="N579">
        <v>3.3595977649753301</v>
      </c>
      <c r="O579">
        <v>0.26563647287634978</v>
      </c>
      <c r="P579">
        <v>0.33729499558586751</v>
      </c>
      <c r="Q579">
        <v>0.14815476054307519</v>
      </c>
      <c r="R579">
        <v>0.37987501156636588</v>
      </c>
      <c r="S579">
        <v>8.4792814658791432E-2</v>
      </c>
      <c r="T579">
        <v>0.12113985223264991</v>
      </c>
      <c r="U579">
        <v>0.46264417936619168</v>
      </c>
      <c r="V579">
        <v>0.17833272077383749</v>
      </c>
      <c r="W579">
        <v>1.8068764512124591</v>
      </c>
      <c r="X579">
        <v>2.2806122418742381</v>
      </c>
      <c r="Y579">
        <v>0.1004535447445349</v>
      </c>
      <c r="Z579">
        <v>1.8807553796119221</v>
      </c>
      <c r="AA579">
        <v>0.42180529042447062</v>
      </c>
      <c r="AB579">
        <v>1.1194968984977349E-2</v>
      </c>
      <c r="AC579">
        <v>0.54097430458813223</v>
      </c>
      <c r="AD579">
        <v>0.4826893370706325</v>
      </c>
      <c r="AE579">
        <v>0.13312938457456519</v>
      </c>
      <c r="AF579">
        <v>6.4359815766382292E-2</v>
      </c>
      <c r="AG579">
        <v>13.072031100961141</v>
      </c>
      <c r="AH579">
        <v>7.966305004719171</v>
      </c>
      <c r="AI579">
        <v>13.968385372437361</v>
      </c>
    </row>
    <row r="580" spans="1:35" x14ac:dyDescent="0.35">
      <c r="A580" s="1">
        <v>576</v>
      </c>
      <c r="B580">
        <v>47383.416672964282</v>
      </c>
      <c r="C580">
        <v>0.89511177416856968</v>
      </c>
      <c r="D580">
        <v>0.75589030979037475</v>
      </c>
      <c r="E580">
        <v>0.96946330679610859</v>
      </c>
      <c r="F580">
        <v>1.6365721981324071</v>
      </c>
      <c r="G580">
        <v>12.09747510123988</v>
      </c>
      <c r="H580">
        <v>4.1698558658114253</v>
      </c>
      <c r="I580">
        <v>3.8822636504756081</v>
      </c>
      <c r="J580">
        <v>0.45984076144664549</v>
      </c>
      <c r="K580">
        <v>8.061053850338662E-2</v>
      </c>
      <c r="L580">
        <v>6.0656922672852061E-2</v>
      </c>
      <c r="M580">
        <v>6.17553790406562</v>
      </c>
      <c r="N580">
        <v>0.90442047382086099</v>
      </c>
      <c r="O580">
        <v>0.13660351885457131</v>
      </c>
      <c r="P580">
        <v>0.28894728216692223</v>
      </c>
      <c r="Q580">
        <v>0.15173377564624649</v>
      </c>
      <c r="R580">
        <v>0.30338822952214151</v>
      </c>
      <c r="S580">
        <v>8.0164170652497452E-2</v>
      </c>
      <c r="T580">
        <v>0.13068811780841111</v>
      </c>
      <c r="U580">
        <v>0.51318186403166899</v>
      </c>
      <c r="V580">
        <v>0.20345691130167079</v>
      </c>
      <c r="W580">
        <v>2.1491708682300752</v>
      </c>
      <c r="X580">
        <v>2.2634337827033759</v>
      </c>
      <c r="Y580">
        <v>9.1222807209342865E-2</v>
      </c>
      <c r="Z580">
        <v>1.7451155826461331</v>
      </c>
      <c r="AA580">
        <v>0.46961497701399751</v>
      </c>
      <c r="AB580">
        <v>1.1798637078769769E-2</v>
      </c>
      <c r="AC580">
        <v>0.60257589188787941</v>
      </c>
      <c r="AD580">
        <v>0.44152878925900441</v>
      </c>
      <c r="AE580">
        <v>0.12710223705421531</v>
      </c>
      <c r="AF580">
        <v>6.573021899945683E-2</v>
      </c>
      <c r="AG580">
        <v>9.9842420419697504</v>
      </c>
      <c r="AH580">
        <v>7.5728514758400731</v>
      </c>
      <c r="AI580">
        <v>11.916645577006079</v>
      </c>
    </row>
    <row r="581" spans="1:35" x14ac:dyDescent="0.35">
      <c r="A581" s="1">
        <v>577</v>
      </c>
      <c r="B581">
        <v>44079.909036919998</v>
      </c>
      <c r="C581">
        <v>0.7624257840420493</v>
      </c>
      <c r="D581">
        <v>0.72135498624682826</v>
      </c>
      <c r="E581">
        <v>1.261957478560995</v>
      </c>
      <c r="F581">
        <v>1.570205413392046</v>
      </c>
      <c r="G581">
        <v>7.8919900952392581</v>
      </c>
      <c r="H581">
        <v>2.4571039200866149</v>
      </c>
      <c r="I581">
        <v>2.5808939858982312</v>
      </c>
      <c r="J581">
        <v>0.67081334565646222</v>
      </c>
      <c r="K581">
        <v>0.41593318887917202</v>
      </c>
      <c r="L581">
        <v>5.6991348750241068E-2</v>
      </c>
      <c r="M581">
        <v>8.2900112618040342</v>
      </c>
      <c r="N581">
        <v>0.78075706260846944</v>
      </c>
      <c r="O581">
        <v>0.39637941369013968</v>
      </c>
      <c r="P581">
        <v>0.29713855655114318</v>
      </c>
      <c r="Q581">
        <v>0.1566346725742524</v>
      </c>
      <c r="R581">
        <v>0.29364677717595439</v>
      </c>
      <c r="S581">
        <v>7.2250171033444055E-2</v>
      </c>
      <c r="T581">
        <v>0.1164902247545027</v>
      </c>
      <c r="U581">
        <v>0.49456614786821462</v>
      </c>
      <c r="V581">
        <v>0.22889329904648589</v>
      </c>
      <c r="W581">
        <v>2.2872895863996732</v>
      </c>
      <c r="X581">
        <v>2.0686429791540819</v>
      </c>
      <c r="Y581">
        <v>0.10470115072660501</v>
      </c>
      <c r="Z581">
        <v>1.946240726175126</v>
      </c>
      <c r="AA581">
        <v>0.42049230743700627</v>
      </c>
      <c r="AB581">
        <v>1.103533377433071E-2</v>
      </c>
      <c r="AC581">
        <v>0.64229270016728335</v>
      </c>
      <c r="AD581">
        <v>0.48741166495853411</v>
      </c>
      <c r="AE581">
        <v>0.12435141358590231</v>
      </c>
      <c r="AF581">
        <v>6.7969922836051078E-2</v>
      </c>
      <c r="AG581">
        <v>11.958179082434169</v>
      </c>
      <c r="AH581">
        <v>8.0575407600064981</v>
      </c>
      <c r="AI581">
        <v>14.236765568572951</v>
      </c>
    </row>
    <row r="582" spans="1:35" x14ac:dyDescent="0.35">
      <c r="A582" s="1">
        <v>578</v>
      </c>
      <c r="B582">
        <v>45628.17926271545</v>
      </c>
      <c r="C582">
        <v>0.88341554432857528</v>
      </c>
      <c r="D582">
        <v>0.72385489809407522</v>
      </c>
      <c r="E582">
        <v>1.423833285912266</v>
      </c>
      <c r="F582">
        <v>1.344823338404082</v>
      </c>
      <c r="G582">
        <v>12.354798912576159</v>
      </c>
      <c r="H582">
        <v>2.6532218137614381</v>
      </c>
      <c r="I582">
        <v>3.9906183143198519</v>
      </c>
      <c r="J582">
        <v>1.979337912743599</v>
      </c>
      <c r="K582">
        <v>0.68230881847617708</v>
      </c>
      <c r="L582">
        <v>4.9895425586296623E-2</v>
      </c>
      <c r="M582">
        <v>9.0340398382809806</v>
      </c>
      <c r="N582">
        <v>0.75628387158152055</v>
      </c>
      <c r="O582">
        <v>0.16748083001986569</v>
      </c>
      <c r="P582">
        <v>0.31100042524513932</v>
      </c>
      <c r="Q582">
        <v>0.12005158497677559</v>
      </c>
      <c r="R582">
        <v>0.38290627055304161</v>
      </c>
      <c r="S582">
        <v>7.1010834292225974E-2</v>
      </c>
      <c r="T582">
        <v>0.15549085895661621</v>
      </c>
      <c r="U582">
        <v>0.5553388687251064</v>
      </c>
      <c r="V582">
        <v>0.17698412214011189</v>
      </c>
      <c r="W582">
        <v>2.4316363082922212</v>
      </c>
      <c r="X582">
        <v>2.42048180558329</v>
      </c>
      <c r="Y582">
        <v>8.9221400682626739E-2</v>
      </c>
      <c r="Z582">
        <v>2.0703162446240371</v>
      </c>
      <c r="AA582">
        <v>0.36263818761342498</v>
      </c>
      <c r="AB582">
        <v>1.195725982901725E-2</v>
      </c>
      <c r="AC582">
        <v>0.59682137003094327</v>
      </c>
      <c r="AD582">
        <v>0.47501865641714552</v>
      </c>
      <c r="AE582">
        <v>0.12471420489337511</v>
      </c>
      <c r="AF582">
        <v>8.1919301956115992E-2</v>
      </c>
      <c r="AG582">
        <v>12.14991687520061</v>
      </c>
      <c r="AH582">
        <v>8.1044644926332072</v>
      </c>
      <c r="AI582">
        <v>14.02556906653931</v>
      </c>
    </row>
    <row r="583" spans="1:35" x14ac:dyDescent="0.35">
      <c r="A583" s="1">
        <v>579</v>
      </c>
      <c r="B583">
        <v>43107.54535658496</v>
      </c>
      <c r="C583">
        <v>0.89178004553874313</v>
      </c>
      <c r="D583">
        <v>0.95776189054318484</v>
      </c>
      <c r="E583">
        <v>1.353489206183659</v>
      </c>
      <c r="F583">
        <v>1.1783591172414949</v>
      </c>
      <c r="G583">
        <v>8.72724249215862</v>
      </c>
      <c r="H583">
        <v>1.825265959888577</v>
      </c>
      <c r="I583">
        <v>2.241882193716362</v>
      </c>
      <c r="J583">
        <v>0.81191818988193099</v>
      </c>
      <c r="K583">
        <v>1.1144920377705709</v>
      </c>
      <c r="L583">
        <v>7.7581945649710077E-2</v>
      </c>
      <c r="M583">
        <v>7.7072027510049654</v>
      </c>
      <c r="N583">
        <v>3.6686943706180171</v>
      </c>
      <c r="O583">
        <v>0.2230450980499476</v>
      </c>
      <c r="P583">
        <v>0.31410365134047419</v>
      </c>
      <c r="Q583">
        <v>0.14933316934402729</v>
      </c>
      <c r="R583">
        <v>0.31209174459286909</v>
      </c>
      <c r="S583">
        <v>9.5199946608857541E-2</v>
      </c>
      <c r="T583">
        <v>0.1469144797801801</v>
      </c>
      <c r="U583">
        <v>0.42291711474316168</v>
      </c>
      <c r="V583">
        <v>0.21014082679890941</v>
      </c>
      <c r="W583">
        <v>2.3661930578289581</v>
      </c>
      <c r="X583">
        <v>2.0146606223176291</v>
      </c>
      <c r="Y583">
        <v>8.7056438833784139E-2</v>
      </c>
      <c r="Z583">
        <v>1.8976135482493079</v>
      </c>
      <c r="AA583">
        <v>0.45254845553665562</v>
      </c>
      <c r="AB583">
        <v>1.35212976090286E-2</v>
      </c>
      <c r="AC583">
        <v>0.5030111898442664</v>
      </c>
      <c r="AD583">
        <v>0.48591249223519789</v>
      </c>
      <c r="AE583">
        <v>0.1403246492098284</v>
      </c>
      <c r="AF583">
        <v>6.6880952705322266E-2</v>
      </c>
      <c r="AG583">
        <v>11.26801301641456</v>
      </c>
      <c r="AH583">
        <v>7.5781121811099972</v>
      </c>
      <c r="AI583">
        <v>9.8126385854126106</v>
      </c>
    </row>
    <row r="584" spans="1:35" x14ac:dyDescent="0.35">
      <c r="A584" s="1">
        <v>580</v>
      </c>
      <c r="B584">
        <v>45714.892714596477</v>
      </c>
      <c r="C584">
        <v>0.76968199633774637</v>
      </c>
      <c r="D584">
        <v>0.80597775736519983</v>
      </c>
      <c r="E584">
        <v>1.4726566793377001</v>
      </c>
      <c r="F584">
        <v>1.5854674448592949</v>
      </c>
      <c r="G584">
        <v>10.914780154195469</v>
      </c>
      <c r="H584">
        <v>3.6353386319197249</v>
      </c>
      <c r="I584">
        <v>3.0441015632135628</v>
      </c>
      <c r="J584">
        <v>1.879143017986403</v>
      </c>
      <c r="K584">
        <v>0.25001275024724562</v>
      </c>
      <c r="L584">
        <v>7.8105345291210507E-2</v>
      </c>
      <c r="M584">
        <v>7.8168277973902676</v>
      </c>
      <c r="N584">
        <v>2.9416024401344218</v>
      </c>
      <c r="O584">
        <v>0.26068549656751211</v>
      </c>
      <c r="P584">
        <v>0.36994909278851229</v>
      </c>
      <c r="Q584">
        <v>0.13685932127194711</v>
      </c>
      <c r="R584">
        <v>0.27997793939244248</v>
      </c>
      <c r="S584">
        <v>7.5886610342832353E-2</v>
      </c>
      <c r="T584">
        <v>0.1320515711632628</v>
      </c>
      <c r="U584">
        <v>0.48255438848668308</v>
      </c>
      <c r="V584">
        <v>0.1941404276159549</v>
      </c>
      <c r="W584">
        <v>2.0483754597282999</v>
      </c>
      <c r="X584">
        <v>2.3598044142884942</v>
      </c>
      <c r="Y584">
        <v>6.9017561159035054E-2</v>
      </c>
      <c r="Z584">
        <v>1.877707929551808</v>
      </c>
      <c r="AA584">
        <v>0.38863427921026078</v>
      </c>
      <c r="AB584">
        <v>1.2458569755656859E-2</v>
      </c>
      <c r="AC584">
        <v>0.61800418034873972</v>
      </c>
      <c r="AD584">
        <v>0.45526623674837718</v>
      </c>
      <c r="AE584">
        <v>0.13871427067832001</v>
      </c>
      <c r="AF584">
        <v>7.3009471436883938E-2</v>
      </c>
      <c r="AG584">
        <v>9.1253011911731861</v>
      </c>
      <c r="AH584">
        <v>7.5311742842525042</v>
      </c>
      <c r="AI584">
        <v>8.0286448780575768</v>
      </c>
    </row>
    <row r="585" spans="1:35" x14ac:dyDescent="0.35">
      <c r="A585" s="1">
        <v>581</v>
      </c>
      <c r="B585">
        <v>53178.611651392057</v>
      </c>
      <c r="C585">
        <v>0.90818859916876793</v>
      </c>
      <c r="D585">
        <v>0.73358582861176169</v>
      </c>
      <c r="E585">
        <v>1.304000424889239</v>
      </c>
      <c r="F585">
        <v>1.715887873214738</v>
      </c>
      <c r="G585">
        <v>9.3607905679104064</v>
      </c>
      <c r="H585">
        <v>2.54857347007614</v>
      </c>
      <c r="I585">
        <v>0.95406518925123462</v>
      </c>
      <c r="J585">
        <v>1.030331289524232</v>
      </c>
      <c r="K585">
        <v>0.74348472930530929</v>
      </c>
      <c r="L585">
        <v>5.1931404664132028E-2</v>
      </c>
      <c r="M585">
        <v>9.842778052386004</v>
      </c>
      <c r="N585">
        <v>2.7540755400622841</v>
      </c>
      <c r="O585">
        <v>0.31964001689306959</v>
      </c>
      <c r="P585">
        <v>0.31286481674235012</v>
      </c>
      <c r="Q585">
        <v>0.1226476200161485</v>
      </c>
      <c r="R585">
        <v>0.3164227113412717</v>
      </c>
      <c r="S585">
        <v>8.9790040912165567E-2</v>
      </c>
      <c r="T585">
        <v>0.1274999413946952</v>
      </c>
      <c r="U585">
        <v>0.4886095878463188</v>
      </c>
      <c r="V585">
        <v>0.18774039560372119</v>
      </c>
      <c r="W585">
        <v>2.4255694131391849</v>
      </c>
      <c r="X585">
        <v>2.4078776980535812</v>
      </c>
      <c r="Y585">
        <v>8.8105026262390668E-2</v>
      </c>
      <c r="Z585">
        <v>1.6597760882361601</v>
      </c>
      <c r="AA585">
        <v>0.38167065683883439</v>
      </c>
      <c r="AB585">
        <v>1.458695149808464E-2</v>
      </c>
      <c r="AC585">
        <v>0.59729489728412499</v>
      </c>
      <c r="AD585">
        <v>0.48621253085716609</v>
      </c>
      <c r="AE585">
        <v>0.10414976975638821</v>
      </c>
      <c r="AF585">
        <v>6.728051926902387E-2</v>
      </c>
      <c r="AG585">
        <v>11.86338488467101</v>
      </c>
      <c r="AH585">
        <v>6.6500899882760258</v>
      </c>
      <c r="AI585">
        <v>10.179742096896041</v>
      </c>
    </row>
    <row r="586" spans="1:35" x14ac:dyDescent="0.35">
      <c r="A586" s="1">
        <v>582</v>
      </c>
      <c r="B586">
        <v>47487.334723658183</v>
      </c>
      <c r="C586">
        <v>0.87650568433184428</v>
      </c>
      <c r="D586">
        <v>0.84800758860576875</v>
      </c>
      <c r="E586">
        <v>1.0775060978844819</v>
      </c>
      <c r="F586">
        <v>1.7127817765025439</v>
      </c>
      <c r="G586">
        <v>10.65322009530645</v>
      </c>
      <c r="H586">
        <v>2.9848113304944048</v>
      </c>
      <c r="I586">
        <v>2.812221308165499</v>
      </c>
      <c r="J586">
        <v>1.1689371784888429</v>
      </c>
      <c r="K586">
        <v>1.026768015680906</v>
      </c>
      <c r="L586">
        <v>2.866675863634232E-2</v>
      </c>
      <c r="M586">
        <v>9.3872943282616372</v>
      </c>
      <c r="N586">
        <v>0.70037866345165845</v>
      </c>
      <c r="O586">
        <v>0.30797991875271857</v>
      </c>
      <c r="P586">
        <v>0.31859914944564938</v>
      </c>
      <c r="Q586">
        <v>0.1362675873217668</v>
      </c>
      <c r="R586">
        <v>0.3937265112807864</v>
      </c>
      <c r="S586">
        <v>7.493389353394149E-2</v>
      </c>
      <c r="T586">
        <v>0.10229613114039</v>
      </c>
      <c r="U586">
        <v>0.48899720176685929</v>
      </c>
      <c r="V586">
        <v>0.22971921125576969</v>
      </c>
      <c r="W586">
        <v>2.211145095774997</v>
      </c>
      <c r="X586">
        <v>2.1875569802944672</v>
      </c>
      <c r="Y586">
        <v>8.5269466171784242E-2</v>
      </c>
      <c r="Z586">
        <v>1.996747859007002</v>
      </c>
      <c r="AA586">
        <v>0.44142341796068912</v>
      </c>
      <c r="AB586">
        <v>1.286830098149858E-2</v>
      </c>
      <c r="AC586">
        <v>0.60582336171248663</v>
      </c>
      <c r="AD586">
        <v>0.48565849929558169</v>
      </c>
      <c r="AE586">
        <v>0.12203165849871001</v>
      </c>
      <c r="AF586">
        <v>6.7463014991390874E-2</v>
      </c>
      <c r="AG586">
        <v>10.76015088812867</v>
      </c>
      <c r="AH586">
        <v>9.7650554218315264</v>
      </c>
      <c r="AI586">
        <v>9.7411054210028958</v>
      </c>
    </row>
    <row r="587" spans="1:35" x14ac:dyDescent="0.35">
      <c r="A587" s="1">
        <v>583</v>
      </c>
      <c r="B587">
        <v>37179.808518327161</v>
      </c>
      <c r="C587">
        <v>0.97236257921410174</v>
      </c>
      <c r="D587">
        <v>0.91428254494064876</v>
      </c>
      <c r="E587">
        <v>1.284478631897785</v>
      </c>
      <c r="F587">
        <v>1.631191647631224</v>
      </c>
      <c r="G587">
        <v>6.5929895344447296</v>
      </c>
      <c r="H587">
        <v>2.6647137221104842</v>
      </c>
      <c r="I587">
        <v>3.5465457881604152</v>
      </c>
      <c r="J587">
        <v>0.4371627557089971</v>
      </c>
      <c r="K587">
        <v>0.3761444514913489</v>
      </c>
      <c r="L587">
        <v>7.1661564315069426E-2</v>
      </c>
      <c r="M587">
        <v>9.3886567713562137</v>
      </c>
      <c r="N587">
        <v>2.5025997201514878</v>
      </c>
      <c r="O587">
        <v>0.35352772719856712</v>
      </c>
      <c r="P587">
        <v>0.34048658676854843</v>
      </c>
      <c r="Q587">
        <v>0.14124723882225659</v>
      </c>
      <c r="R587">
        <v>0.35765697745049868</v>
      </c>
      <c r="S587">
        <v>8.3774768232629665E-2</v>
      </c>
      <c r="T587">
        <v>0.15997355152555789</v>
      </c>
      <c r="U587">
        <v>0.39722816976646269</v>
      </c>
      <c r="V587">
        <v>0.20844282644556419</v>
      </c>
      <c r="W587">
        <v>2.2517446450796261</v>
      </c>
      <c r="X587">
        <v>2.2367892064610171</v>
      </c>
      <c r="Y587">
        <v>9.6148676199709945E-2</v>
      </c>
      <c r="Z587">
        <v>1.995607100758227</v>
      </c>
      <c r="AA587">
        <v>0.4809049589781218</v>
      </c>
      <c r="AB587">
        <v>1.071763430281546E-2</v>
      </c>
      <c r="AC587">
        <v>0.51921938940793</v>
      </c>
      <c r="AD587">
        <v>0.46453239705940419</v>
      </c>
      <c r="AE587">
        <v>0.1117635594478778</v>
      </c>
      <c r="AF587">
        <v>7.6566627891981862E-2</v>
      </c>
      <c r="AG587">
        <v>14.16422129609871</v>
      </c>
      <c r="AH587">
        <v>8.4483056393794893</v>
      </c>
      <c r="AI587">
        <v>15.10280092376953</v>
      </c>
    </row>
    <row r="588" spans="1:35" x14ac:dyDescent="0.35">
      <c r="A588" s="1">
        <v>584</v>
      </c>
      <c r="B588">
        <v>43559.000770663457</v>
      </c>
      <c r="C588">
        <v>0.80440752275501481</v>
      </c>
      <c r="D588">
        <v>0.71814647811996835</v>
      </c>
      <c r="E588">
        <v>1.1485131289262991</v>
      </c>
      <c r="F588">
        <v>1.5755583281067469</v>
      </c>
      <c r="G588">
        <v>8.6945292612531517</v>
      </c>
      <c r="H588">
        <v>2.5849479210770698</v>
      </c>
      <c r="I588">
        <v>1.120341492669314</v>
      </c>
      <c r="J588">
        <v>0.95455975145490624</v>
      </c>
      <c r="K588">
        <v>0.68568738243518723</v>
      </c>
      <c r="L588">
        <v>7.2838443121434115E-2</v>
      </c>
      <c r="M588">
        <v>7.0556454827378721</v>
      </c>
      <c r="N588">
        <v>3.6085182181667128</v>
      </c>
      <c r="O588">
        <v>0.34380229877467477</v>
      </c>
      <c r="P588">
        <v>0.36463657171352781</v>
      </c>
      <c r="Q588">
        <v>0.14342578926408689</v>
      </c>
      <c r="R588">
        <v>0.33106350611872393</v>
      </c>
      <c r="S588">
        <v>6.7382232476315654E-2</v>
      </c>
      <c r="T588">
        <v>0.13297666414083531</v>
      </c>
      <c r="U588">
        <v>0.43245909969335</v>
      </c>
      <c r="V588">
        <v>0.21612735200091759</v>
      </c>
      <c r="W588">
        <v>2.0137211868430871</v>
      </c>
      <c r="X588">
        <v>2.1312933990810818</v>
      </c>
      <c r="Y588">
        <v>8.5614674192377227E-2</v>
      </c>
      <c r="Z588">
        <v>2.0688382130668499</v>
      </c>
      <c r="AA588">
        <v>0.4570552940886598</v>
      </c>
      <c r="AB588">
        <v>1.190191822878651E-2</v>
      </c>
      <c r="AC588">
        <v>0.55221422000023745</v>
      </c>
      <c r="AD588">
        <v>0.53957221987390847</v>
      </c>
      <c r="AE588">
        <v>0.1075027509728375</v>
      </c>
      <c r="AF588">
        <v>6.2951114998438029E-2</v>
      </c>
      <c r="AG588">
        <v>11.14631277530331</v>
      </c>
      <c r="AH588">
        <v>8.869855077879869</v>
      </c>
      <c r="AI588">
        <v>12.66152727128255</v>
      </c>
    </row>
    <row r="589" spans="1:35" x14ac:dyDescent="0.35">
      <c r="A589" s="1">
        <v>585</v>
      </c>
      <c r="B589">
        <v>50686.515117236602</v>
      </c>
      <c r="C589">
        <v>0.88887676457323117</v>
      </c>
      <c r="D589">
        <v>0.84199099286290746</v>
      </c>
      <c r="E589">
        <v>1.242898447732689</v>
      </c>
      <c r="F589">
        <v>1.4035750266245359</v>
      </c>
      <c r="G589">
        <v>7.1698333423110068</v>
      </c>
      <c r="H589">
        <v>3.0006990274163221</v>
      </c>
      <c r="I589">
        <v>1.205778245742275</v>
      </c>
      <c r="J589">
        <v>0.79888394308632316</v>
      </c>
      <c r="K589">
        <v>5.6804938116029602E-2</v>
      </c>
      <c r="L589">
        <v>4.8120811443075881E-2</v>
      </c>
      <c r="M589">
        <v>6.5488945298109957</v>
      </c>
      <c r="N589">
        <v>1.7759964161110671</v>
      </c>
      <c r="O589">
        <v>0.41802790732667061</v>
      </c>
      <c r="P589">
        <v>0.29176230587823132</v>
      </c>
      <c r="Q589">
        <v>0.14796944930024489</v>
      </c>
      <c r="R589">
        <v>0.39694352349467382</v>
      </c>
      <c r="S589">
        <v>7.1984823228322475E-2</v>
      </c>
      <c r="T589">
        <v>0.1127062559012265</v>
      </c>
      <c r="U589">
        <v>0.34111102513133712</v>
      </c>
      <c r="V589">
        <v>0.18165967919362999</v>
      </c>
      <c r="W589">
        <v>2.174133541246122</v>
      </c>
      <c r="X589">
        <v>2.1138420114024279</v>
      </c>
      <c r="Y589">
        <v>8.6352463323599124E-2</v>
      </c>
      <c r="Z589">
        <v>1.8682071833714089</v>
      </c>
      <c r="AA589">
        <v>0.4549579003405303</v>
      </c>
      <c r="AB589">
        <v>1.159457757020047E-2</v>
      </c>
      <c r="AC589">
        <v>0.52421592303885556</v>
      </c>
      <c r="AD589">
        <v>0.5338273355056169</v>
      </c>
      <c r="AE589">
        <v>0.11971793116405891</v>
      </c>
      <c r="AF589">
        <v>6.8384685580465149E-2</v>
      </c>
      <c r="AG589">
        <v>10.01803849697929</v>
      </c>
      <c r="AH589">
        <v>7.6417982408147287</v>
      </c>
      <c r="AI589">
        <v>11.594427911582031</v>
      </c>
    </row>
    <row r="590" spans="1:35" x14ac:dyDescent="0.35">
      <c r="A590" s="1">
        <v>586</v>
      </c>
      <c r="B590">
        <v>50049.15054947399</v>
      </c>
      <c r="C590">
        <v>0.84200041751330335</v>
      </c>
      <c r="D590">
        <v>0.81529666348675656</v>
      </c>
      <c r="E590">
        <v>1.425292135058126</v>
      </c>
      <c r="F590">
        <v>1.315354633481135</v>
      </c>
      <c r="G590">
        <v>6.9230890788550674</v>
      </c>
      <c r="H590">
        <v>1.562925905257794</v>
      </c>
      <c r="I590">
        <v>0.62470997102390746</v>
      </c>
      <c r="J590">
        <v>1.9491858587595561</v>
      </c>
      <c r="K590">
        <v>0.21975519859240711</v>
      </c>
      <c r="L590">
        <v>2.673892977349766E-2</v>
      </c>
      <c r="M590">
        <v>6.446765754102298</v>
      </c>
      <c r="N590">
        <v>3.2499139805175732</v>
      </c>
      <c r="O590">
        <v>0.30177890621706199</v>
      </c>
      <c r="P590">
        <v>0.35355326759902322</v>
      </c>
      <c r="Q590">
        <v>0.14205863145768971</v>
      </c>
      <c r="R590">
        <v>0.39943670889059729</v>
      </c>
      <c r="S590">
        <v>7.692488676868553E-2</v>
      </c>
      <c r="T590">
        <v>0.14654142350149299</v>
      </c>
      <c r="U590">
        <v>0.48016751010553771</v>
      </c>
      <c r="V590">
        <v>0.23953032336488811</v>
      </c>
      <c r="W590">
        <v>2.3978860856265918</v>
      </c>
      <c r="X590">
        <v>2.4268950510458578</v>
      </c>
      <c r="Y590">
        <v>8.2159164892401937E-2</v>
      </c>
      <c r="Z590">
        <v>1.513592191308204</v>
      </c>
      <c r="AA590">
        <v>0.50927813721866788</v>
      </c>
      <c r="AB590">
        <v>1.3240020969234399E-2</v>
      </c>
      <c r="AC590">
        <v>0.48830621399409091</v>
      </c>
      <c r="AD590">
        <v>0.49659134941329541</v>
      </c>
      <c r="AE590">
        <v>0.113549644166416</v>
      </c>
      <c r="AF590">
        <v>7.5670759778449073E-2</v>
      </c>
      <c r="AG590">
        <v>10.075664773983229</v>
      </c>
      <c r="AH590">
        <v>9.4421677333044514</v>
      </c>
      <c r="AI590">
        <v>13.715735266778159</v>
      </c>
    </row>
    <row r="591" spans="1:35" x14ac:dyDescent="0.35">
      <c r="A591" s="1">
        <v>587</v>
      </c>
      <c r="B591">
        <v>38767.749412315839</v>
      </c>
      <c r="C591">
        <v>0.96754306614365038</v>
      </c>
      <c r="D591">
        <v>0.99001907713263104</v>
      </c>
      <c r="E591">
        <v>1.391517541172292</v>
      </c>
      <c r="F591">
        <v>1.216342575052304</v>
      </c>
      <c r="G591">
        <v>13.39278673861871</v>
      </c>
      <c r="H591">
        <v>2.524661103323095</v>
      </c>
      <c r="I591">
        <v>3.8717305290996511</v>
      </c>
      <c r="J591">
        <v>0.94291412507362737</v>
      </c>
      <c r="K591">
        <v>0.71733954539648137</v>
      </c>
      <c r="L591">
        <v>7.7227219379346346E-2</v>
      </c>
      <c r="M591">
        <v>6.7164084425271726</v>
      </c>
      <c r="N591">
        <v>1.810912139242459</v>
      </c>
      <c r="O591">
        <v>0.36589129734204739</v>
      </c>
      <c r="P591">
        <v>0.29574566524017443</v>
      </c>
      <c r="Q591">
        <v>0.15709490741284859</v>
      </c>
      <c r="R591">
        <v>0.38645595407607358</v>
      </c>
      <c r="S591">
        <v>7.3425549075371285E-2</v>
      </c>
      <c r="T591">
        <v>0.13406146317379061</v>
      </c>
      <c r="U591">
        <v>0.39003797888262709</v>
      </c>
      <c r="V591">
        <v>0.15697068924467311</v>
      </c>
      <c r="W591">
        <v>1.977325104390764</v>
      </c>
      <c r="X591">
        <v>1.891150768751358</v>
      </c>
      <c r="Y591">
        <v>8.4765270875244825E-2</v>
      </c>
      <c r="Z591">
        <v>1.758796837782558</v>
      </c>
      <c r="AA591">
        <v>0.44255954981222573</v>
      </c>
      <c r="AB591">
        <v>1.0992983568225249E-2</v>
      </c>
      <c r="AC591">
        <v>0.44889444659256128</v>
      </c>
      <c r="AD591">
        <v>0.44052994633851889</v>
      </c>
      <c r="AE591">
        <v>0.11357907933385381</v>
      </c>
      <c r="AF591">
        <v>6.0913938845085683E-2</v>
      </c>
      <c r="AG591">
        <v>10.256783001544299</v>
      </c>
      <c r="AH591">
        <v>9.2607931097114466</v>
      </c>
      <c r="AI591">
        <v>15.840528314481579</v>
      </c>
    </row>
    <row r="592" spans="1:35" x14ac:dyDescent="0.35">
      <c r="A592" s="1">
        <v>588</v>
      </c>
      <c r="B592">
        <v>39048.849669397983</v>
      </c>
      <c r="C592">
        <v>0.84642958515255395</v>
      </c>
      <c r="D592">
        <v>0.8337984674251927</v>
      </c>
      <c r="E592">
        <v>1.1005657127384001</v>
      </c>
      <c r="F592">
        <v>1.4954844111701131</v>
      </c>
      <c r="G592">
        <v>12.528041151780689</v>
      </c>
      <c r="H592">
        <v>2.554955348155092</v>
      </c>
      <c r="I592">
        <v>0.92703465057686363</v>
      </c>
      <c r="J592">
        <v>1.4221123907579469</v>
      </c>
      <c r="K592">
        <v>0.8250399356092899</v>
      </c>
      <c r="L592">
        <v>6.818276377468753E-2</v>
      </c>
      <c r="M592">
        <v>6.5392218872260122</v>
      </c>
      <c r="N592">
        <v>1.908794580754974</v>
      </c>
      <c r="O592">
        <v>0.2219400288194904</v>
      </c>
      <c r="P592">
        <v>0.30516530309970769</v>
      </c>
      <c r="Q592">
        <v>0.1597889334871278</v>
      </c>
      <c r="R592">
        <v>0.36896652308602618</v>
      </c>
      <c r="S592">
        <v>6.5673963976072086E-2</v>
      </c>
      <c r="T592">
        <v>0.1275060745228804</v>
      </c>
      <c r="U592">
        <v>0.40789118302046451</v>
      </c>
      <c r="V592">
        <v>0.20353777342686211</v>
      </c>
      <c r="W592">
        <v>2.1508979544735731</v>
      </c>
      <c r="X592">
        <v>2.5665794590370492</v>
      </c>
      <c r="Y592">
        <v>0.1057522302048909</v>
      </c>
      <c r="Z592">
        <v>1.6770358738583691</v>
      </c>
      <c r="AA592">
        <v>0.43947586484209122</v>
      </c>
      <c r="AB592">
        <v>1.4123439780708621E-2</v>
      </c>
      <c r="AC592">
        <v>0.59073590781870455</v>
      </c>
      <c r="AD592">
        <v>0.49621526423499662</v>
      </c>
      <c r="AE592">
        <v>0.14271004999735859</v>
      </c>
      <c r="AF592">
        <v>7.1962518854580659E-2</v>
      </c>
      <c r="AG592">
        <v>10.85303276605657</v>
      </c>
      <c r="AH592">
        <v>9.6861662108472544</v>
      </c>
      <c r="AI592">
        <v>15.87053811919521</v>
      </c>
    </row>
    <row r="593" spans="1:35" x14ac:dyDescent="0.35">
      <c r="A593" s="1">
        <v>589</v>
      </c>
      <c r="B593">
        <v>40165.438050873112</v>
      </c>
      <c r="C593">
        <v>0.89221549027040736</v>
      </c>
      <c r="D593">
        <v>0.83591990124120019</v>
      </c>
      <c r="E593">
        <v>1.0600152500275231</v>
      </c>
      <c r="F593">
        <v>1.3051662250864979</v>
      </c>
      <c r="G593">
        <v>7.0224759823369984</v>
      </c>
      <c r="H593">
        <v>2.2058293041529851</v>
      </c>
      <c r="I593">
        <v>3.8686302103527979</v>
      </c>
      <c r="J593">
        <v>0.45702854691959482</v>
      </c>
      <c r="K593">
        <v>1.003899283176418</v>
      </c>
      <c r="L593">
        <v>5.4841308327357348E-2</v>
      </c>
      <c r="M593">
        <v>7.4609090888813983</v>
      </c>
      <c r="N593">
        <v>3.626278572238534</v>
      </c>
      <c r="O593">
        <v>0.29374187224469289</v>
      </c>
      <c r="P593">
        <v>0.39094534566723488</v>
      </c>
      <c r="Q593">
        <v>0.15026520587912121</v>
      </c>
      <c r="R593">
        <v>0.32334728356557763</v>
      </c>
      <c r="S593">
        <v>8.4696186506285381E-2</v>
      </c>
      <c r="T593">
        <v>0.116068591922007</v>
      </c>
      <c r="U593">
        <v>0.4284859572399855</v>
      </c>
      <c r="V593">
        <v>0.2403927226319926</v>
      </c>
      <c r="W593">
        <v>2.2485230925788451</v>
      </c>
      <c r="X593">
        <v>1.756453274580557</v>
      </c>
      <c r="Y593">
        <v>9.8443123960110443E-2</v>
      </c>
      <c r="Z593">
        <v>2.0644284845190071</v>
      </c>
      <c r="AA593">
        <v>0.49869939321270601</v>
      </c>
      <c r="AB593">
        <v>1.2630913246006899E-2</v>
      </c>
      <c r="AC593">
        <v>0.67131256018341801</v>
      </c>
      <c r="AD593">
        <v>0.53380647543375792</v>
      </c>
      <c r="AE593">
        <v>0.1097274562441623</v>
      </c>
      <c r="AF593">
        <v>7.2803498770410369E-2</v>
      </c>
      <c r="AG593">
        <v>11.774516385338339</v>
      </c>
      <c r="AH593">
        <v>7.1816142815317594</v>
      </c>
      <c r="AI593">
        <v>13.888717512042559</v>
      </c>
    </row>
    <row r="594" spans="1:35" x14ac:dyDescent="0.35">
      <c r="A594" s="1">
        <v>590</v>
      </c>
      <c r="B594">
        <v>44119.860878820298</v>
      </c>
      <c r="C594">
        <v>0.88282225527157843</v>
      </c>
      <c r="D594">
        <v>0.93615069254812877</v>
      </c>
      <c r="E594">
        <v>1.2334641862367259</v>
      </c>
      <c r="F594">
        <v>1.857310749596754</v>
      </c>
      <c r="G594">
        <v>9.0341745583332571</v>
      </c>
      <c r="H594">
        <v>4.9273505331805483</v>
      </c>
      <c r="I594">
        <v>3.3096437989488239</v>
      </c>
      <c r="J594">
        <v>1.3336844967907739</v>
      </c>
      <c r="K594">
        <v>0.95614521594526747</v>
      </c>
      <c r="L594">
        <v>6.7583343862457207E-2</v>
      </c>
      <c r="M594">
        <v>9.8819432265013099</v>
      </c>
      <c r="N594">
        <v>1.7009875892973361</v>
      </c>
      <c r="O594">
        <v>0.40497183861048291</v>
      </c>
      <c r="P594">
        <v>0.33689733187782139</v>
      </c>
      <c r="Q594">
        <v>0.15670549711587281</v>
      </c>
      <c r="R594">
        <v>0.35156337326787279</v>
      </c>
      <c r="S594">
        <v>8.1523678513529652E-2</v>
      </c>
      <c r="T594">
        <v>0.14110278027366849</v>
      </c>
      <c r="U594">
        <v>0.41968201081698298</v>
      </c>
      <c r="V594">
        <v>0.16300742397688769</v>
      </c>
      <c r="W594">
        <v>2.5409054137319398</v>
      </c>
      <c r="X594">
        <v>2.2124816788886639</v>
      </c>
      <c r="Y594">
        <v>8.3132900069311538E-2</v>
      </c>
      <c r="Z594">
        <v>1.7773457835522839</v>
      </c>
      <c r="AA594">
        <v>0.40496616555103288</v>
      </c>
      <c r="AB594">
        <v>1.0613946101000429E-2</v>
      </c>
      <c r="AC594">
        <v>0.52640621034895319</v>
      </c>
      <c r="AD594">
        <v>0.48913847623925638</v>
      </c>
      <c r="AE594">
        <v>0.14124683687641301</v>
      </c>
      <c r="AF594">
        <v>6.1415446693027662E-2</v>
      </c>
      <c r="AG594">
        <v>13.095122675070201</v>
      </c>
      <c r="AH594">
        <v>7.0573169313968851</v>
      </c>
      <c r="AI594">
        <v>11.93784664900584</v>
      </c>
    </row>
    <row r="595" spans="1:35" x14ac:dyDescent="0.35">
      <c r="A595" s="1">
        <v>591</v>
      </c>
      <c r="B595">
        <v>36873.147911312502</v>
      </c>
      <c r="C595">
        <v>0.95162575106445046</v>
      </c>
      <c r="D595">
        <v>0.78942548928462464</v>
      </c>
      <c r="E595">
        <v>1.177866358809545</v>
      </c>
      <c r="F595">
        <v>1.4897630924504051</v>
      </c>
      <c r="G595">
        <v>11.46494366091617</v>
      </c>
      <c r="H595">
        <v>2.7213970495457209</v>
      </c>
      <c r="I595">
        <v>0.7293201662452673</v>
      </c>
      <c r="J595">
        <v>1.1912844285406241</v>
      </c>
      <c r="K595">
        <v>0.48065901847734449</v>
      </c>
      <c r="L595">
        <v>2.386196204473803E-2</v>
      </c>
      <c r="M595">
        <v>8.608735022179081</v>
      </c>
      <c r="N595">
        <v>0.70519779610762767</v>
      </c>
      <c r="O595">
        <v>0.31354681237029269</v>
      </c>
      <c r="P595">
        <v>0.3111603985063896</v>
      </c>
      <c r="Q595">
        <v>0.13406372445207479</v>
      </c>
      <c r="R595">
        <v>0.36624647628980012</v>
      </c>
      <c r="S595">
        <v>8.2952733727535644E-2</v>
      </c>
      <c r="T595">
        <v>0.13545014071042041</v>
      </c>
      <c r="U595">
        <v>0.38251540249338128</v>
      </c>
      <c r="V595">
        <v>0.21449624444724641</v>
      </c>
      <c r="W595">
        <v>2.5198225773609608</v>
      </c>
      <c r="X595">
        <v>1.9898565186347421</v>
      </c>
      <c r="Y595">
        <v>0.1011528374600637</v>
      </c>
      <c r="Z595">
        <v>1.55543277597269</v>
      </c>
      <c r="AA595">
        <v>0.52579535007187261</v>
      </c>
      <c r="AB595">
        <v>1.3502186661754239E-2</v>
      </c>
      <c r="AC595">
        <v>0.4853501329652799</v>
      </c>
      <c r="AD595">
        <v>0.44346316667822439</v>
      </c>
      <c r="AE595">
        <v>0.1068735889193571</v>
      </c>
      <c r="AF595">
        <v>6.7507190427259015E-2</v>
      </c>
      <c r="AG595">
        <v>12.491451370905519</v>
      </c>
      <c r="AH595">
        <v>6.3493203799816111</v>
      </c>
      <c r="AI595">
        <v>14.38856534264935</v>
      </c>
    </row>
    <row r="596" spans="1:35" x14ac:dyDescent="0.35">
      <c r="A596" s="1">
        <v>592</v>
      </c>
      <c r="B596">
        <v>48826.627742043253</v>
      </c>
      <c r="C596">
        <v>0.90354990596460771</v>
      </c>
      <c r="D596">
        <v>0.96148740132000587</v>
      </c>
      <c r="E596">
        <v>1.2279034083269851</v>
      </c>
      <c r="F596">
        <v>1.1375478643973489</v>
      </c>
      <c r="G596">
        <v>10.89089294737378</v>
      </c>
      <c r="H596">
        <v>2.533384904715168</v>
      </c>
      <c r="I596">
        <v>1.3950726178345561</v>
      </c>
      <c r="J596">
        <v>1.1973825010274259</v>
      </c>
      <c r="K596">
        <v>1.1843634215631429</v>
      </c>
      <c r="L596">
        <v>5.0845043819380278E-2</v>
      </c>
      <c r="M596">
        <v>7.8635449991978934</v>
      </c>
      <c r="N596">
        <v>2.5483171223240202</v>
      </c>
      <c r="O596">
        <v>0.13451931213681051</v>
      </c>
      <c r="P596">
        <v>0.30705582561739159</v>
      </c>
      <c r="Q596">
        <v>0.13688401976509651</v>
      </c>
      <c r="R596">
        <v>0.36756678832960588</v>
      </c>
      <c r="S596">
        <v>9.0397202266910934E-2</v>
      </c>
      <c r="T596">
        <v>0.1245435609265246</v>
      </c>
      <c r="U596">
        <v>0.35267858454545092</v>
      </c>
      <c r="V596">
        <v>0.2282968855292401</v>
      </c>
      <c r="W596">
        <v>2.2291282336391629</v>
      </c>
      <c r="X596">
        <v>1.8210937694018801</v>
      </c>
      <c r="Y596">
        <v>8.2672033459899319E-2</v>
      </c>
      <c r="Z596">
        <v>1.8640379230646891</v>
      </c>
      <c r="AA596">
        <v>0.37805361685123928</v>
      </c>
      <c r="AB596">
        <v>1.2910931718708361E-2</v>
      </c>
      <c r="AC596">
        <v>0.50714909004780961</v>
      </c>
      <c r="AD596">
        <v>0.5624163271565854</v>
      </c>
      <c r="AE596">
        <v>0.1383560777788905</v>
      </c>
      <c r="AF596">
        <v>8.5281931934443833E-2</v>
      </c>
      <c r="AG596">
        <v>10.390228665787809</v>
      </c>
      <c r="AH596">
        <v>8.3613151224029494</v>
      </c>
      <c r="AI596">
        <v>15.00990564959648</v>
      </c>
    </row>
    <row r="597" spans="1:35" x14ac:dyDescent="0.35">
      <c r="A597" s="1">
        <v>593</v>
      </c>
      <c r="B597">
        <v>42629.779083765687</v>
      </c>
      <c r="C597">
        <v>0.80094011869779091</v>
      </c>
      <c r="D597">
        <v>0.78391586215288367</v>
      </c>
      <c r="E597">
        <v>1.1881944230164481</v>
      </c>
      <c r="F597">
        <v>1.8578407090555631</v>
      </c>
      <c r="G597">
        <v>8.9644761469500391</v>
      </c>
      <c r="H597">
        <v>2.3645520030148739</v>
      </c>
      <c r="I597">
        <v>3.1361851580416782</v>
      </c>
      <c r="J597">
        <v>0.97809232056859707</v>
      </c>
      <c r="K597">
        <v>0.22691053106350129</v>
      </c>
      <c r="L597">
        <v>7.2888652726855629E-2</v>
      </c>
      <c r="M597">
        <v>8.4282210421984587</v>
      </c>
      <c r="N597">
        <v>1.75399476955525</v>
      </c>
      <c r="O597">
        <v>0.3434034383775747</v>
      </c>
      <c r="P597">
        <v>0.38037527395093518</v>
      </c>
      <c r="Q597">
        <v>0.15557558039620861</v>
      </c>
      <c r="R597">
        <v>0.36725857052911248</v>
      </c>
      <c r="S597">
        <v>8.3523844797841709E-2</v>
      </c>
      <c r="T597">
        <v>0.1476829521358681</v>
      </c>
      <c r="U597">
        <v>0.48181877868887568</v>
      </c>
      <c r="V597">
        <v>0.21172514418251309</v>
      </c>
      <c r="W597">
        <v>2.6845599103455529</v>
      </c>
      <c r="X597">
        <v>2.4018018997820358</v>
      </c>
      <c r="Y597">
        <v>9.9820591724813598E-2</v>
      </c>
      <c r="Z597">
        <v>2.0142963441377661</v>
      </c>
      <c r="AA597">
        <v>0.45338793294529028</v>
      </c>
      <c r="AB597">
        <v>1.470637987744872E-2</v>
      </c>
      <c r="AC597">
        <v>0.64481014284152716</v>
      </c>
      <c r="AD597">
        <v>0.46669668707234802</v>
      </c>
      <c r="AE597">
        <v>0.1205657154267184</v>
      </c>
      <c r="AF597">
        <v>7.274985915234225E-2</v>
      </c>
      <c r="AG597">
        <v>9.7194235506581244</v>
      </c>
      <c r="AH597">
        <v>7.9205488017854018</v>
      </c>
      <c r="AI597">
        <v>15.91830648199984</v>
      </c>
    </row>
    <row r="598" spans="1:35" x14ac:dyDescent="0.35">
      <c r="A598" s="1">
        <v>594</v>
      </c>
      <c r="B598">
        <v>40626.698653103893</v>
      </c>
      <c r="C598">
        <v>0.77631713862512242</v>
      </c>
      <c r="D598">
        <v>0.91946868002765658</v>
      </c>
      <c r="E598">
        <v>1.0195383672212259</v>
      </c>
      <c r="F598">
        <v>1.539013593666027</v>
      </c>
      <c r="G598">
        <v>8.3246293467557013</v>
      </c>
      <c r="H598">
        <v>1.580781014420602</v>
      </c>
      <c r="I598">
        <v>3.511640100138727</v>
      </c>
      <c r="J598">
        <v>0.58389441038011014</v>
      </c>
      <c r="K598">
        <v>9.5853013353664585E-2</v>
      </c>
      <c r="L598">
        <v>4.2976107817259822E-2</v>
      </c>
      <c r="M598">
        <v>7.8873766631713833</v>
      </c>
      <c r="N598">
        <v>2.279856707002478</v>
      </c>
      <c r="O598">
        <v>0.1857662625101669</v>
      </c>
      <c r="P598">
        <v>0.29241806527232511</v>
      </c>
      <c r="Q598">
        <v>0.13659727665788551</v>
      </c>
      <c r="R598">
        <v>0.34257757631394459</v>
      </c>
      <c r="S598">
        <v>8.6506419051653557E-2</v>
      </c>
      <c r="T598">
        <v>0.1359002337318572</v>
      </c>
      <c r="U598">
        <v>0.39128547935944069</v>
      </c>
      <c r="V598">
        <v>0.20428573302100511</v>
      </c>
      <c r="W598">
        <v>2.135415356506424</v>
      </c>
      <c r="X598">
        <v>2.4768875878519721</v>
      </c>
      <c r="Y598">
        <v>8.5943508305294083E-2</v>
      </c>
      <c r="Z598">
        <v>1.7425801593185659</v>
      </c>
      <c r="AA598">
        <v>0.4280857922242311</v>
      </c>
      <c r="AB598">
        <v>1.219370026425432E-2</v>
      </c>
      <c r="AC598">
        <v>0.55914345767304063</v>
      </c>
      <c r="AD598">
        <v>0.44099435860061997</v>
      </c>
      <c r="AE598">
        <v>0.1157063647245163</v>
      </c>
      <c r="AF598">
        <v>7.0194977749127349E-2</v>
      </c>
      <c r="AG598">
        <v>9.5713177151329791</v>
      </c>
      <c r="AH598">
        <v>9.7352725096544681</v>
      </c>
      <c r="AI598">
        <v>9.9398971375351799</v>
      </c>
    </row>
    <row r="599" spans="1:35" x14ac:dyDescent="0.35">
      <c r="A599" s="1">
        <v>595</v>
      </c>
      <c r="B599">
        <v>39880.758848070618</v>
      </c>
      <c r="C599">
        <v>0.78649957495184297</v>
      </c>
      <c r="D599">
        <v>0.92031709091335101</v>
      </c>
      <c r="E599">
        <v>1.510951215632319</v>
      </c>
      <c r="F599">
        <v>1.3789687685632379</v>
      </c>
      <c r="G599">
        <v>12.863508779576231</v>
      </c>
      <c r="H599">
        <v>2.5455627905978409</v>
      </c>
      <c r="I599">
        <v>1.087896233978402</v>
      </c>
      <c r="J599">
        <v>1.5903428811926119</v>
      </c>
      <c r="K599">
        <v>0.45832961991639831</v>
      </c>
      <c r="L599">
        <v>3.7402257901191803E-2</v>
      </c>
      <c r="M599">
        <v>8.1651079189473315</v>
      </c>
      <c r="N599">
        <v>2.9365343353315492</v>
      </c>
      <c r="O599">
        <v>0.25953207798014988</v>
      </c>
      <c r="P599">
        <v>0.40286563884049309</v>
      </c>
      <c r="Q599">
        <v>0.1218576916352961</v>
      </c>
      <c r="R599">
        <v>0.32615291180485889</v>
      </c>
      <c r="S599">
        <v>7.9126275975031302E-2</v>
      </c>
      <c r="T599">
        <v>0.1248686015263016</v>
      </c>
      <c r="U599">
        <v>0.4615330428743436</v>
      </c>
      <c r="V599">
        <v>0.2106500203455754</v>
      </c>
      <c r="W599">
        <v>2.22064080039834</v>
      </c>
      <c r="X599">
        <v>1.9488230553457331</v>
      </c>
      <c r="Y599">
        <v>8.2338140830538781E-2</v>
      </c>
      <c r="Z599">
        <v>1.668451563419787</v>
      </c>
      <c r="AA599">
        <v>0.44523571912206777</v>
      </c>
      <c r="AB599">
        <v>1.302312979897129E-2</v>
      </c>
      <c r="AC599">
        <v>0.61459168038489431</v>
      </c>
      <c r="AD599">
        <v>0.56277815831660272</v>
      </c>
      <c r="AE599">
        <v>9.699464706611606E-2</v>
      </c>
      <c r="AF599">
        <v>8.4177373063646699E-2</v>
      </c>
      <c r="AG599">
        <v>9.085635217458071</v>
      </c>
      <c r="AH599">
        <v>8.5066883972271672</v>
      </c>
      <c r="AI599">
        <v>8.6599653630818949</v>
      </c>
    </row>
    <row r="600" spans="1:35" x14ac:dyDescent="0.35">
      <c r="A600" s="1">
        <v>596</v>
      </c>
      <c r="B600">
        <v>42207.796655794409</v>
      </c>
      <c r="C600">
        <v>0.80636795846762088</v>
      </c>
      <c r="D600">
        <v>0.86648023363068838</v>
      </c>
      <c r="E600">
        <v>1.543914699460903</v>
      </c>
      <c r="F600">
        <v>1.1933368392010699</v>
      </c>
      <c r="G600">
        <v>14.377279208256629</v>
      </c>
      <c r="H600">
        <v>2.3953535181637191</v>
      </c>
      <c r="I600">
        <v>2.2134797323155109</v>
      </c>
      <c r="J600">
        <v>1.3914024117986969</v>
      </c>
      <c r="K600">
        <v>6.6150912277466944E-2</v>
      </c>
      <c r="L600">
        <v>5.8166069710218787E-2</v>
      </c>
      <c r="M600">
        <v>7.5667052454070731</v>
      </c>
      <c r="N600">
        <v>3.2566519498117299</v>
      </c>
      <c r="O600">
        <v>0.36829417385602631</v>
      </c>
      <c r="P600">
        <v>0.29409387313346991</v>
      </c>
      <c r="Q600">
        <v>0.14834869097248779</v>
      </c>
      <c r="R600">
        <v>0.37202449892863187</v>
      </c>
      <c r="S600">
        <v>8.9435902869073339E-2</v>
      </c>
      <c r="T600">
        <v>0.16061002215811779</v>
      </c>
      <c r="U600">
        <v>0.34310391314376881</v>
      </c>
      <c r="V600">
        <v>0.19297316932691219</v>
      </c>
      <c r="W600">
        <v>2.6647971779170958</v>
      </c>
      <c r="X600">
        <v>1.925788696240452</v>
      </c>
      <c r="Y600">
        <v>8.5242237843997759E-2</v>
      </c>
      <c r="Z600">
        <v>1.842258659930109</v>
      </c>
      <c r="AA600">
        <v>0.42950596127245838</v>
      </c>
      <c r="AB600">
        <v>1.391793639863206E-2</v>
      </c>
      <c r="AC600">
        <v>0.45669965192014828</v>
      </c>
      <c r="AD600">
        <v>0.52085153881622526</v>
      </c>
      <c r="AE600">
        <v>0.1209584994392215</v>
      </c>
      <c r="AF600">
        <v>6.035636831410747E-2</v>
      </c>
      <c r="AG600">
        <v>9.7706860470769854</v>
      </c>
      <c r="AH600">
        <v>9.0216382662461303</v>
      </c>
      <c r="AI600">
        <v>12.26677397872071</v>
      </c>
    </row>
    <row r="601" spans="1:35" x14ac:dyDescent="0.35">
      <c r="A601" s="1">
        <v>597</v>
      </c>
      <c r="B601">
        <v>50783.97149613002</v>
      </c>
      <c r="C601">
        <v>0.90070143739383945</v>
      </c>
      <c r="D601">
        <v>0.98502913273877457</v>
      </c>
      <c r="E601">
        <v>1.55447746055925</v>
      </c>
      <c r="F601">
        <v>1.376650146513833</v>
      </c>
      <c r="G601">
        <v>11.65252004992297</v>
      </c>
      <c r="H601">
        <v>2.4007297215743622</v>
      </c>
      <c r="I601">
        <v>1.3763159560532481</v>
      </c>
      <c r="J601">
        <v>1.557332507130752</v>
      </c>
      <c r="K601">
        <v>0.77206392501453691</v>
      </c>
      <c r="L601">
        <v>5.8474661998211087E-2</v>
      </c>
      <c r="M601">
        <v>9.0939299722653413</v>
      </c>
      <c r="N601">
        <v>0.59484726967882429</v>
      </c>
      <c r="O601">
        <v>0.3200659733217231</v>
      </c>
      <c r="P601">
        <v>0.3853135368277662</v>
      </c>
      <c r="Q601">
        <v>0.1345291977111866</v>
      </c>
      <c r="R601">
        <v>0.38575432331414983</v>
      </c>
      <c r="S601">
        <v>7.6224183663782086E-2</v>
      </c>
      <c r="T601">
        <v>0.14385649322732369</v>
      </c>
      <c r="U601">
        <v>0.45296866832916882</v>
      </c>
      <c r="V601">
        <v>0.2085542070804072</v>
      </c>
      <c r="W601">
        <v>2.1310011929198152</v>
      </c>
      <c r="X601">
        <v>2.438730630470558</v>
      </c>
      <c r="Y601">
        <v>8.375029454920721E-2</v>
      </c>
      <c r="Z601">
        <v>1.8743897521603861</v>
      </c>
      <c r="AA601">
        <v>0.43128640932052398</v>
      </c>
      <c r="AB601">
        <v>1.249973056949542E-2</v>
      </c>
      <c r="AC601">
        <v>0.53466945657084075</v>
      </c>
      <c r="AD601">
        <v>0.47179723562672238</v>
      </c>
      <c r="AE601">
        <v>0.13091204597275349</v>
      </c>
      <c r="AF601">
        <v>7.641818564089356E-2</v>
      </c>
      <c r="AG601">
        <v>9.6532934076006995</v>
      </c>
      <c r="AH601">
        <v>9.0866953322398913</v>
      </c>
      <c r="AI601">
        <v>13.87215147283074</v>
      </c>
    </row>
    <row r="602" spans="1:35" x14ac:dyDescent="0.35">
      <c r="A602" s="1">
        <v>598</v>
      </c>
      <c r="B602">
        <v>43123.466909569113</v>
      </c>
      <c r="C602">
        <v>0.87238469818133979</v>
      </c>
      <c r="D602">
        <v>0.98952357709085359</v>
      </c>
      <c r="E602">
        <v>1.214429023224469</v>
      </c>
      <c r="F602">
        <v>1.6124425699163549</v>
      </c>
      <c r="G602">
        <v>7.6145511968945314</v>
      </c>
      <c r="H602">
        <v>2.6119706294674412</v>
      </c>
      <c r="I602">
        <v>1.302442337849042</v>
      </c>
      <c r="J602">
        <v>1.435213727219415</v>
      </c>
      <c r="K602">
        <v>0.84149581661196748</v>
      </c>
      <c r="L602">
        <v>4.8979711173403481E-2</v>
      </c>
      <c r="M602">
        <v>6.3035847595996648</v>
      </c>
      <c r="N602">
        <v>1.796913282073066</v>
      </c>
      <c r="O602">
        <v>0.36901256942278932</v>
      </c>
      <c r="P602">
        <v>0.40206952812934599</v>
      </c>
      <c r="Q602">
        <v>0.14450864436619359</v>
      </c>
      <c r="R602">
        <v>0.39561601912018701</v>
      </c>
      <c r="S602">
        <v>9.5088282278996419E-2</v>
      </c>
      <c r="T602">
        <v>0.1210868748858305</v>
      </c>
      <c r="U602">
        <v>0.42053744140739752</v>
      </c>
      <c r="V602">
        <v>0.2051051655055563</v>
      </c>
      <c r="W602">
        <v>2.7176487605697708</v>
      </c>
      <c r="X602">
        <v>2.5326492785043828</v>
      </c>
      <c r="Y602">
        <v>9.2464885332115526E-2</v>
      </c>
      <c r="Z602">
        <v>1.7985920853452411</v>
      </c>
      <c r="AA602">
        <v>0.46741227206532171</v>
      </c>
      <c r="AB602">
        <v>1.242556130736284E-2</v>
      </c>
      <c r="AC602">
        <v>0.62478266082232459</v>
      </c>
      <c r="AD602">
        <v>0.49969371701202908</v>
      </c>
      <c r="AE602">
        <v>0.11415473845326179</v>
      </c>
      <c r="AF602">
        <v>7.4432327087897945E-2</v>
      </c>
      <c r="AG602">
        <v>9.307589682916614</v>
      </c>
      <c r="AH602">
        <v>8.0368313070282316</v>
      </c>
      <c r="AI602">
        <v>13.763526189142819</v>
      </c>
    </row>
    <row r="603" spans="1:35" x14ac:dyDescent="0.35">
      <c r="A603" s="1">
        <v>599</v>
      </c>
      <c r="B603">
        <v>43927.04867836459</v>
      </c>
      <c r="C603">
        <v>0.76790309730098416</v>
      </c>
      <c r="D603">
        <v>0.71578356416556899</v>
      </c>
      <c r="E603">
        <v>1.408224471485485</v>
      </c>
      <c r="F603">
        <v>1.632614369115809</v>
      </c>
      <c r="G603">
        <v>8.7486940003090812</v>
      </c>
      <c r="H603">
        <v>2.0515574413423829</v>
      </c>
      <c r="I603">
        <v>1.88905285030132</v>
      </c>
      <c r="J603">
        <v>1.114834913796884</v>
      </c>
      <c r="K603">
        <v>9.2940469516804791E-2</v>
      </c>
      <c r="L603">
        <v>2.4271689964787499E-2</v>
      </c>
      <c r="M603">
        <v>9.4818238072693006</v>
      </c>
      <c r="N603">
        <v>3.6225625480703778</v>
      </c>
      <c r="O603">
        <v>0.4244511071039781</v>
      </c>
      <c r="P603">
        <v>0.40298255214326228</v>
      </c>
      <c r="Q603">
        <v>0.12031383701557689</v>
      </c>
      <c r="R603">
        <v>0.37318975044020319</v>
      </c>
      <c r="S603">
        <v>6.7699385788305491E-2</v>
      </c>
      <c r="T603">
        <v>0.13845807308160901</v>
      </c>
      <c r="U603">
        <v>0.44928614443004528</v>
      </c>
      <c r="V603">
        <v>0.18762191870704739</v>
      </c>
      <c r="W603">
        <v>2.360180577010043</v>
      </c>
      <c r="X603">
        <v>2.5716059022374922</v>
      </c>
      <c r="Y603">
        <v>7.9645272816507517E-2</v>
      </c>
      <c r="Z603">
        <v>1.920367208448535</v>
      </c>
      <c r="AA603">
        <v>0.44392224470608899</v>
      </c>
      <c r="AB603">
        <v>1.265790880878705E-2</v>
      </c>
      <c r="AC603">
        <v>0.62274984009171985</v>
      </c>
      <c r="AD603">
        <v>0.50815424325981851</v>
      </c>
      <c r="AE603">
        <v>0.1274340886917652</v>
      </c>
      <c r="AF603">
        <v>6.5579817984064787E-2</v>
      </c>
      <c r="AG603">
        <v>9.0678044006375451</v>
      </c>
      <c r="AH603">
        <v>7.9773891493246047</v>
      </c>
      <c r="AI603">
        <v>15.50225281323182</v>
      </c>
    </row>
    <row r="604" spans="1:35" x14ac:dyDescent="0.35">
      <c r="A604" s="1">
        <v>600</v>
      </c>
      <c r="B604">
        <v>44684.497745457353</v>
      </c>
      <c r="C604">
        <v>0.97335869998863378</v>
      </c>
      <c r="D604">
        <v>0.8749745715747651</v>
      </c>
      <c r="E604">
        <v>1.372341093469851</v>
      </c>
      <c r="F604">
        <v>1.8376730315167229</v>
      </c>
      <c r="G604">
        <v>13.127046416798031</v>
      </c>
      <c r="H604">
        <v>4.4984664411595157</v>
      </c>
      <c r="I604">
        <v>2.0166768292785489</v>
      </c>
      <c r="J604">
        <v>1.3481617251733089</v>
      </c>
      <c r="K604">
        <v>1.011837746411347</v>
      </c>
      <c r="L604">
        <v>7.5124635083500313E-2</v>
      </c>
      <c r="M604">
        <v>9.2385942739296567</v>
      </c>
      <c r="N604">
        <v>2.6565950220850381</v>
      </c>
      <c r="O604">
        <v>0.1208288448144791</v>
      </c>
      <c r="P604">
        <v>0.3960987965812523</v>
      </c>
      <c r="Q604">
        <v>0.11246142722927011</v>
      </c>
      <c r="R604">
        <v>0.32953531409606018</v>
      </c>
      <c r="S604">
        <v>7.4979572067439049E-2</v>
      </c>
      <c r="T604">
        <v>0.14743064588294891</v>
      </c>
      <c r="U604">
        <v>0.49190481762284222</v>
      </c>
      <c r="V604">
        <v>0.1694411731317528</v>
      </c>
      <c r="W604">
        <v>2.2471276523340431</v>
      </c>
      <c r="X604">
        <v>2.289606161074154</v>
      </c>
      <c r="Y604">
        <v>0.1037712831210225</v>
      </c>
      <c r="Z604">
        <v>1.5168224598008939</v>
      </c>
      <c r="AA604">
        <v>0.43865478664161478</v>
      </c>
      <c r="AB604">
        <v>1.510240226540405E-2</v>
      </c>
      <c r="AC604">
        <v>0.57035268410436624</v>
      </c>
      <c r="AD604">
        <v>0.40034956487338708</v>
      </c>
      <c r="AE604">
        <v>0.1188205886530318</v>
      </c>
      <c r="AF604">
        <v>7.470302034932047E-2</v>
      </c>
      <c r="AG604">
        <v>9.3870910674982895</v>
      </c>
      <c r="AH604">
        <v>9.7128264912395128</v>
      </c>
      <c r="AI604">
        <v>9.4170333784555709</v>
      </c>
    </row>
    <row r="605" spans="1:35" x14ac:dyDescent="0.35">
      <c r="A605" s="1">
        <v>601</v>
      </c>
      <c r="B605">
        <v>48556.085709006373</v>
      </c>
      <c r="C605">
        <v>0.94829597256861287</v>
      </c>
      <c r="D605">
        <v>0.98368971740518929</v>
      </c>
      <c r="E605">
        <v>1.381957221381982</v>
      </c>
      <c r="F605">
        <v>1.518940959572459</v>
      </c>
      <c r="G605">
        <v>15.43210606646705</v>
      </c>
      <c r="H605">
        <v>3.2628009617226539</v>
      </c>
      <c r="I605">
        <v>1.5433976515245471</v>
      </c>
      <c r="J605">
        <v>0.46284637248939547</v>
      </c>
      <c r="K605">
        <v>0.99179606764990025</v>
      </c>
      <c r="L605">
        <v>4.7457144652068177E-2</v>
      </c>
      <c r="M605">
        <v>7.5694478726512493</v>
      </c>
      <c r="N605">
        <v>2.7699495027390788</v>
      </c>
      <c r="O605">
        <v>0.32550344242849061</v>
      </c>
      <c r="P605">
        <v>0.39847367258364041</v>
      </c>
      <c r="Q605">
        <v>0.14465255237555311</v>
      </c>
      <c r="R605">
        <v>0.35395987286781999</v>
      </c>
      <c r="S605">
        <v>8.0028333772870136E-2</v>
      </c>
      <c r="T605">
        <v>0.1344456410672826</v>
      </c>
      <c r="U605">
        <v>0.37732291541836821</v>
      </c>
      <c r="V605">
        <v>0.2106891566354136</v>
      </c>
      <c r="W605">
        <v>2.3342740985755932</v>
      </c>
      <c r="X605">
        <v>2.421263338886968</v>
      </c>
      <c r="Y605">
        <v>0.1048281223986635</v>
      </c>
      <c r="Z605">
        <v>2.2626170019626062</v>
      </c>
      <c r="AA605">
        <v>0.47619380455939991</v>
      </c>
      <c r="AB605">
        <v>1.205927449187303E-2</v>
      </c>
      <c r="AC605">
        <v>0.50074856677865998</v>
      </c>
      <c r="AD605">
        <v>0.46253402203620519</v>
      </c>
      <c r="AE605">
        <v>0.1186072971920735</v>
      </c>
      <c r="AF605">
        <v>6.1603025048641263E-2</v>
      </c>
      <c r="AG605">
        <v>7.4543339168331686</v>
      </c>
      <c r="AH605">
        <v>8.8468252498899975</v>
      </c>
      <c r="AI605">
        <v>8.9849440422752096</v>
      </c>
    </row>
    <row r="606" spans="1:35" x14ac:dyDescent="0.35">
      <c r="A606" s="1">
        <v>602</v>
      </c>
      <c r="B606">
        <v>46809.752296108178</v>
      </c>
      <c r="C606">
        <v>0.99494968338352141</v>
      </c>
      <c r="D606">
        <v>0.77512926552256212</v>
      </c>
      <c r="E606">
        <v>1.087470766440938</v>
      </c>
      <c r="F606">
        <v>1.259636008019084</v>
      </c>
      <c r="G606">
        <v>10.80000476116731</v>
      </c>
      <c r="H606">
        <v>3.2135488904599172</v>
      </c>
      <c r="I606">
        <v>3.7272244083320918</v>
      </c>
      <c r="J606">
        <v>0.78374899308250601</v>
      </c>
      <c r="K606">
        <v>0.35854224592653988</v>
      </c>
      <c r="L606">
        <v>3.9934636094902012E-2</v>
      </c>
      <c r="M606">
        <v>7.7428623200826996</v>
      </c>
      <c r="N606">
        <v>2.1229019459885881</v>
      </c>
      <c r="O606">
        <v>0.12790173405891311</v>
      </c>
      <c r="P606">
        <v>0.29605229116686899</v>
      </c>
      <c r="Q606">
        <v>0.1724649191541251</v>
      </c>
      <c r="R606">
        <v>0.32565384911090539</v>
      </c>
      <c r="S606">
        <v>7.4137662997544818E-2</v>
      </c>
      <c r="T606">
        <v>0.14375814768413869</v>
      </c>
      <c r="U606">
        <v>0.46737446256526471</v>
      </c>
      <c r="V606">
        <v>0.223869106553956</v>
      </c>
      <c r="W606">
        <v>2.1058388075604921</v>
      </c>
      <c r="X606">
        <v>2.054933102789374</v>
      </c>
      <c r="Y606">
        <v>0.1017258338230569</v>
      </c>
      <c r="Z606">
        <v>1.84662573951314</v>
      </c>
      <c r="AA606">
        <v>0.47182924935504528</v>
      </c>
      <c r="AB606">
        <v>1.411204461473368E-2</v>
      </c>
      <c r="AC606">
        <v>0.49265209920876912</v>
      </c>
      <c r="AD606">
        <v>0.50646959438835304</v>
      </c>
      <c r="AE606">
        <v>0.13511715784684369</v>
      </c>
      <c r="AF606">
        <v>6.0670201092550002E-2</v>
      </c>
      <c r="AG606">
        <v>6.1270466685846898</v>
      </c>
      <c r="AH606">
        <v>9.9530732254082768</v>
      </c>
      <c r="AI606">
        <v>8.4200037515341357</v>
      </c>
    </row>
    <row r="607" spans="1:35" x14ac:dyDescent="0.35">
      <c r="A607" s="1">
        <v>603</v>
      </c>
      <c r="B607">
        <v>40255.695506926313</v>
      </c>
      <c r="C607">
        <v>0.85610062642270424</v>
      </c>
      <c r="D607">
        <v>0.83309591757846269</v>
      </c>
      <c r="E607">
        <v>1.462687220931983</v>
      </c>
      <c r="F607">
        <v>1.1286488190478099</v>
      </c>
      <c r="G607">
        <v>9.8769305950166988</v>
      </c>
      <c r="H607">
        <v>2.129166039803136</v>
      </c>
      <c r="I607">
        <v>3.338371594921218</v>
      </c>
      <c r="J607">
        <v>1.778270599324391</v>
      </c>
      <c r="K607">
        <v>0.1058447785972568</v>
      </c>
      <c r="L607">
        <v>2.1998642227406759E-2</v>
      </c>
      <c r="M607">
        <v>7.3689497086620674</v>
      </c>
      <c r="N607">
        <v>3.3869101993145301</v>
      </c>
      <c r="O607">
        <v>0.25735955406034622</v>
      </c>
      <c r="P607">
        <v>0.35822174201042167</v>
      </c>
      <c r="Q607">
        <v>0.14837635667331331</v>
      </c>
      <c r="R607">
        <v>0.31824362983899002</v>
      </c>
      <c r="S607">
        <v>7.2624506302883654E-2</v>
      </c>
      <c r="T607">
        <v>0.139082353621896</v>
      </c>
      <c r="U607">
        <v>0.42655545731384331</v>
      </c>
      <c r="V607">
        <v>0.20648379324797919</v>
      </c>
      <c r="W607">
        <v>2.4850807726625379</v>
      </c>
      <c r="X607">
        <v>2.25670837512738</v>
      </c>
      <c r="Y607">
        <v>8.1838754524034302E-2</v>
      </c>
      <c r="Z607">
        <v>1.819230413055269</v>
      </c>
      <c r="AA607">
        <v>0.452935476635</v>
      </c>
      <c r="AB607">
        <v>1.254839661887871E-2</v>
      </c>
      <c r="AC607">
        <v>0.4512355940668607</v>
      </c>
      <c r="AD607">
        <v>0.53907938021410917</v>
      </c>
      <c r="AE607">
        <v>9.9190571764722166E-2</v>
      </c>
      <c r="AF607">
        <v>6.6130582024721773E-2</v>
      </c>
      <c r="AG607">
        <v>8.9881585050636232</v>
      </c>
      <c r="AH607">
        <v>8.4536461548158837</v>
      </c>
      <c r="AI607">
        <v>8.9555962706556365</v>
      </c>
    </row>
    <row r="608" spans="1:35" x14ac:dyDescent="0.35">
      <c r="A608" s="1">
        <v>604</v>
      </c>
      <c r="B608">
        <v>42143.839303679859</v>
      </c>
      <c r="C608">
        <v>0.84696307962325557</v>
      </c>
      <c r="D608">
        <v>0.79175351490706258</v>
      </c>
      <c r="E608">
        <v>1.2647886467629841</v>
      </c>
      <c r="F608">
        <v>1.7186203282322221</v>
      </c>
      <c r="G608">
        <v>6.5767668407936286</v>
      </c>
      <c r="H608">
        <v>2.9339128195951059</v>
      </c>
      <c r="I608">
        <v>2.6269043188996939</v>
      </c>
      <c r="J608">
        <v>0.40065141415009647</v>
      </c>
      <c r="K608">
        <v>1.0003479247089839</v>
      </c>
      <c r="L608">
        <v>7.5345442165758336E-2</v>
      </c>
      <c r="M608">
        <v>9.940110276787923</v>
      </c>
      <c r="N608">
        <v>1.6351324375723471</v>
      </c>
      <c r="O608">
        <v>0.26484382148194929</v>
      </c>
      <c r="P608">
        <v>0.35920962024169217</v>
      </c>
      <c r="Q608">
        <v>0.13080153139287279</v>
      </c>
      <c r="R608">
        <v>0.28190454722347541</v>
      </c>
      <c r="S608">
        <v>7.983495293074791E-2</v>
      </c>
      <c r="T608">
        <v>0.1345874652901487</v>
      </c>
      <c r="U608">
        <v>0.45533863124945051</v>
      </c>
      <c r="V608">
        <v>0.1960278089515656</v>
      </c>
      <c r="W608">
        <v>2.3269482195774849</v>
      </c>
      <c r="X608">
        <v>2.032824414712989</v>
      </c>
      <c r="Y608">
        <v>0.10900723752099439</v>
      </c>
      <c r="Z608">
        <v>1.8632021726406549</v>
      </c>
      <c r="AA608">
        <v>0.37165349443323559</v>
      </c>
      <c r="AB608">
        <v>1.167847383411991E-2</v>
      </c>
      <c r="AC608">
        <v>0.61825195904063746</v>
      </c>
      <c r="AD608">
        <v>0.529121696847759</v>
      </c>
      <c r="AE608">
        <v>0.1115082667988903</v>
      </c>
      <c r="AF608">
        <v>7.0365516245619125E-2</v>
      </c>
      <c r="AG608">
        <v>9.9338503538593628</v>
      </c>
      <c r="AH608">
        <v>8.0711578041550762</v>
      </c>
      <c r="AI608">
        <v>12.042789554257469</v>
      </c>
    </row>
    <row r="609" spans="1:35" x14ac:dyDescent="0.35">
      <c r="A609" s="1">
        <v>605</v>
      </c>
      <c r="B609">
        <v>55258.812764538263</v>
      </c>
      <c r="C609">
        <v>0.75776374357755438</v>
      </c>
      <c r="D609">
        <v>0.79284006545308539</v>
      </c>
      <c r="E609">
        <v>1.172786970220137</v>
      </c>
      <c r="F609">
        <v>1.208835828900847</v>
      </c>
      <c r="G609">
        <v>11.228606520295459</v>
      </c>
      <c r="H609">
        <v>1.157568832588423</v>
      </c>
      <c r="I609">
        <v>2.3389433800938879</v>
      </c>
      <c r="J609">
        <v>1.562102816187803</v>
      </c>
      <c r="K609">
        <v>1.1816074694052019</v>
      </c>
      <c r="L609">
        <v>5.5516752267518087E-2</v>
      </c>
      <c r="M609">
        <v>8.7047825396519158</v>
      </c>
      <c r="N609">
        <v>3.552274750410835</v>
      </c>
      <c r="O609">
        <v>0.27749551884031831</v>
      </c>
      <c r="P609">
        <v>0.3500384113592932</v>
      </c>
      <c r="Q609">
        <v>0.14410098889993511</v>
      </c>
      <c r="R609">
        <v>0.28074176446486249</v>
      </c>
      <c r="S609">
        <v>6.6555643918951246E-2</v>
      </c>
      <c r="T609">
        <v>0.1536282342552957</v>
      </c>
      <c r="U609">
        <v>0.35072434516925249</v>
      </c>
      <c r="V609">
        <v>0.22216693106145369</v>
      </c>
      <c r="W609">
        <v>2.4654629631541511</v>
      </c>
      <c r="X609">
        <v>2.4041209439211189</v>
      </c>
      <c r="Y609">
        <v>7.7359882961788737E-2</v>
      </c>
      <c r="Z609">
        <v>1.611295127023739</v>
      </c>
      <c r="AA609">
        <v>0.37779451735745873</v>
      </c>
      <c r="AB609">
        <v>1.042571354499554E-2</v>
      </c>
      <c r="AC609">
        <v>0.53063645817099681</v>
      </c>
      <c r="AD609">
        <v>0.43512514005481229</v>
      </c>
      <c r="AE609">
        <v>0.1113181033208228</v>
      </c>
      <c r="AF609">
        <v>6.5624016838939953E-2</v>
      </c>
      <c r="AG609">
        <v>11.370297420825461</v>
      </c>
      <c r="AH609">
        <v>7.3282744797307853</v>
      </c>
      <c r="AI609">
        <v>11.753176159273259</v>
      </c>
    </row>
    <row r="610" spans="1:35" x14ac:dyDescent="0.35">
      <c r="A610" s="1">
        <v>606</v>
      </c>
      <c r="B610">
        <v>43888.437022706923</v>
      </c>
      <c r="C610">
        <v>0.98771442493153094</v>
      </c>
      <c r="D610">
        <v>0.72746781494126767</v>
      </c>
      <c r="E610">
        <v>1.404441483452201</v>
      </c>
      <c r="F610">
        <v>1.622910577722473</v>
      </c>
      <c r="G610">
        <v>8.7368609599464424</v>
      </c>
      <c r="H610">
        <v>3.032383172262799</v>
      </c>
      <c r="I610">
        <v>1.92777124661768</v>
      </c>
      <c r="J610">
        <v>0.63727760053170412</v>
      </c>
      <c r="K610">
        <v>0.73556572704633771</v>
      </c>
      <c r="L610">
        <v>7.017722659297046E-2</v>
      </c>
      <c r="M610">
        <v>6.8014456579172133</v>
      </c>
      <c r="N610">
        <v>0.54497092046996376</v>
      </c>
      <c r="O610">
        <v>0.36565496578218748</v>
      </c>
      <c r="P610">
        <v>0.36688890496470961</v>
      </c>
      <c r="Q610">
        <v>0.12232471545920701</v>
      </c>
      <c r="R610">
        <v>0.29998536219069</v>
      </c>
      <c r="S610">
        <v>9.1787629724901523E-2</v>
      </c>
      <c r="T610">
        <v>0.13318469914647649</v>
      </c>
      <c r="U610">
        <v>0.43962844324027189</v>
      </c>
      <c r="V610">
        <v>0.2214722357710204</v>
      </c>
      <c r="W610">
        <v>1.7349011474056231</v>
      </c>
      <c r="X610">
        <v>1.864417608499856</v>
      </c>
      <c r="Y610">
        <v>8.9601906901936409E-2</v>
      </c>
      <c r="Z610">
        <v>1.8107322422425689</v>
      </c>
      <c r="AA610">
        <v>0.43239561975138291</v>
      </c>
      <c r="AB610">
        <v>1.4723748796960111E-2</v>
      </c>
      <c r="AC610">
        <v>0.5260727753308807</v>
      </c>
      <c r="AD610">
        <v>0.53469367143964552</v>
      </c>
      <c r="AE610">
        <v>0.13799589304642171</v>
      </c>
      <c r="AF610">
        <v>7.7830652986182955E-2</v>
      </c>
      <c r="AG610">
        <v>9.395631278409553</v>
      </c>
      <c r="AH610">
        <v>7.9756711649358953</v>
      </c>
      <c r="AI610">
        <v>12.468031627085651</v>
      </c>
    </row>
    <row r="611" spans="1:35" x14ac:dyDescent="0.35">
      <c r="A611" s="1">
        <v>607</v>
      </c>
      <c r="B611">
        <v>52185.723982142983</v>
      </c>
      <c r="C611">
        <v>0.8964045100272976</v>
      </c>
      <c r="D611">
        <v>0.89380991195169912</v>
      </c>
      <c r="E611">
        <v>1.1345336754771209</v>
      </c>
      <c r="F611">
        <v>1.467411620429194</v>
      </c>
      <c r="G611">
        <v>12.84568461567526</v>
      </c>
      <c r="H611">
        <v>2.6136973045113958</v>
      </c>
      <c r="I611">
        <v>1.5087430080060871</v>
      </c>
      <c r="J611">
        <v>1.1271609119449559</v>
      </c>
      <c r="K611">
        <v>0.98615930221104553</v>
      </c>
      <c r="L611">
        <v>2.71110034650861E-2</v>
      </c>
      <c r="M611">
        <v>7.0440537373812786</v>
      </c>
      <c r="N611">
        <v>0.56704713868150836</v>
      </c>
      <c r="O611">
        <v>0.1157550991673439</v>
      </c>
      <c r="P611">
        <v>0.29007787660502482</v>
      </c>
      <c r="Q611">
        <v>0.15699760252308961</v>
      </c>
      <c r="R611">
        <v>0.33510250949337228</v>
      </c>
      <c r="S611">
        <v>7.7331874106167514E-2</v>
      </c>
      <c r="T611">
        <v>0.14217620586130969</v>
      </c>
      <c r="U611">
        <v>0.47064400762620823</v>
      </c>
      <c r="V611">
        <v>0.20580617102840379</v>
      </c>
      <c r="W611">
        <v>2.0634739399910682</v>
      </c>
      <c r="X611">
        <v>2.2714295338766748</v>
      </c>
      <c r="Y611">
        <v>0.10208503841170311</v>
      </c>
      <c r="Z611">
        <v>1.789966403395584</v>
      </c>
      <c r="AA611">
        <v>0.39410834645019599</v>
      </c>
      <c r="AB611">
        <v>1.2163816690698199E-2</v>
      </c>
      <c r="AC611">
        <v>0.51201298194504641</v>
      </c>
      <c r="AD611">
        <v>0.54766884463939469</v>
      </c>
      <c r="AE611">
        <v>0.1040056786654089</v>
      </c>
      <c r="AF611">
        <v>6.2744308920567343E-2</v>
      </c>
      <c r="AG611">
        <v>11.781233303765459</v>
      </c>
      <c r="AH611">
        <v>6.5986452460247662</v>
      </c>
      <c r="AI611">
        <v>9.6513065148632915</v>
      </c>
    </row>
    <row r="612" spans="1:35" x14ac:dyDescent="0.35">
      <c r="A612" s="1">
        <v>608</v>
      </c>
      <c r="B612">
        <v>49901.022849011402</v>
      </c>
      <c r="C612">
        <v>0.84452875372095659</v>
      </c>
      <c r="D612">
        <v>0.7269137374018908</v>
      </c>
      <c r="E612">
        <v>1.1023126611468079</v>
      </c>
      <c r="F612">
        <v>1.8215347709200771</v>
      </c>
      <c r="G612">
        <v>12.331797718795441</v>
      </c>
      <c r="H612">
        <v>2.5616669479390248</v>
      </c>
      <c r="I612">
        <v>2.3817392921561131</v>
      </c>
      <c r="J612">
        <v>1.277271050440667</v>
      </c>
      <c r="K612">
        <v>0.27676854335862588</v>
      </c>
      <c r="L612">
        <v>6.5517151775981275E-2</v>
      </c>
      <c r="M612">
        <v>8.9128988140304664</v>
      </c>
      <c r="N612">
        <v>2.0668237924290538</v>
      </c>
      <c r="O612">
        <v>0.30940331070331911</v>
      </c>
      <c r="P612">
        <v>0.27663818157526399</v>
      </c>
      <c r="Q612">
        <v>0.1178491042657302</v>
      </c>
      <c r="R612">
        <v>0.26156308124522959</v>
      </c>
      <c r="S612">
        <v>7.908145393472811E-2</v>
      </c>
      <c r="T612">
        <v>0.13009039243679951</v>
      </c>
      <c r="U612">
        <v>0.42252557930953771</v>
      </c>
      <c r="V612">
        <v>0.20547254566696249</v>
      </c>
      <c r="W612">
        <v>2.3943377800173811</v>
      </c>
      <c r="X612">
        <v>2.5965099696139649</v>
      </c>
      <c r="Y612">
        <v>0.1007596849630689</v>
      </c>
      <c r="Z612">
        <v>1.6672850985049421</v>
      </c>
      <c r="AA612">
        <v>0.4861444900975046</v>
      </c>
      <c r="AB612">
        <v>1.2896958830826529E-2</v>
      </c>
      <c r="AC612">
        <v>0.67796409602188978</v>
      </c>
      <c r="AD612">
        <v>0.58230045419681065</v>
      </c>
      <c r="AE612">
        <v>0.1342471991383074</v>
      </c>
      <c r="AF612">
        <v>6.2572936333209123E-2</v>
      </c>
      <c r="AG612">
        <v>12.19770475001471</v>
      </c>
      <c r="AH612">
        <v>7.6329413229482581</v>
      </c>
      <c r="AI612">
        <v>15.43252099343578</v>
      </c>
    </row>
    <row r="613" spans="1:35" x14ac:dyDescent="0.35">
      <c r="A613" s="1">
        <v>609</v>
      </c>
      <c r="B613">
        <v>40451.798442098283</v>
      </c>
      <c r="C613">
        <v>0.99194954651279321</v>
      </c>
      <c r="D613">
        <v>0.97929293012040719</v>
      </c>
      <c r="E613">
        <v>1.464757612039703</v>
      </c>
      <c r="F613">
        <v>1.5043536825305379</v>
      </c>
      <c r="G613">
        <v>13.45834538427812</v>
      </c>
      <c r="H613">
        <v>3.5275171309548821</v>
      </c>
      <c r="I613">
        <v>0.70251262530100189</v>
      </c>
      <c r="J613">
        <v>1.6528059197330049</v>
      </c>
      <c r="K613">
        <v>0.6111264732240036</v>
      </c>
      <c r="L613">
        <v>6.288148960108951E-2</v>
      </c>
      <c r="M613">
        <v>9.7020885559695387</v>
      </c>
      <c r="N613">
        <v>3.9393965942677638</v>
      </c>
      <c r="O613">
        <v>0.1801494600942839</v>
      </c>
      <c r="P613">
        <v>0.33810275583061189</v>
      </c>
      <c r="Q613">
        <v>0.15063092507204151</v>
      </c>
      <c r="R613">
        <v>0.32503356755033191</v>
      </c>
      <c r="S613">
        <v>7.9588864028692863E-2</v>
      </c>
      <c r="T613">
        <v>0.1156829982159014</v>
      </c>
      <c r="U613">
        <v>0.44345739086842989</v>
      </c>
      <c r="V613">
        <v>0.21672537235837569</v>
      </c>
      <c r="W613">
        <v>2.562150963238162</v>
      </c>
      <c r="X613">
        <v>2.2644414790078682</v>
      </c>
      <c r="Y613">
        <v>9.0521818488346673E-2</v>
      </c>
      <c r="Z613">
        <v>1.9631240963371961</v>
      </c>
      <c r="AA613">
        <v>0.50996039097966828</v>
      </c>
      <c r="AB613">
        <v>1.179029387337557E-2</v>
      </c>
      <c r="AC613">
        <v>0.63124569414223286</v>
      </c>
      <c r="AD613">
        <v>0.49652722119854792</v>
      </c>
      <c r="AE613">
        <v>0.1084652665219891</v>
      </c>
      <c r="AF613">
        <v>7.8694866976485728E-2</v>
      </c>
      <c r="AG613">
        <v>8.3366587424772653</v>
      </c>
      <c r="AH613">
        <v>8.1277184783215937</v>
      </c>
      <c r="AI613">
        <v>10.801393236611</v>
      </c>
    </row>
    <row r="614" spans="1:35" x14ac:dyDescent="0.35">
      <c r="A614" s="1">
        <v>610</v>
      </c>
      <c r="B614">
        <v>46051.80339230143</v>
      </c>
      <c r="C614">
        <v>0.81910557763393899</v>
      </c>
      <c r="D614">
        <v>0.78792584281213085</v>
      </c>
      <c r="E614">
        <v>1.121202975915423</v>
      </c>
      <c r="F614">
        <v>1.1759802113260669</v>
      </c>
      <c r="G614">
        <v>9.4456650865673897</v>
      </c>
      <c r="H614">
        <v>3.043804169512462</v>
      </c>
      <c r="I614">
        <v>2.5723856077725151</v>
      </c>
      <c r="J614">
        <v>0.99798803709264461</v>
      </c>
      <c r="K614">
        <v>0.39286580100765162</v>
      </c>
      <c r="L614">
        <v>3.5918833021548288E-2</v>
      </c>
      <c r="M614">
        <v>7.9354497450204038</v>
      </c>
      <c r="N614">
        <v>0.76375894906602548</v>
      </c>
      <c r="O614">
        <v>0.24275364815443021</v>
      </c>
      <c r="P614">
        <v>0.3989849242042609</v>
      </c>
      <c r="Q614">
        <v>0.14216532103661289</v>
      </c>
      <c r="R614">
        <v>0.32855592422216712</v>
      </c>
      <c r="S614">
        <v>9.8906606991517154E-2</v>
      </c>
      <c r="T614">
        <v>0.16208221490522451</v>
      </c>
      <c r="U614">
        <v>0.52162542256728639</v>
      </c>
      <c r="V614">
        <v>0.18402629757802619</v>
      </c>
      <c r="W614">
        <v>2.4013957057647062</v>
      </c>
      <c r="X614">
        <v>2.1928271108666859</v>
      </c>
      <c r="Y614">
        <v>8.7314685354081226E-2</v>
      </c>
      <c r="Z614">
        <v>2.0805508641639539</v>
      </c>
      <c r="AA614">
        <v>0.41338291131976251</v>
      </c>
      <c r="AB614">
        <v>1.2781829432683229E-2</v>
      </c>
      <c r="AC614">
        <v>0.55242842734077313</v>
      </c>
      <c r="AD614">
        <v>0.52726329495229085</v>
      </c>
      <c r="AE614">
        <v>0.11464859008224659</v>
      </c>
      <c r="AF614">
        <v>6.3052230599506653E-2</v>
      </c>
      <c r="AG614">
        <v>10.34429673063595</v>
      </c>
      <c r="AH614">
        <v>8.5417668648697429</v>
      </c>
      <c r="AI614">
        <v>10.772676274213749</v>
      </c>
    </row>
    <row r="615" spans="1:35" x14ac:dyDescent="0.35">
      <c r="A615" s="1">
        <v>611</v>
      </c>
      <c r="B615">
        <v>43357.104387174659</v>
      </c>
      <c r="C615">
        <v>0.99320646515842459</v>
      </c>
      <c r="D615">
        <v>0.97404717515086126</v>
      </c>
      <c r="E615">
        <v>1.3673823253349029</v>
      </c>
      <c r="F615">
        <v>1.371204707621231</v>
      </c>
      <c r="G615">
        <v>8.3597022273767294</v>
      </c>
      <c r="H615">
        <v>2.4733495695607028</v>
      </c>
      <c r="I615">
        <v>1.52188634877591</v>
      </c>
      <c r="J615">
        <v>0.84659395630831935</v>
      </c>
      <c r="K615">
        <v>0.53042399370872961</v>
      </c>
      <c r="L615">
        <v>4.6761048449372622E-2</v>
      </c>
      <c r="M615">
        <v>7.3445048873720964</v>
      </c>
      <c r="N615">
        <v>0.84821484285746829</v>
      </c>
      <c r="O615">
        <v>0.41778617455307809</v>
      </c>
      <c r="P615">
        <v>0.29470497793287298</v>
      </c>
      <c r="Q615">
        <v>0.1547276141671107</v>
      </c>
      <c r="R615">
        <v>0.26017687896971681</v>
      </c>
      <c r="S615">
        <v>7.3109943018103307E-2</v>
      </c>
      <c r="T615">
        <v>0.1187276023609118</v>
      </c>
      <c r="U615">
        <v>0.44364420082276618</v>
      </c>
      <c r="V615">
        <v>0.23256952011940979</v>
      </c>
      <c r="W615">
        <v>2.371516317665241</v>
      </c>
      <c r="X615">
        <v>2.451462372543213</v>
      </c>
      <c r="Y615">
        <v>9.3296208881492496E-2</v>
      </c>
      <c r="Z615">
        <v>2.0338512265945208</v>
      </c>
      <c r="AA615">
        <v>0.43969705749062948</v>
      </c>
      <c r="AB615">
        <v>1.230856365459233E-2</v>
      </c>
      <c r="AC615">
        <v>0.56508260607947514</v>
      </c>
      <c r="AD615">
        <v>0.53598666051900445</v>
      </c>
      <c r="AE615">
        <v>0.1433510400572012</v>
      </c>
      <c r="AF615">
        <v>6.3701294741333375E-2</v>
      </c>
      <c r="AG615">
        <v>6.955477969449591</v>
      </c>
      <c r="AH615">
        <v>7.2957115999391986</v>
      </c>
      <c r="AI615">
        <v>9.7059889691847623</v>
      </c>
    </row>
    <row r="616" spans="1:35" x14ac:dyDescent="0.35">
      <c r="A616" s="1">
        <v>612</v>
      </c>
      <c r="B616">
        <v>44354.49844717246</v>
      </c>
      <c r="C616">
        <v>0.92413093715686212</v>
      </c>
      <c r="D616">
        <v>0.91389010270265736</v>
      </c>
      <c r="E616">
        <v>1.3810273596125739</v>
      </c>
      <c r="F616">
        <v>1.3366092409716761</v>
      </c>
      <c r="G616">
        <v>5.345537603075825</v>
      </c>
      <c r="H616">
        <v>1.2127124838641921</v>
      </c>
      <c r="I616">
        <v>2.2888583145110841</v>
      </c>
      <c r="J616">
        <v>1.188170058809912</v>
      </c>
      <c r="K616">
        <v>1.155697438356764</v>
      </c>
      <c r="L616">
        <v>4.2829218059790147E-2</v>
      </c>
      <c r="M616">
        <v>6.9820151883290444</v>
      </c>
      <c r="N616">
        <v>1.6013415237401141</v>
      </c>
      <c r="O616">
        <v>0.32370218616109792</v>
      </c>
      <c r="P616">
        <v>0.38815253591425258</v>
      </c>
      <c r="Q616">
        <v>0.13889590528401591</v>
      </c>
      <c r="R616">
        <v>0.38918489244655968</v>
      </c>
      <c r="S616">
        <v>8.1099339880949056E-2</v>
      </c>
      <c r="T616">
        <v>0.14233196948993551</v>
      </c>
      <c r="U616">
        <v>0.4659337796254755</v>
      </c>
      <c r="V616">
        <v>0.19990932277743911</v>
      </c>
      <c r="W616">
        <v>2.0033137362910169</v>
      </c>
      <c r="X616">
        <v>2.601381391878026</v>
      </c>
      <c r="Y616">
        <v>9.5590987719186282E-2</v>
      </c>
      <c r="Z616">
        <v>1.961819255229853</v>
      </c>
      <c r="AA616">
        <v>0.42943677481634879</v>
      </c>
      <c r="AB616">
        <v>1.19385582987626E-2</v>
      </c>
      <c r="AC616">
        <v>0.53329026934893276</v>
      </c>
      <c r="AD616">
        <v>0.50874421732523345</v>
      </c>
      <c r="AE616">
        <v>0.12641136601585909</v>
      </c>
      <c r="AF616">
        <v>6.1085844459239348E-2</v>
      </c>
      <c r="AG616">
        <v>11.69669732635335</v>
      </c>
      <c r="AH616">
        <v>7.3799505974120549</v>
      </c>
      <c r="AI616">
        <v>14.179672720974089</v>
      </c>
    </row>
    <row r="617" spans="1:35" x14ac:dyDescent="0.35">
      <c r="A617" s="1">
        <v>613</v>
      </c>
      <c r="B617">
        <v>51936.619681651413</v>
      </c>
      <c r="C617">
        <v>0.87130814781609578</v>
      </c>
      <c r="D617">
        <v>0.83205184701133328</v>
      </c>
      <c r="E617">
        <v>0.99696127993645012</v>
      </c>
      <c r="F617">
        <v>1.44835770892322</v>
      </c>
      <c r="G617">
        <v>11.054331169257001</v>
      </c>
      <c r="H617">
        <v>3.6932191461633099</v>
      </c>
      <c r="I617">
        <v>2.439159297275288</v>
      </c>
      <c r="J617">
        <v>0.42516233524790842</v>
      </c>
      <c r="K617">
        <v>1.1421190165163231</v>
      </c>
      <c r="L617">
        <v>7.338188100237325E-2</v>
      </c>
      <c r="M617">
        <v>7.3945991916149287</v>
      </c>
      <c r="N617">
        <v>1.38480768515325</v>
      </c>
      <c r="O617">
        <v>0.33191949761490641</v>
      </c>
      <c r="P617">
        <v>0.32872462298940969</v>
      </c>
      <c r="Q617">
        <v>0.15014037079145959</v>
      </c>
      <c r="R617">
        <v>0.35869021526525152</v>
      </c>
      <c r="S617">
        <v>8.1858795658415695E-2</v>
      </c>
      <c r="T617">
        <v>0.1214598471887214</v>
      </c>
      <c r="U617">
        <v>0.49124803416729501</v>
      </c>
      <c r="V617">
        <v>0.2374745701126014</v>
      </c>
      <c r="W617">
        <v>1.9587903999010801</v>
      </c>
      <c r="X617">
        <v>2.5214969152071509</v>
      </c>
      <c r="Y617">
        <v>8.3967770405491152E-2</v>
      </c>
      <c r="Z617">
        <v>1.883615198531891</v>
      </c>
      <c r="AA617">
        <v>0.42227436090429399</v>
      </c>
      <c r="AB617">
        <v>1.1573775004777661E-2</v>
      </c>
      <c r="AC617">
        <v>0.50543325408474371</v>
      </c>
      <c r="AD617">
        <v>0.46374244918315238</v>
      </c>
      <c r="AE617">
        <v>0.1070623734028555</v>
      </c>
      <c r="AF617">
        <v>6.4493643709423232E-2</v>
      </c>
      <c r="AG617">
        <v>10.418955463802799</v>
      </c>
      <c r="AH617">
        <v>7.8167390992692596</v>
      </c>
      <c r="AI617">
        <v>13.602147444779369</v>
      </c>
    </row>
    <row r="618" spans="1:35" x14ac:dyDescent="0.35">
      <c r="A618" s="1">
        <v>614</v>
      </c>
      <c r="B618">
        <v>49747.318863525034</v>
      </c>
      <c r="C618">
        <v>0.81888764609017795</v>
      </c>
      <c r="D618">
        <v>0.77258943132288516</v>
      </c>
      <c r="E618">
        <v>1.37980913438035</v>
      </c>
      <c r="F618">
        <v>1.265160812750824</v>
      </c>
      <c r="G618">
        <v>10.04222237032562</v>
      </c>
      <c r="H618">
        <v>3.2653363426794741</v>
      </c>
      <c r="I618">
        <v>1.369839028452795</v>
      </c>
      <c r="J618">
        <v>0.48865625601466922</v>
      </c>
      <c r="K618">
        <v>0.33463351784748452</v>
      </c>
      <c r="L618">
        <v>5.6122515358602423E-2</v>
      </c>
      <c r="M618">
        <v>6.2090744431971263</v>
      </c>
      <c r="N618">
        <v>2.717172302827898</v>
      </c>
      <c r="O618">
        <v>0.21879423132033629</v>
      </c>
      <c r="P618">
        <v>0.29792183829271668</v>
      </c>
      <c r="Q618">
        <v>0.16594627796382139</v>
      </c>
      <c r="R618">
        <v>0.40493858287682011</v>
      </c>
      <c r="S618">
        <v>7.2882233888998907E-2</v>
      </c>
      <c r="T618">
        <v>0.1238061236444143</v>
      </c>
      <c r="U618">
        <v>0.47370459292602779</v>
      </c>
      <c r="V618">
        <v>0.1832133726337789</v>
      </c>
      <c r="W618">
        <v>2.112646347765295</v>
      </c>
      <c r="X618">
        <v>2.5523901513143641</v>
      </c>
      <c r="Y618">
        <v>9.2540341946810115E-2</v>
      </c>
      <c r="Z618">
        <v>1.570785358434539</v>
      </c>
      <c r="AA618">
        <v>0.3977694834331168</v>
      </c>
      <c r="AB618">
        <v>1.234874639206956E-2</v>
      </c>
      <c r="AC618">
        <v>0.56487830409336415</v>
      </c>
      <c r="AD618">
        <v>0.45355433847311749</v>
      </c>
      <c r="AE618">
        <v>0.135355020989331</v>
      </c>
      <c r="AF618">
        <v>8.316726149623746E-2</v>
      </c>
      <c r="AG618">
        <v>9.9745114876752048</v>
      </c>
      <c r="AH618">
        <v>7.1931258968637852</v>
      </c>
      <c r="AI618">
        <v>9.254260196364763</v>
      </c>
    </row>
    <row r="619" spans="1:35" x14ac:dyDescent="0.35">
      <c r="A619" s="1">
        <v>615</v>
      </c>
      <c r="B619">
        <v>49371.695597099337</v>
      </c>
      <c r="C619">
        <v>0.80921727048998215</v>
      </c>
      <c r="D619">
        <v>0.94218112101845897</v>
      </c>
      <c r="E619">
        <v>1.451518894995804</v>
      </c>
      <c r="F619">
        <v>1.191531150182715</v>
      </c>
      <c r="G619">
        <v>12.416721225401719</v>
      </c>
      <c r="H619">
        <v>4.3117688939278196</v>
      </c>
      <c r="I619">
        <v>3.613352135725755</v>
      </c>
      <c r="J619">
        <v>1.1736619155853061</v>
      </c>
      <c r="K619">
        <v>0.73379335698833281</v>
      </c>
      <c r="L619">
        <v>6.6168326581996312E-2</v>
      </c>
      <c r="M619">
        <v>6.8980537821363281</v>
      </c>
      <c r="N619">
        <v>1.1368245735211511</v>
      </c>
      <c r="O619">
        <v>0.2154239530713874</v>
      </c>
      <c r="P619">
        <v>0.3605561002171318</v>
      </c>
      <c r="Q619">
        <v>0.13006906987952491</v>
      </c>
      <c r="R619">
        <v>0.35123587664343031</v>
      </c>
      <c r="S619">
        <v>9.1238154340315153E-2</v>
      </c>
      <c r="T619">
        <v>0.1080003692960001</v>
      </c>
      <c r="U619">
        <v>0.517827431535133</v>
      </c>
      <c r="V619">
        <v>0.19504164758083181</v>
      </c>
      <c r="W619">
        <v>2.4199348448426141</v>
      </c>
      <c r="X619">
        <v>2.4511226828713659</v>
      </c>
      <c r="Y619">
        <v>8.7162487382631021E-2</v>
      </c>
      <c r="Z619">
        <v>2.0973789978321569</v>
      </c>
      <c r="AA619">
        <v>0.36979964032634149</v>
      </c>
      <c r="AB619">
        <v>1.1716065854598791E-2</v>
      </c>
      <c r="AC619">
        <v>0.43265390141977111</v>
      </c>
      <c r="AD619">
        <v>0.57065949297712193</v>
      </c>
      <c r="AE619">
        <v>9.2896772225115318E-2</v>
      </c>
      <c r="AF619">
        <v>6.65261114846004E-2</v>
      </c>
      <c r="AG619">
        <v>13.61977933577545</v>
      </c>
      <c r="AH619">
        <v>9.2849550738618145</v>
      </c>
      <c r="AI619">
        <v>9.8815020615995319</v>
      </c>
    </row>
    <row r="620" spans="1:35" x14ac:dyDescent="0.35">
      <c r="A620" s="1">
        <v>616</v>
      </c>
      <c r="B620">
        <v>48755.316486354597</v>
      </c>
      <c r="C620">
        <v>0.76909457348790622</v>
      </c>
      <c r="D620">
        <v>0.73151799901317616</v>
      </c>
      <c r="E620">
        <v>1.375071056581223</v>
      </c>
      <c r="F620">
        <v>1.2925870520342599</v>
      </c>
      <c r="G620">
        <v>9.5548439940827858</v>
      </c>
      <c r="H620">
        <v>1.933859622084616</v>
      </c>
      <c r="I620">
        <v>2.9545256985410351</v>
      </c>
      <c r="J620">
        <v>1.262867151141954</v>
      </c>
      <c r="K620">
        <v>0.38708894638406383</v>
      </c>
      <c r="L620">
        <v>2.007852585813568E-2</v>
      </c>
      <c r="M620">
        <v>6.3758535674651551</v>
      </c>
      <c r="N620">
        <v>2.3100845805183261</v>
      </c>
      <c r="O620">
        <v>0.41871498739856811</v>
      </c>
      <c r="P620">
        <v>0.30018537432111858</v>
      </c>
      <c r="Q620">
        <v>0.1180719664783107</v>
      </c>
      <c r="R620">
        <v>0.30575237000738792</v>
      </c>
      <c r="S620">
        <v>9.0059455258289525E-2</v>
      </c>
      <c r="T620">
        <v>0.14747913175131269</v>
      </c>
      <c r="U620">
        <v>0.42983750621342648</v>
      </c>
      <c r="V620">
        <v>0.22782943862095351</v>
      </c>
      <c r="W620">
        <v>2.3163581748727529</v>
      </c>
      <c r="X620">
        <v>2.5126027555782708</v>
      </c>
      <c r="Y620">
        <v>0.1038854875789902</v>
      </c>
      <c r="Z620">
        <v>1.936735496783287</v>
      </c>
      <c r="AA620">
        <v>0.43085001551778168</v>
      </c>
      <c r="AB620">
        <v>1.3033013365289781E-2</v>
      </c>
      <c r="AC620">
        <v>0.62069218982377394</v>
      </c>
      <c r="AD620">
        <v>0.46204572905342428</v>
      </c>
      <c r="AE620">
        <v>0.13617162636924721</v>
      </c>
      <c r="AF620">
        <v>7.1553397010375941E-2</v>
      </c>
      <c r="AG620">
        <v>10.62799937310956</v>
      </c>
      <c r="AH620">
        <v>8.8674203387629191</v>
      </c>
      <c r="AI620">
        <v>12.034122924905381</v>
      </c>
    </row>
    <row r="621" spans="1:35" x14ac:dyDescent="0.35">
      <c r="A621" s="1">
        <v>617</v>
      </c>
      <c r="B621">
        <v>48709.636265659057</v>
      </c>
      <c r="C621">
        <v>0.77365212505981984</v>
      </c>
      <c r="D621">
        <v>0.84404695924197159</v>
      </c>
      <c r="E621">
        <v>1.267689089133027</v>
      </c>
      <c r="F621">
        <v>1.3585946926364281</v>
      </c>
      <c r="G621">
        <v>7.877857398441809</v>
      </c>
      <c r="H621">
        <v>2.0220000419566069</v>
      </c>
      <c r="I621">
        <v>0.93091684815137121</v>
      </c>
      <c r="J621">
        <v>1.6468480833589529</v>
      </c>
      <c r="K621">
        <v>0.69453300985168187</v>
      </c>
      <c r="L621">
        <v>6.0029700248050218E-2</v>
      </c>
      <c r="M621">
        <v>6.1415231030401607</v>
      </c>
      <c r="N621">
        <v>3.1595713901943312</v>
      </c>
      <c r="O621">
        <v>0.32922305374701022</v>
      </c>
      <c r="P621">
        <v>0.35781470047261338</v>
      </c>
      <c r="Q621">
        <v>0.12982755783453909</v>
      </c>
      <c r="R621">
        <v>0.38798743826751708</v>
      </c>
      <c r="S621">
        <v>8.9028454331439827E-2</v>
      </c>
      <c r="T621">
        <v>0.14314150204236961</v>
      </c>
      <c r="U621">
        <v>0.40302604138068532</v>
      </c>
      <c r="V621">
        <v>0.18095950287942111</v>
      </c>
      <c r="W621">
        <v>2.2675317622617892</v>
      </c>
      <c r="X621">
        <v>2.529819920969234</v>
      </c>
      <c r="Y621">
        <v>0.10203904336776751</v>
      </c>
      <c r="Z621">
        <v>1.9174808769680349</v>
      </c>
      <c r="AA621">
        <v>0.39828350536921697</v>
      </c>
      <c r="AB621">
        <v>1.525173754394403E-2</v>
      </c>
      <c r="AC621">
        <v>0.5626521285951237</v>
      </c>
      <c r="AD621">
        <v>0.58773185181582943</v>
      </c>
      <c r="AE621">
        <v>0.1128548810220297</v>
      </c>
      <c r="AF621">
        <v>6.1230529454364392E-2</v>
      </c>
      <c r="AG621">
        <v>6.4770659906119148</v>
      </c>
      <c r="AH621">
        <v>7.0808969168846314</v>
      </c>
      <c r="AI621">
        <v>10.308672254569011</v>
      </c>
    </row>
    <row r="622" spans="1:35" x14ac:dyDescent="0.35">
      <c r="A622" s="1">
        <v>618</v>
      </c>
      <c r="B622">
        <v>40970.088236893789</v>
      </c>
      <c r="C622">
        <v>0.98528253608581118</v>
      </c>
      <c r="D622">
        <v>0.7366912778018746</v>
      </c>
      <c r="E622">
        <v>1.5113795914730419</v>
      </c>
      <c r="F622">
        <v>1.680719435807142</v>
      </c>
      <c r="G622">
        <v>11.399637509958421</v>
      </c>
      <c r="H622">
        <v>1.481787012972291</v>
      </c>
      <c r="I622">
        <v>2.8740142332966601</v>
      </c>
      <c r="J622">
        <v>0.44189415744432331</v>
      </c>
      <c r="K622">
        <v>1.187869063018709</v>
      </c>
      <c r="L622">
        <v>3.0145798813348449E-2</v>
      </c>
      <c r="M622">
        <v>8.5514694068440917</v>
      </c>
      <c r="N622">
        <v>2.6985224374925849</v>
      </c>
      <c r="O622">
        <v>0.28302390632415531</v>
      </c>
      <c r="P622">
        <v>0.39820624245152719</v>
      </c>
      <c r="Q622">
        <v>0.1209780265741936</v>
      </c>
      <c r="R622">
        <v>0.37362684063464929</v>
      </c>
      <c r="S622">
        <v>8.4480258896431265E-2</v>
      </c>
      <c r="T622">
        <v>0.12847556622030321</v>
      </c>
      <c r="U622">
        <v>0.47699352045629251</v>
      </c>
      <c r="V622">
        <v>0.21044716077116099</v>
      </c>
      <c r="W622">
        <v>1.8237510976038791</v>
      </c>
      <c r="X622">
        <v>2.0001383681517382</v>
      </c>
      <c r="Y622">
        <v>9.2449108890459084E-2</v>
      </c>
      <c r="Z622">
        <v>1.9072224188325311</v>
      </c>
      <c r="AA622">
        <v>0.48687897539692931</v>
      </c>
      <c r="AB622">
        <v>1.310195543736754E-2</v>
      </c>
      <c r="AC622">
        <v>0.53284837009492358</v>
      </c>
      <c r="AD622">
        <v>0.53494657244350474</v>
      </c>
      <c r="AE622">
        <v>0.14474818096484199</v>
      </c>
      <c r="AF622">
        <v>6.4948970294778099E-2</v>
      </c>
      <c r="AG622">
        <v>6.2563237570934049</v>
      </c>
      <c r="AH622">
        <v>8.5453844624778696</v>
      </c>
      <c r="AI622">
        <v>10.601145647034709</v>
      </c>
    </row>
    <row r="623" spans="1:35" x14ac:dyDescent="0.35">
      <c r="A623" s="1">
        <v>619</v>
      </c>
      <c r="B623">
        <v>38062.278562328938</v>
      </c>
      <c r="C623">
        <v>0.81003284310533252</v>
      </c>
      <c r="D623">
        <v>0.88960964057686231</v>
      </c>
      <c r="E623">
        <v>1.0958568854094151</v>
      </c>
      <c r="F623">
        <v>1.221926924951577</v>
      </c>
      <c r="G623">
        <v>7.0407017376834098</v>
      </c>
      <c r="H623">
        <v>4.2271249087515086</v>
      </c>
      <c r="I623">
        <v>0.89888861592346547</v>
      </c>
      <c r="J623">
        <v>1.036884771138278</v>
      </c>
      <c r="K623">
        <v>1.0163562775687749</v>
      </c>
      <c r="L623">
        <v>5.9485655825489148E-2</v>
      </c>
      <c r="M623">
        <v>8.184162365278743</v>
      </c>
      <c r="N623">
        <v>3.897441277462026</v>
      </c>
      <c r="O623">
        <v>0.1908039292365819</v>
      </c>
      <c r="P623">
        <v>0.38240096928859202</v>
      </c>
      <c r="Q623">
        <v>0.15408564614573139</v>
      </c>
      <c r="R623">
        <v>0.3722657296767613</v>
      </c>
      <c r="S623">
        <v>7.3550743362353399E-2</v>
      </c>
      <c r="T623">
        <v>0.12745214160383039</v>
      </c>
      <c r="U623">
        <v>0.41887643970413962</v>
      </c>
      <c r="V623">
        <v>0.22060270728023151</v>
      </c>
      <c r="W623">
        <v>2.069750476878788</v>
      </c>
      <c r="X623">
        <v>2.1071785936688001</v>
      </c>
      <c r="Y623">
        <v>9.6682752620793427E-2</v>
      </c>
      <c r="Z623">
        <v>1.6140829562375689</v>
      </c>
      <c r="AA623">
        <v>0.40055115791232943</v>
      </c>
      <c r="AB623">
        <v>1.296091080272189E-2</v>
      </c>
      <c r="AC623">
        <v>0.55680256709305276</v>
      </c>
      <c r="AD623">
        <v>0.46971114136603781</v>
      </c>
      <c r="AE623">
        <v>0.13055773929134851</v>
      </c>
      <c r="AF623">
        <v>6.7184126527845806E-2</v>
      </c>
      <c r="AG623">
        <v>6.798276869010893</v>
      </c>
      <c r="AH623">
        <v>7.0908742000750964</v>
      </c>
      <c r="AI623">
        <v>8.5442249431661157</v>
      </c>
    </row>
    <row r="624" spans="1:35" x14ac:dyDescent="0.35">
      <c r="A624" s="1">
        <v>620</v>
      </c>
      <c r="B624">
        <v>42089.897368120481</v>
      </c>
      <c r="C624">
        <v>0.88735850873542177</v>
      </c>
      <c r="D624">
        <v>0.95136356808568445</v>
      </c>
      <c r="E624">
        <v>1.1943490712511271</v>
      </c>
      <c r="F624">
        <v>1.33941484750815</v>
      </c>
      <c r="G624">
        <v>11.7112623746778</v>
      </c>
      <c r="H624">
        <v>2.993413113183006</v>
      </c>
      <c r="I624">
        <v>3.968815595297043</v>
      </c>
      <c r="J624">
        <v>0.43999112173619331</v>
      </c>
      <c r="K624">
        <v>0.65860692891360351</v>
      </c>
      <c r="L624">
        <v>5.9280738194475727E-2</v>
      </c>
      <c r="M624">
        <v>8.3820201430145911</v>
      </c>
      <c r="N624">
        <v>3.0750962592877289</v>
      </c>
      <c r="O624">
        <v>0.19224447148607809</v>
      </c>
      <c r="P624">
        <v>0.31295923456352209</v>
      </c>
      <c r="Q624">
        <v>0.13559273272344771</v>
      </c>
      <c r="R624">
        <v>0.31826536844567038</v>
      </c>
      <c r="S624">
        <v>7.1410011364066911E-2</v>
      </c>
      <c r="T624">
        <v>0.11162159367760249</v>
      </c>
      <c r="U624">
        <v>0.43300597075440139</v>
      </c>
      <c r="V624">
        <v>0.23230226878240351</v>
      </c>
      <c r="W624">
        <v>2.686749024111744</v>
      </c>
      <c r="X624">
        <v>2.5034783781325678</v>
      </c>
      <c r="Y624">
        <v>9.1795910988073215E-2</v>
      </c>
      <c r="Z624">
        <v>1.760606735785091</v>
      </c>
      <c r="AA624">
        <v>0.45869787204659879</v>
      </c>
      <c r="AB624">
        <v>1.1505291016910481E-2</v>
      </c>
      <c r="AC624">
        <v>0.55977443761122614</v>
      </c>
      <c r="AD624">
        <v>0.45039667068439138</v>
      </c>
      <c r="AE624">
        <v>0.1133882255331202</v>
      </c>
      <c r="AF624">
        <v>7.0125136379846381E-2</v>
      </c>
      <c r="AG624">
        <v>6.8096146194686922</v>
      </c>
      <c r="AH624">
        <v>6.7399595726714576</v>
      </c>
      <c r="AI624">
        <v>12.10756371438654</v>
      </c>
    </row>
    <row r="625" spans="1:35" x14ac:dyDescent="0.35">
      <c r="A625" s="1">
        <v>621</v>
      </c>
      <c r="B625">
        <v>36921.582712757321</v>
      </c>
      <c r="C625">
        <v>0.8910276284979779</v>
      </c>
      <c r="D625">
        <v>0.86037246337201234</v>
      </c>
      <c r="E625">
        <v>1.3680242160725919</v>
      </c>
      <c r="F625">
        <v>1.601987809319781</v>
      </c>
      <c r="G625">
        <v>16.09946870800626</v>
      </c>
      <c r="H625">
        <v>3.88235306025621</v>
      </c>
      <c r="I625">
        <v>2.3026963043026192</v>
      </c>
      <c r="J625">
        <v>1.8109179959979429</v>
      </c>
      <c r="K625">
        <v>0.77834083833565559</v>
      </c>
      <c r="L625">
        <v>6.3763682935745192E-2</v>
      </c>
      <c r="M625">
        <v>8.5903166316243507</v>
      </c>
      <c r="N625">
        <v>3.8936832406011912</v>
      </c>
      <c r="O625">
        <v>0.20701800837207071</v>
      </c>
      <c r="P625">
        <v>0.3458837590210373</v>
      </c>
      <c r="Q625">
        <v>0.15703066586737979</v>
      </c>
      <c r="R625">
        <v>0.36557708240336262</v>
      </c>
      <c r="S625">
        <v>7.9602881324006905E-2</v>
      </c>
      <c r="T625">
        <v>0.1062561571788106</v>
      </c>
      <c r="U625">
        <v>0.43058791527353202</v>
      </c>
      <c r="V625">
        <v>0.21373552674917981</v>
      </c>
      <c r="W625">
        <v>1.95518834281089</v>
      </c>
      <c r="X625">
        <v>2.0027590678358052</v>
      </c>
      <c r="Y625">
        <v>9.0645769183302541E-2</v>
      </c>
      <c r="Z625">
        <v>1.9503076253992351</v>
      </c>
      <c r="AA625">
        <v>0.44497170030054178</v>
      </c>
      <c r="AB625">
        <v>1.351266390164511E-2</v>
      </c>
      <c r="AC625">
        <v>0.62383598773714188</v>
      </c>
      <c r="AD625">
        <v>0.48022183878614011</v>
      </c>
      <c r="AE625">
        <v>0.1187925764128015</v>
      </c>
      <c r="AF625">
        <v>5.977528203136042E-2</v>
      </c>
      <c r="AG625">
        <v>13.50486398547593</v>
      </c>
      <c r="AH625">
        <v>7.0062286382469781</v>
      </c>
      <c r="AI625">
        <v>11.929384934590519</v>
      </c>
    </row>
    <row r="626" spans="1:35" x14ac:dyDescent="0.35">
      <c r="A626" s="1">
        <v>622</v>
      </c>
      <c r="B626">
        <v>50539.777175743293</v>
      </c>
      <c r="C626">
        <v>0.96531258430677103</v>
      </c>
      <c r="D626">
        <v>0.75459558755683598</v>
      </c>
      <c r="E626">
        <v>1.3867414634847091</v>
      </c>
      <c r="F626">
        <v>1.764802551584342</v>
      </c>
      <c r="G626">
        <v>10.06438861830808</v>
      </c>
      <c r="H626">
        <v>2.1438650632048799</v>
      </c>
      <c r="I626">
        <v>2.3895478831066539</v>
      </c>
      <c r="J626">
        <v>0.86079852923556099</v>
      </c>
      <c r="K626">
        <v>7.716783071216804E-2</v>
      </c>
      <c r="L626">
        <v>3.9110072778591437E-2</v>
      </c>
      <c r="M626">
        <v>7.1441534096527182</v>
      </c>
      <c r="N626">
        <v>3.0689804915427148</v>
      </c>
      <c r="O626">
        <v>0.27622672333624582</v>
      </c>
      <c r="P626">
        <v>0.27480991115795678</v>
      </c>
      <c r="Q626">
        <v>0.1242434641547369</v>
      </c>
      <c r="R626">
        <v>0.31802362488032682</v>
      </c>
      <c r="S626">
        <v>8.2752196810072301E-2</v>
      </c>
      <c r="T626">
        <v>0.1219552776366621</v>
      </c>
      <c r="U626">
        <v>0.44630429514709508</v>
      </c>
      <c r="V626">
        <v>0.18975078418313709</v>
      </c>
      <c r="W626">
        <v>2.4018037499098051</v>
      </c>
      <c r="X626">
        <v>2.3666346185875748</v>
      </c>
      <c r="Y626">
        <v>0.1050984441237322</v>
      </c>
      <c r="Z626">
        <v>1.805093278445973</v>
      </c>
      <c r="AA626">
        <v>0.47849173613137641</v>
      </c>
      <c r="AB626">
        <v>1.241617882618957E-2</v>
      </c>
      <c r="AC626">
        <v>0.55669068164659186</v>
      </c>
      <c r="AD626">
        <v>0.46077749737025647</v>
      </c>
      <c r="AE626">
        <v>0.13247641558595791</v>
      </c>
      <c r="AF626">
        <v>7.5736703144751366E-2</v>
      </c>
      <c r="AG626">
        <v>11.361509132496559</v>
      </c>
      <c r="AH626">
        <v>7.2161042623075211</v>
      </c>
      <c r="AI626">
        <v>15.85845983823738</v>
      </c>
    </row>
    <row r="627" spans="1:35" x14ac:dyDescent="0.35">
      <c r="A627" s="1">
        <v>623</v>
      </c>
      <c r="B627">
        <v>43252.059237739159</v>
      </c>
      <c r="C627">
        <v>0.92778352863690183</v>
      </c>
      <c r="D627">
        <v>0.83522129075242724</v>
      </c>
      <c r="E627">
        <v>1.177101683235219</v>
      </c>
      <c r="F627">
        <v>1.2181618317423111</v>
      </c>
      <c r="G627">
        <v>7.4938778004467084</v>
      </c>
      <c r="H627">
        <v>2.8905816678105078</v>
      </c>
      <c r="I627">
        <v>1.3168573683708391</v>
      </c>
      <c r="J627">
        <v>1.3865245533506789</v>
      </c>
      <c r="K627">
        <v>1.100325388096995</v>
      </c>
      <c r="L627">
        <v>2.9540806002757821E-2</v>
      </c>
      <c r="M627">
        <v>6.6804541808862492</v>
      </c>
      <c r="N627">
        <v>2.1899250364575269</v>
      </c>
      <c r="O627">
        <v>0.43383922239093048</v>
      </c>
      <c r="P627">
        <v>0.35682701992992699</v>
      </c>
      <c r="Q627">
        <v>0.13049536330927511</v>
      </c>
      <c r="R627">
        <v>0.30256239307299088</v>
      </c>
      <c r="S627">
        <v>9.048199944194249E-2</v>
      </c>
      <c r="T627">
        <v>0.13395079724855419</v>
      </c>
      <c r="U627">
        <v>0.36726646787174838</v>
      </c>
      <c r="V627">
        <v>0.17871474650896599</v>
      </c>
      <c r="W627">
        <v>2.4455705021380312</v>
      </c>
      <c r="X627">
        <v>2.2574046500588301</v>
      </c>
      <c r="Y627">
        <v>8.6145391753648243E-2</v>
      </c>
      <c r="Z627">
        <v>1.8781479847057649</v>
      </c>
      <c r="AA627">
        <v>0.51261710298107976</v>
      </c>
      <c r="AB627">
        <v>1.2408196301746541E-2</v>
      </c>
      <c r="AC627">
        <v>0.58178748921974166</v>
      </c>
      <c r="AD627">
        <v>0.52407977675708539</v>
      </c>
      <c r="AE627">
        <v>0.1190832878455589</v>
      </c>
      <c r="AF627">
        <v>5.4376644620767203E-2</v>
      </c>
      <c r="AG627">
        <v>8.6050202392190407</v>
      </c>
      <c r="AH627">
        <v>8.787276429081615</v>
      </c>
      <c r="AI627">
        <v>8.5384417074682766</v>
      </c>
    </row>
    <row r="628" spans="1:35" x14ac:dyDescent="0.35">
      <c r="A628" s="1">
        <v>624</v>
      </c>
      <c r="B628">
        <v>39398.213925506017</v>
      </c>
      <c r="C628">
        <v>0.99282876837593381</v>
      </c>
      <c r="D628">
        <v>0.7240817712944625</v>
      </c>
      <c r="E628">
        <v>0.94925364604949636</v>
      </c>
      <c r="F628">
        <v>1.3302481011764169</v>
      </c>
      <c r="G628">
        <v>7.1964529772839221</v>
      </c>
      <c r="H628">
        <v>4.2396427051537264</v>
      </c>
      <c r="I628">
        <v>1.2944341727036019</v>
      </c>
      <c r="J628">
        <v>0.76903410830800012</v>
      </c>
      <c r="K628">
        <v>0.92295508348276289</v>
      </c>
      <c r="L628">
        <v>2.6461925014122721E-2</v>
      </c>
      <c r="M628">
        <v>9.9949303010642225</v>
      </c>
      <c r="N628">
        <v>2.2075527475435832</v>
      </c>
      <c r="O628">
        <v>0.24369550514445701</v>
      </c>
      <c r="P628">
        <v>0.29774432116719318</v>
      </c>
      <c r="Q628">
        <v>0.15059791066267919</v>
      </c>
      <c r="R628">
        <v>0.36961506249222131</v>
      </c>
      <c r="S628">
        <v>8.7964503330904179E-2</v>
      </c>
      <c r="T628">
        <v>0.15503504352140141</v>
      </c>
      <c r="U628">
        <v>0.44121720548077831</v>
      </c>
      <c r="V628">
        <v>0.21801335635699179</v>
      </c>
      <c r="W628">
        <v>2.2978100309646421</v>
      </c>
      <c r="X628">
        <v>2.3484939443247859</v>
      </c>
      <c r="Y628">
        <v>9.1297228957329696E-2</v>
      </c>
      <c r="Z628">
        <v>2.03061398551448</v>
      </c>
      <c r="AA628">
        <v>0.42624951379611509</v>
      </c>
      <c r="AB628">
        <v>1.3569244300463299E-2</v>
      </c>
      <c r="AC628">
        <v>0.65820437862472092</v>
      </c>
      <c r="AD628">
        <v>0.51446493856907261</v>
      </c>
      <c r="AE628">
        <v>0.13676037698732921</v>
      </c>
      <c r="AF628">
        <v>6.9092908141575274E-2</v>
      </c>
      <c r="AG628">
        <v>10.047662016143921</v>
      </c>
      <c r="AH628">
        <v>7.5035885929121573</v>
      </c>
      <c r="AI628">
        <v>15.12566297714087</v>
      </c>
    </row>
    <row r="629" spans="1:35" x14ac:dyDescent="0.35">
      <c r="A629" s="1">
        <v>625</v>
      </c>
      <c r="B629">
        <v>54760.712969943474</v>
      </c>
      <c r="C629">
        <v>0.79520692094674272</v>
      </c>
      <c r="D629">
        <v>0.92340331470290182</v>
      </c>
      <c r="E629">
        <v>1.4215800492494881</v>
      </c>
      <c r="F629">
        <v>1.4187235895806789</v>
      </c>
      <c r="G629">
        <v>14.149560567335691</v>
      </c>
      <c r="H629">
        <v>2.8974011934007118</v>
      </c>
      <c r="I629">
        <v>1.055631134011374</v>
      </c>
      <c r="J629">
        <v>1.8811089193013979</v>
      </c>
      <c r="K629">
        <v>0.62414957938146465</v>
      </c>
      <c r="L629">
        <v>4.9305368053903231E-2</v>
      </c>
      <c r="M629">
        <v>7.0778876084669546</v>
      </c>
      <c r="N629">
        <v>3.4859974056448468</v>
      </c>
      <c r="O629">
        <v>0.42972340734100339</v>
      </c>
      <c r="P629">
        <v>0.29534773063750019</v>
      </c>
      <c r="Q629">
        <v>0.13966562125449389</v>
      </c>
      <c r="R629">
        <v>0.39313077400730201</v>
      </c>
      <c r="S629">
        <v>8.0276599860912901E-2</v>
      </c>
      <c r="T629">
        <v>0.1409794739273173</v>
      </c>
      <c r="U629">
        <v>0.46793099920153342</v>
      </c>
      <c r="V629">
        <v>0.15347948002830619</v>
      </c>
      <c r="W629">
        <v>2.2242944388601251</v>
      </c>
      <c r="X629">
        <v>1.807388815938807</v>
      </c>
      <c r="Y629">
        <v>0.1036526692943122</v>
      </c>
      <c r="Z629">
        <v>1.7661356912842809</v>
      </c>
      <c r="AA629">
        <v>0.42631150983781563</v>
      </c>
      <c r="AB629">
        <v>1.0815443547074199E-2</v>
      </c>
      <c r="AC629">
        <v>0.52192056983242208</v>
      </c>
      <c r="AD629">
        <v>0.49770125087764722</v>
      </c>
      <c r="AE629">
        <v>0.13672883060228569</v>
      </c>
      <c r="AF629">
        <v>7.8227994069260398E-2</v>
      </c>
      <c r="AG629">
        <v>8.523403449175909</v>
      </c>
      <c r="AH629">
        <v>7.2833287400020037</v>
      </c>
      <c r="AI629">
        <v>12.873886126152991</v>
      </c>
    </row>
    <row r="630" spans="1:35" x14ac:dyDescent="0.35">
      <c r="A630" s="1">
        <v>626</v>
      </c>
      <c r="B630">
        <v>46159.559882716138</v>
      </c>
      <c r="C630">
        <v>0.85234835434575396</v>
      </c>
      <c r="D630">
        <v>0.81108430592476832</v>
      </c>
      <c r="E630">
        <v>1.3583605909704779</v>
      </c>
      <c r="F630">
        <v>1.7762233052249521</v>
      </c>
      <c r="G630">
        <v>13.58664860333308</v>
      </c>
      <c r="H630">
        <v>1.4654020853486469</v>
      </c>
      <c r="I630">
        <v>1.4144428380306111</v>
      </c>
      <c r="J630">
        <v>1.715175856872732</v>
      </c>
      <c r="K630">
        <v>1.137061262010127</v>
      </c>
      <c r="L630">
        <v>7.8784323763907302E-2</v>
      </c>
      <c r="M630">
        <v>7.1331156567120901</v>
      </c>
      <c r="N630">
        <v>3.8238400485868338</v>
      </c>
      <c r="O630">
        <v>0.19287120320870069</v>
      </c>
      <c r="P630">
        <v>0.32633051409985492</v>
      </c>
      <c r="Q630">
        <v>0.13380098534860929</v>
      </c>
      <c r="R630">
        <v>0.37121430100491282</v>
      </c>
      <c r="S630">
        <v>7.2146511072657141E-2</v>
      </c>
      <c r="T630">
        <v>0.14170718601752749</v>
      </c>
      <c r="U630">
        <v>0.46023152900325182</v>
      </c>
      <c r="V630">
        <v>0.18291222984932759</v>
      </c>
      <c r="W630">
        <v>1.8841244469802889</v>
      </c>
      <c r="X630">
        <v>2.2228069758314648</v>
      </c>
      <c r="Y630">
        <v>0.1019567183196373</v>
      </c>
      <c r="Z630">
        <v>1.7990397553146369</v>
      </c>
      <c r="AA630">
        <v>0.38810904604445268</v>
      </c>
      <c r="AB630">
        <v>1.171964062463393E-2</v>
      </c>
      <c r="AC630">
        <v>0.65249068746584138</v>
      </c>
      <c r="AD630">
        <v>0.53995487279449383</v>
      </c>
      <c r="AE630">
        <v>0.1118554667819284</v>
      </c>
      <c r="AF630">
        <v>7.4099697536426742E-2</v>
      </c>
      <c r="AG630">
        <v>5.2439727462728447</v>
      </c>
      <c r="AH630">
        <v>9.380234366490793</v>
      </c>
      <c r="AI630">
        <v>12.99815611699348</v>
      </c>
    </row>
    <row r="631" spans="1:35" x14ac:dyDescent="0.35">
      <c r="A631" s="1">
        <v>627</v>
      </c>
      <c r="B631">
        <v>43594.547586695837</v>
      </c>
      <c r="C631">
        <v>0.94930806632975651</v>
      </c>
      <c r="D631">
        <v>0.85791191133262801</v>
      </c>
      <c r="E631">
        <v>1.31375529226226</v>
      </c>
      <c r="F631">
        <v>1.614526935700056</v>
      </c>
      <c r="G631">
        <v>12.97958600399687</v>
      </c>
      <c r="H631">
        <v>3.770061136642449</v>
      </c>
      <c r="I631">
        <v>3.57982569173975</v>
      </c>
      <c r="J631">
        <v>0.51298567572738185</v>
      </c>
      <c r="K631">
        <v>0.58137613392126908</v>
      </c>
      <c r="L631">
        <v>3.4815137458784833E-2</v>
      </c>
      <c r="M631">
        <v>7.7527056848239226</v>
      </c>
      <c r="N631">
        <v>1.074876025274687</v>
      </c>
      <c r="O631">
        <v>0.39399206146198718</v>
      </c>
      <c r="P631">
        <v>0.38835750315906409</v>
      </c>
      <c r="Q631">
        <v>0.15191839716536379</v>
      </c>
      <c r="R631">
        <v>0.31651978635093569</v>
      </c>
      <c r="S631">
        <v>8.3339637343510325E-2</v>
      </c>
      <c r="T631">
        <v>0.1133036579006622</v>
      </c>
      <c r="U631">
        <v>0.41527352812630991</v>
      </c>
      <c r="V631">
        <v>0.2367362693398615</v>
      </c>
      <c r="W631">
        <v>2.122093071874116</v>
      </c>
      <c r="X631">
        <v>2.055837070528165</v>
      </c>
      <c r="Y631">
        <v>8.4611150173488262E-2</v>
      </c>
      <c r="Z631">
        <v>2.0135893516612691</v>
      </c>
      <c r="AA631">
        <v>0.43108309100078551</v>
      </c>
      <c r="AB631">
        <v>1.266382538556245E-2</v>
      </c>
      <c r="AC631">
        <v>0.47389275056725261</v>
      </c>
      <c r="AD631">
        <v>0.49949274326194731</v>
      </c>
      <c r="AE631">
        <v>0.125281198717339</v>
      </c>
      <c r="AF631">
        <v>6.4691027048622243E-2</v>
      </c>
      <c r="AG631">
        <v>9.37675164098275</v>
      </c>
      <c r="AH631">
        <v>9.4469229271097603</v>
      </c>
      <c r="AI631">
        <v>15.45955838429575</v>
      </c>
    </row>
    <row r="632" spans="1:35" x14ac:dyDescent="0.35">
      <c r="A632" s="1">
        <v>628</v>
      </c>
      <c r="B632">
        <v>44429.140857926614</v>
      </c>
      <c r="C632">
        <v>0.89252748419765549</v>
      </c>
      <c r="D632">
        <v>0.9427623721229198</v>
      </c>
      <c r="E632">
        <v>1.46374453212501</v>
      </c>
      <c r="F632">
        <v>1.69963067461396</v>
      </c>
      <c r="G632">
        <v>10.8107383531752</v>
      </c>
      <c r="H632">
        <v>2.8700774172322019</v>
      </c>
      <c r="I632">
        <v>3.3027936738525812</v>
      </c>
      <c r="J632">
        <v>1.563997556868356</v>
      </c>
      <c r="K632">
        <v>0.15388636459355201</v>
      </c>
      <c r="L632">
        <v>2.4809777546026091E-2</v>
      </c>
      <c r="M632">
        <v>8.9036509562126902</v>
      </c>
      <c r="N632">
        <v>2.0325831479100831</v>
      </c>
      <c r="O632">
        <v>0.15945632434509369</v>
      </c>
      <c r="P632">
        <v>0.39247637627224341</v>
      </c>
      <c r="Q632">
        <v>0.14868108963676399</v>
      </c>
      <c r="R632">
        <v>0.40351507735411241</v>
      </c>
      <c r="S632">
        <v>7.9855330724952212E-2</v>
      </c>
      <c r="T632">
        <v>0.12659469649675081</v>
      </c>
      <c r="U632">
        <v>0.41367154250018268</v>
      </c>
      <c r="V632">
        <v>0.19585234283264491</v>
      </c>
      <c r="W632">
        <v>2.219543533075957</v>
      </c>
      <c r="X632">
        <v>2.2948552550858512</v>
      </c>
      <c r="Y632">
        <v>9.2788997135002022E-2</v>
      </c>
      <c r="Z632">
        <v>1.879941916861557</v>
      </c>
      <c r="AA632">
        <v>0.41044976866581412</v>
      </c>
      <c r="AB632">
        <v>1.29755687638726E-2</v>
      </c>
      <c r="AC632">
        <v>0.5606997405954548</v>
      </c>
      <c r="AD632">
        <v>0.44925615997299562</v>
      </c>
      <c r="AE632">
        <v>0.1057308868496077</v>
      </c>
      <c r="AF632">
        <v>6.3818374398876374E-2</v>
      </c>
      <c r="AG632">
        <v>9.0936932966969657</v>
      </c>
      <c r="AH632">
        <v>8.7332100681923048</v>
      </c>
      <c r="AI632">
        <v>11.073792924980349</v>
      </c>
    </row>
    <row r="633" spans="1:35" x14ac:dyDescent="0.35">
      <c r="A633" s="1">
        <v>629</v>
      </c>
      <c r="B633">
        <v>45347.75947936494</v>
      </c>
      <c r="C633">
        <v>0.83175037895277837</v>
      </c>
      <c r="D633">
        <v>0.96311194490446106</v>
      </c>
      <c r="E633">
        <v>1.3843015610197991</v>
      </c>
      <c r="F633">
        <v>1.3134212336590301</v>
      </c>
      <c r="G633">
        <v>7.5883172060321256</v>
      </c>
      <c r="H633">
        <v>1.2723499724379079</v>
      </c>
      <c r="I633">
        <v>1.3618094302119921</v>
      </c>
      <c r="J633">
        <v>0.75511896697500958</v>
      </c>
      <c r="K633">
        <v>0.13201735866060321</v>
      </c>
      <c r="L633">
        <v>5.7994237893177161E-2</v>
      </c>
      <c r="M633">
        <v>7.7299303556921339</v>
      </c>
      <c r="N633">
        <v>1.50943714915428</v>
      </c>
      <c r="O633">
        <v>0.18804769151193951</v>
      </c>
      <c r="P633">
        <v>0.28597967508228378</v>
      </c>
      <c r="Q633">
        <v>0.1393129229023535</v>
      </c>
      <c r="R633">
        <v>0.30839914778118072</v>
      </c>
      <c r="S633">
        <v>8.4205015128520092E-2</v>
      </c>
      <c r="T633">
        <v>0.10943695530508379</v>
      </c>
      <c r="U633">
        <v>0.4984577485819478</v>
      </c>
      <c r="V633">
        <v>0.19539780067806109</v>
      </c>
      <c r="W633">
        <v>2.6451977660751229</v>
      </c>
      <c r="X633">
        <v>1.970403253979168</v>
      </c>
      <c r="Y633">
        <v>9.7519516673509318E-2</v>
      </c>
      <c r="Z633">
        <v>1.9393419050821721</v>
      </c>
      <c r="AA633">
        <v>0.43066350758928001</v>
      </c>
      <c r="AB633">
        <v>1.3058169359749121E-2</v>
      </c>
      <c r="AC633">
        <v>0.46891865125794902</v>
      </c>
      <c r="AD633">
        <v>0.50235347841561229</v>
      </c>
      <c r="AE633">
        <v>0.12871757903233311</v>
      </c>
      <c r="AF633">
        <v>7.5348227398229384E-2</v>
      </c>
      <c r="AG633">
        <v>11.298809639241821</v>
      </c>
      <c r="AH633">
        <v>9.9843924270927111</v>
      </c>
      <c r="AI633">
        <v>11.01856490656632</v>
      </c>
    </row>
    <row r="634" spans="1:35" x14ac:dyDescent="0.35">
      <c r="A634" s="1">
        <v>630</v>
      </c>
      <c r="B634">
        <v>49675.145673805797</v>
      </c>
      <c r="C634">
        <v>0.89061354160177109</v>
      </c>
      <c r="D634">
        <v>0.93918043507828219</v>
      </c>
      <c r="E634">
        <v>1.334209057216472</v>
      </c>
      <c r="F634">
        <v>1.6736168395754061</v>
      </c>
      <c r="G634">
        <v>12.063014090635811</v>
      </c>
      <c r="H634">
        <v>2.963795137133229</v>
      </c>
      <c r="I634">
        <v>0.94451572190177746</v>
      </c>
      <c r="J634">
        <v>0.96519443148380923</v>
      </c>
      <c r="K634">
        <v>1.0899610619484641</v>
      </c>
      <c r="L634">
        <v>6.8580930504614973E-2</v>
      </c>
      <c r="M634">
        <v>8.814929555643042</v>
      </c>
      <c r="N634">
        <v>3.4842642201155658</v>
      </c>
      <c r="O634">
        <v>0.42942332656471432</v>
      </c>
      <c r="P634">
        <v>0.40039084626322408</v>
      </c>
      <c r="Q634">
        <v>0.11715416437103129</v>
      </c>
      <c r="R634">
        <v>0.38316283447131971</v>
      </c>
      <c r="S634">
        <v>8.9927865672563292E-2</v>
      </c>
      <c r="T634">
        <v>0.1146917522162577</v>
      </c>
      <c r="U634">
        <v>0.42855939131880749</v>
      </c>
      <c r="V634">
        <v>0.23311178704124921</v>
      </c>
      <c r="W634">
        <v>1.994290318832213</v>
      </c>
      <c r="X634">
        <v>1.9600407596962</v>
      </c>
      <c r="Y634">
        <v>9.5629819598280152E-2</v>
      </c>
      <c r="Z634">
        <v>1.872244058339412</v>
      </c>
      <c r="AA634">
        <v>0.39975160124543851</v>
      </c>
      <c r="AB634">
        <v>1.0068199847555109E-2</v>
      </c>
      <c r="AC634">
        <v>0.58602389745271544</v>
      </c>
      <c r="AD634">
        <v>0.4226887165223791</v>
      </c>
      <c r="AE634">
        <v>0.11142594199910701</v>
      </c>
      <c r="AF634">
        <v>7.5194042600159688E-2</v>
      </c>
      <c r="AG634">
        <v>12.58639000066715</v>
      </c>
      <c r="AH634">
        <v>6.7993307347339638</v>
      </c>
      <c r="AI634">
        <v>9.027517382591828</v>
      </c>
    </row>
    <row r="635" spans="1:35" x14ac:dyDescent="0.35">
      <c r="A635" s="1">
        <v>631</v>
      </c>
      <c r="B635">
        <v>48000.925884997792</v>
      </c>
      <c r="C635">
        <v>0.93479540128586969</v>
      </c>
      <c r="D635">
        <v>0.83774942858470847</v>
      </c>
      <c r="E635">
        <v>0.96263052859030651</v>
      </c>
      <c r="F635">
        <v>1.514630351891743</v>
      </c>
      <c r="G635">
        <v>16.010540471282361</v>
      </c>
      <c r="H635">
        <v>2.5901879045413092</v>
      </c>
      <c r="I635">
        <v>3.5869886599599519</v>
      </c>
      <c r="J635">
        <v>1.6881783821385481</v>
      </c>
      <c r="K635">
        <v>0.4511503651711844</v>
      </c>
      <c r="L635">
        <v>3.937660609071774E-2</v>
      </c>
      <c r="M635">
        <v>6.2136669610705777</v>
      </c>
      <c r="N635">
        <v>1.502207457000774</v>
      </c>
      <c r="O635">
        <v>0.42514076601194589</v>
      </c>
      <c r="P635">
        <v>0.36660865894643779</v>
      </c>
      <c r="Q635">
        <v>0.15416655539847021</v>
      </c>
      <c r="R635">
        <v>0.28086166446689181</v>
      </c>
      <c r="S635">
        <v>8.1801891859943215E-2</v>
      </c>
      <c r="T635">
        <v>0.14252975769906409</v>
      </c>
      <c r="U635">
        <v>0.50701316526291651</v>
      </c>
      <c r="V635">
        <v>0.17763692352970151</v>
      </c>
      <c r="W635">
        <v>2.011826388448382</v>
      </c>
      <c r="X635">
        <v>2.0892174205986969</v>
      </c>
      <c r="Y635">
        <v>8.9739659475100861E-2</v>
      </c>
      <c r="Z635">
        <v>1.8510993349611671</v>
      </c>
      <c r="AA635">
        <v>0.49177242103929841</v>
      </c>
      <c r="AB635">
        <v>1.3927574786445169E-2</v>
      </c>
      <c r="AC635">
        <v>0.55181259961084217</v>
      </c>
      <c r="AD635">
        <v>0.51097615705571953</v>
      </c>
      <c r="AE635">
        <v>0.10337346072597969</v>
      </c>
      <c r="AF635">
        <v>7.0392662250994706E-2</v>
      </c>
      <c r="AG635">
        <v>10.695828488837281</v>
      </c>
      <c r="AH635">
        <v>7.0099733435307616</v>
      </c>
      <c r="AI635">
        <v>11.739412047501331</v>
      </c>
    </row>
    <row r="636" spans="1:35" x14ac:dyDescent="0.35">
      <c r="A636" s="1">
        <v>632</v>
      </c>
      <c r="B636">
        <v>40501.380682986979</v>
      </c>
      <c r="C636">
        <v>0.95455925819284193</v>
      </c>
      <c r="D636">
        <v>0.92503687935189793</v>
      </c>
      <c r="E636">
        <v>1.0329741181568131</v>
      </c>
      <c r="F636">
        <v>1.5875542454570011</v>
      </c>
      <c r="G636">
        <v>14.85527872804346</v>
      </c>
      <c r="H636">
        <v>1.754000802084045</v>
      </c>
      <c r="I636">
        <v>0.50958384437790127</v>
      </c>
      <c r="J636">
        <v>0.80705862706833575</v>
      </c>
      <c r="K636">
        <v>0.25412503329575981</v>
      </c>
      <c r="L636">
        <v>3.0463883783892871E-2</v>
      </c>
      <c r="M636">
        <v>9.6894306185005927</v>
      </c>
      <c r="N636">
        <v>2.1160030185465621</v>
      </c>
      <c r="O636">
        <v>0.33505565179453772</v>
      </c>
      <c r="P636">
        <v>0.2739121367324982</v>
      </c>
      <c r="Q636">
        <v>0.15676831819432299</v>
      </c>
      <c r="R636">
        <v>0.31968065532435092</v>
      </c>
      <c r="S636">
        <v>7.1224915342085263E-2</v>
      </c>
      <c r="T636">
        <v>0.12564393258098561</v>
      </c>
      <c r="U636">
        <v>0.48805620147607509</v>
      </c>
      <c r="V636">
        <v>0.17232426893003711</v>
      </c>
      <c r="W636">
        <v>2.3358456957383802</v>
      </c>
      <c r="X636">
        <v>2.3467661960596509</v>
      </c>
      <c r="Y636">
        <v>8.7651500870844321E-2</v>
      </c>
      <c r="Z636">
        <v>1.839773516220071</v>
      </c>
      <c r="AA636">
        <v>0.34911169992979552</v>
      </c>
      <c r="AB636">
        <v>1.2925920934164919E-2</v>
      </c>
      <c r="AC636">
        <v>0.55498357021925959</v>
      </c>
      <c r="AD636">
        <v>0.42955733781937649</v>
      </c>
      <c r="AE636">
        <v>0.13987998333143489</v>
      </c>
      <c r="AF636">
        <v>8.138977672544237E-2</v>
      </c>
      <c r="AG636">
        <v>10.92387502926309</v>
      </c>
      <c r="AH636">
        <v>8.2867500440219537</v>
      </c>
      <c r="AI636">
        <v>8.810192934347203</v>
      </c>
    </row>
    <row r="637" spans="1:35" x14ac:dyDescent="0.35">
      <c r="A637" s="1">
        <v>633</v>
      </c>
      <c r="B637">
        <v>41233.876629011713</v>
      </c>
      <c r="C637">
        <v>0.89297089053613599</v>
      </c>
      <c r="D637">
        <v>0.85270873270862901</v>
      </c>
      <c r="E637">
        <v>1.0379082142798699</v>
      </c>
      <c r="F637">
        <v>1.775475968258033</v>
      </c>
      <c r="G637">
        <v>11.41972271111711</v>
      </c>
      <c r="H637">
        <v>2.80747354839052</v>
      </c>
      <c r="I637">
        <v>0.53413209255310723</v>
      </c>
      <c r="J637">
        <v>0.45048880762512139</v>
      </c>
      <c r="K637">
        <v>1.035274630263961</v>
      </c>
      <c r="L637">
        <v>4.849587918597692E-2</v>
      </c>
      <c r="M637">
        <v>7.8981225249960056</v>
      </c>
      <c r="N637">
        <v>3.8497818012562321</v>
      </c>
      <c r="O637">
        <v>0.32882825599743559</v>
      </c>
      <c r="P637">
        <v>0.39807521506105031</v>
      </c>
      <c r="Q637">
        <v>0.14387238626649701</v>
      </c>
      <c r="R637">
        <v>0.3591613277147398</v>
      </c>
      <c r="S637">
        <v>7.8729257713414297E-2</v>
      </c>
      <c r="T637">
        <v>0.1344883130970802</v>
      </c>
      <c r="U637">
        <v>0.41275987071462311</v>
      </c>
      <c r="V637">
        <v>0.19824669885349011</v>
      </c>
      <c r="W637">
        <v>2.027228042634543</v>
      </c>
      <c r="X637">
        <v>2.2762733744975279</v>
      </c>
      <c r="Y637">
        <v>8.5493360568131949E-2</v>
      </c>
      <c r="Z637">
        <v>1.929784096547327</v>
      </c>
      <c r="AA637">
        <v>0.43487517070405252</v>
      </c>
      <c r="AB637">
        <v>1.3634654456076971E-2</v>
      </c>
      <c r="AC637">
        <v>0.54439379123234066</v>
      </c>
      <c r="AD637">
        <v>0.47231274894327469</v>
      </c>
      <c r="AE637">
        <v>0.117045507845427</v>
      </c>
      <c r="AF637">
        <v>6.8614594305125023E-2</v>
      </c>
      <c r="AG637">
        <v>7.809342682699369</v>
      </c>
      <c r="AH637">
        <v>6.680617700021287</v>
      </c>
      <c r="AI637">
        <v>10.997743884885621</v>
      </c>
    </row>
    <row r="638" spans="1:35" x14ac:dyDescent="0.35">
      <c r="A638" s="1">
        <v>634</v>
      </c>
      <c r="B638">
        <v>40386.69408913661</v>
      </c>
      <c r="C638">
        <v>0.96440767281215201</v>
      </c>
      <c r="D638">
        <v>0.80206285177456427</v>
      </c>
      <c r="E638">
        <v>1.550538850154215</v>
      </c>
      <c r="F638">
        <v>1.4958902084391461</v>
      </c>
      <c r="G638">
        <v>12.478933652654289</v>
      </c>
      <c r="H638">
        <v>2.8614281983675638</v>
      </c>
      <c r="I638">
        <v>3.1666913644019159</v>
      </c>
      <c r="J638">
        <v>1.8356203899248631</v>
      </c>
      <c r="K638">
        <v>0.89905600155737075</v>
      </c>
      <c r="L638">
        <v>4.8282235049174449E-2</v>
      </c>
      <c r="M638">
        <v>6.3257577401452592</v>
      </c>
      <c r="N638">
        <v>3.9051475235024911</v>
      </c>
      <c r="O638">
        <v>0.41668594793717162</v>
      </c>
      <c r="P638">
        <v>0.29227899379942629</v>
      </c>
      <c r="Q638">
        <v>0.1640631621191469</v>
      </c>
      <c r="R638">
        <v>0.34991010291944452</v>
      </c>
      <c r="S638">
        <v>7.9370626600198224E-2</v>
      </c>
      <c r="T638">
        <v>0.15602104317011389</v>
      </c>
      <c r="U638">
        <v>0.47847243593136618</v>
      </c>
      <c r="V638">
        <v>0.16456309521349491</v>
      </c>
      <c r="W638">
        <v>2.6131669804823332</v>
      </c>
      <c r="X638">
        <v>2.380434167104116</v>
      </c>
      <c r="Y638">
        <v>0.1022587682184484</v>
      </c>
      <c r="Z638">
        <v>1.849880682406553</v>
      </c>
      <c r="AA638">
        <v>0.3643935093544084</v>
      </c>
      <c r="AB638">
        <v>1.372984856775117E-2</v>
      </c>
      <c r="AC638">
        <v>0.59786471172113909</v>
      </c>
      <c r="AD638">
        <v>0.51654393980001956</v>
      </c>
      <c r="AE638">
        <v>0.1065169197061146</v>
      </c>
      <c r="AF638">
        <v>7.111901411640327E-2</v>
      </c>
      <c r="AG638">
        <v>11.26189235332475</v>
      </c>
      <c r="AH638">
        <v>8.3501490993345371</v>
      </c>
      <c r="AI638">
        <v>11.676022086660399</v>
      </c>
    </row>
    <row r="639" spans="1:35" x14ac:dyDescent="0.35">
      <c r="A639" s="1">
        <v>635</v>
      </c>
      <c r="B639">
        <v>39771.341576616287</v>
      </c>
      <c r="C639">
        <v>0.9814559058101614</v>
      </c>
      <c r="D639">
        <v>0.85368486869086802</v>
      </c>
      <c r="E639">
        <v>1.409484803336716</v>
      </c>
      <c r="F639">
        <v>1.5653007203684131</v>
      </c>
      <c r="G639">
        <v>8.2019119259850246</v>
      </c>
      <c r="H639">
        <v>3.2550689656313532</v>
      </c>
      <c r="I639">
        <v>0.77351851960924445</v>
      </c>
      <c r="J639">
        <v>1.936533531540809</v>
      </c>
      <c r="K639">
        <v>0.52233995050415549</v>
      </c>
      <c r="L639">
        <v>4.2879538452908969E-2</v>
      </c>
      <c r="M639">
        <v>9.3828903827476324</v>
      </c>
      <c r="N639">
        <v>2.2975087220141051</v>
      </c>
      <c r="O639">
        <v>0.35517014183447881</v>
      </c>
      <c r="P639">
        <v>0.32274426570899839</v>
      </c>
      <c r="Q639">
        <v>0.13720552960261029</v>
      </c>
      <c r="R639">
        <v>0.3259783640434879</v>
      </c>
      <c r="S639">
        <v>8.8381413922451968E-2</v>
      </c>
      <c r="T639">
        <v>0.1329079882367788</v>
      </c>
      <c r="U639">
        <v>0.4489968918603946</v>
      </c>
      <c r="V639">
        <v>0.17554561993999671</v>
      </c>
      <c r="W639">
        <v>2.2021570864297741</v>
      </c>
      <c r="X639">
        <v>2.5621634345965671</v>
      </c>
      <c r="Y639">
        <v>8.5411026680409341E-2</v>
      </c>
      <c r="Z639">
        <v>2.015583943654677</v>
      </c>
      <c r="AA639">
        <v>0.40119371965777367</v>
      </c>
      <c r="AB639">
        <v>1.553995621646668E-2</v>
      </c>
      <c r="AC639">
        <v>0.53784698664051345</v>
      </c>
      <c r="AD639">
        <v>0.4330437126857819</v>
      </c>
      <c r="AE639">
        <v>9.4759294336196537E-2</v>
      </c>
      <c r="AF639">
        <v>8.2410252519989693E-2</v>
      </c>
      <c r="AG639">
        <v>6.1880160399156674</v>
      </c>
      <c r="AH639">
        <v>7.5330102923233424</v>
      </c>
      <c r="AI639">
        <v>13.242422824848211</v>
      </c>
    </row>
    <row r="640" spans="1:35" x14ac:dyDescent="0.35">
      <c r="A640" s="1">
        <v>636</v>
      </c>
      <c r="B640">
        <v>48541.381332388919</v>
      </c>
      <c r="C640">
        <v>0.78381188721880002</v>
      </c>
      <c r="D640">
        <v>0.78694449828031832</v>
      </c>
      <c r="E640">
        <v>1.2312334085143231</v>
      </c>
      <c r="F640">
        <v>1.245014733059129</v>
      </c>
      <c r="G640">
        <v>12.389224929742509</v>
      </c>
      <c r="H640">
        <v>4.233955534947472</v>
      </c>
      <c r="I640">
        <v>3.326363405382128</v>
      </c>
      <c r="J640">
        <v>0.81707881807927929</v>
      </c>
      <c r="K640">
        <v>0.1624775501879846</v>
      </c>
      <c r="L640">
        <v>5.6928770868038402E-2</v>
      </c>
      <c r="M640">
        <v>7.2863288276020484</v>
      </c>
      <c r="N640">
        <v>1.0708153769146731</v>
      </c>
      <c r="O640">
        <v>0.32507562264924772</v>
      </c>
      <c r="P640">
        <v>0.37716023025335849</v>
      </c>
      <c r="Q640">
        <v>0.14315411225287669</v>
      </c>
      <c r="R640">
        <v>0.3898450334129131</v>
      </c>
      <c r="S640">
        <v>7.5455857387594902E-2</v>
      </c>
      <c r="T640">
        <v>0.14159763562733291</v>
      </c>
      <c r="U640">
        <v>0.44415604263722641</v>
      </c>
      <c r="V640">
        <v>0.22804584967620209</v>
      </c>
      <c r="W640">
        <v>1.954243415820361</v>
      </c>
      <c r="X640">
        <v>1.9941972626134881</v>
      </c>
      <c r="Y640">
        <v>8.8991527750952856E-2</v>
      </c>
      <c r="Z640">
        <v>1.5270582174774019</v>
      </c>
      <c r="AA640">
        <v>0.42447573828278068</v>
      </c>
      <c r="AB640">
        <v>1.0388015311982871E-2</v>
      </c>
      <c r="AC640">
        <v>0.44037248774057519</v>
      </c>
      <c r="AD640">
        <v>0.51360986647684059</v>
      </c>
      <c r="AE640">
        <v>0.12866977971222429</v>
      </c>
      <c r="AF640">
        <v>7.5795821315693623E-2</v>
      </c>
      <c r="AG640">
        <v>10.81728223548501</v>
      </c>
      <c r="AH640">
        <v>8.4676975996111814</v>
      </c>
      <c r="AI640">
        <v>14.832535352390369</v>
      </c>
    </row>
    <row r="641" spans="1:35" x14ac:dyDescent="0.35">
      <c r="A641" s="1">
        <v>637</v>
      </c>
      <c r="B641">
        <v>45886.312127034529</v>
      </c>
      <c r="C641">
        <v>0.9899333888155607</v>
      </c>
      <c r="D641">
        <v>0.94583835397037186</v>
      </c>
      <c r="E641">
        <v>1.272650878929513</v>
      </c>
      <c r="F641">
        <v>1.7450496460990119</v>
      </c>
      <c r="G641">
        <v>13.33296208539182</v>
      </c>
      <c r="H641">
        <v>3.169718501257603</v>
      </c>
      <c r="I641">
        <v>2.487198082140945</v>
      </c>
      <c r="J641">
        <v>1.1814744541805591</v>
      </c>
      <c r="K641">
        <v>0.98164348536352253</v>
      </c>
      <c r="L641">
        <v>2.5362827817123689E-2</v>
      </c>
      <c r="M641">
        <v>9.984363531532253</v>
      </c>
      <c r="N641">
        <v>0.54582577037366642</v>
      </c>
      <c r="O641">
        <v>0.40790191347251742</v>
      </c>
      <c r="P641">
        <v>0.28873503125644012</v>
      </c>
      <c r="Q641">
        <v>0.14469684016836931</v>
      </c>
      <c r="R641">
        <v>0.27682968494170651</v>
      </c>
      <c r="S641">
        <v>7.975973827147001E-2</v>
      </c>
      <c r="T641">
        <v>0.14146542040327351</v>
      </c>
      <c r="U641">
        <v>0.40470677091681928</v>
      </c>
      <c r="V641">
        <v>0.1811982682488105</v>
      </c>
      <c r="W641">
        <v>2.6262633671941851</v>
      </c>
      <c r="X641">
        <v>2.0976144191970012</v>
      </c>
      <c r="Y641">
        <v>0.1049364136811152</v>
      </c>
      <c r="Z641">
        <v>1.8737427965713269</v>
      </c>
      <c r="AA641">
        <v>0.47262432576748142</v>
      </c>
      <c r="AB641">
        <v>1.09626971359707E-2</v>
      </c>
      <c r="AC641">
        <v>0.55807868274071704</v>
      </c>
      <c r="AD641">
        <v>0.3770837471377127</v>
      </c>
      <c r="AE641">
        <v>0.13026786465084819</v>
      </c>
      <c r="AF641">
        <v>6.9264169777396065E-2</v>
      </c>
      <c r="AG641">
        <v>8.7672801170731418</v>
      </c>
      <c r="AH641">
        <v>9.5994661494423443</v>
      </c>
      <c r="AI641">
        <v>11.980708066585811</v>
      </c>
    </row>
    <row r="642" spans="1:35" x14ac:dyDescent="0.35">
      <c r="A642" s="1">
        <v>638</v>
      </c>
      <c r="B642">
        <v>47120.994241567918</v>
      </c>
      <c r="C642">
        <v>0.86701602305373704</v>
      </c>
      <c r="D642">
        <v>0.91733585248505867</v>
      </c>
      <c r="E642">
        <v>1.431831510853677</v>
      </c>
      <c r="F642">
        <v>1.694900149103951</v>
      </c>
      <c r="G642">
        <v>12.454635975899061</v>
      </c>
      <c r="H642">
        <v>3.3726810985618458</v>
      </c>
      <c r="I642">
        <v>0.86594478991558499</v>
      </c>
      <c r="J642">
        <v>0.95574124268475835</v>
      </c>
      <c r="K642">
        <v>1.057650786419349</v>
      </c>
      <c r="L642">
        <v>7.7744888892417291E-2</v>
      </c>
      <c r="M642">
        <v>8.3526300500183037</v>
      </c>
      <c r="N642">
        <v>3.6326569612359569</v>
      </c>
      <c r="O642">
        <v>0.3674772939473146</v>
      </c>
      <c r="P642">
        <v>0.35880482815427089</v>
      </c>
      <c r="Q642">
        <v>0.11666445331299211</v>
      </c>
      <c r="R642">
        <v>0.30676024176518712</v>
      </c>
      <c r="S642">
        <v>7.4319481997935005E-2</v>
      </c>
      <c r="T642">
        <v>0.13303584713878089</v>
      </c>
      <c r="U642">
        <v>0.47473010290777162</v>
      </c>
      <c r="V642">
        <v>0.20109196086239869</v>
      </c>
      <c r="W642">
        <v>1.9655936369309881</v>
      </c>
      <c r="X642">
        <v>2.3210055009813391</v>
      </c>
      <c r="Y642">
        <v>9.1337056568732616E-2</v>
      </c>
      <c r="Z642">
        <v>2.1084675707536848</v>
      </c>
      <c r="AA642">
        <v>0.36770394460697448</v>
      </c>
      <c r="AB642">
        <v>1.212801690069497E-2</v>
      </c>
      <c r="AC642">
        <v>0.50917079526487541</v>
      </c>
      <c r="AD642">
        <v>0.54708613332813605</v>
      </c>
      <c r="AE642">
        <v>0.1213042104152935</v>
      </c>
      <c r="AF642">
        <v>7.1011952763281261E-2</v>
      </c>
      <c r="AG642">
        <v>13.36712940519247</v>
      </c>
      <c r="AH642">
        <v>9.1775702021877397</v>
      </c>
      <c r="AI642">
        <v>10.006298303492139</v>
      </c>
    </row>
    <row r="643" spans="1:35" x14ac:dyDescent="0.35">
      <c r="A643" s="1">
        <v>639</v>
      </c>
      <c r="B643">
        <v>51018.946058776608</v>
      </c>
      <c r="C643">
        <v>0.87064560504026589</v>
      </c>
      <c r="D643">
        <v>0.86941708380191662</v>
      </c>
      <c r="E643">
        <v>0.98802774962351336</v>
      </c>
      <c r="F643">
        <v>1.758955541562284</v>
      </c>
      <c r="G643">
        <v>14.846039246727861</v>
      </c>
      <c r="H643">
        <v>3.076662884239453</v>
      </c>
      <c r="I643">
        <v>3.229575247359517</v>
      </c>
      <c r="J643">
        <v>0.51066763803973292</v>
      </c>
      <c r="K643">
        <v>1.1405786375749001</v>
      </c>
      <c r="L643">
        <v>6.2097053961834632E-2</v>
      </c>
      <c r="M643">
        <v>7.1109386817469904</v>
      </c>
      <c r="N643">
        <v>1.20652171480754</v>
      </c>
      <c r="O643">
        <v>0.25872019079693709</v>
      </c>
      <c r="P643">
        <v>0.34081515014005609</v>
      </c>
      <c r="Q643">
        <v>0.1514268955132656</v>
      </c>
      <c r="R643">
        <v>0.34838403674218438</v>
      </c>
      <c r="S643">
        <v>8.7879808753447669E-2</v>
      </c>
      <c r="T643">
        <v>0.1206011611763087</v>
      </c>
      <c r="U643">
        <v>0.4398135048713786</v>
      </c>
      <c r="V643">
        <v>0.1984131085215412</v>
      </c>
      <c r="W643">
        <v>2.565049884474742</v>
      </c>
      <c r="X643">
        <v>2.3805943476498972</v>
      </c>
      <c r="Y643">
        <v>8.7082922028284673E-2</v>
      </c>
      <c r="Z643">
        <v>1.8625197705877969</v>
      </c>
      <c r="AA643">
        <v>0.41437177367279432</v>
      </c>
      <c r="AB643">
        <v>1.2893186099699361E-2</v>
      </c>
      <c r="AC643">
        <v>0.65374708759096845</v>
      </c>
      <c r="AD643">
        <v>0.49227931376642831</v>
      </c>
      <c r="AE643">
        <v>0.12686736993032741</v>
      </c>
      <c r="AF643">
        <v>6.0878473133373578E-2</v>
      </c>
      <c r="AG643">
        <v>11.552842561893261</v>
      </c>
      <c r="AH643">
        <v>8.3084042237621709</v>
      </c>
      <c r="AI643">
        <v>15.723808701229039</v>
      </c>
    </row>
    <row r="644" spans="1:35" x14ac:dyDescent="0.35">
      <c r="A644" s="1">
        <v>640</v>
      </c>
      <c r="B644">
        <v>41832.257929228188</v>
      </c>
      <c r="C644">
        <v>0.91694412727451713</v>
      </c>
      <c r="D644">
        <v>0.88168829728716736</v>
      </c>
      <c r="E644">
        <v>1.4954336932024119</v>
      </c>
      <c r="F644">
        <v>1.749485645241829</v>
      </c>
      <c r="G644">
        <v>9.9428179084393822</v>
      </c>
      <c r="H644">
        <v>3.007912696955497</v>
      </c>
      <c r="I644">
        <v>3.1345258331041368</v>
      </c>
      <c r="J644">
        <v>1.679723910084576</v>
      </c>
      <c r="K644">
        <v>0.20506904531009421</v>
      </c>
      <c r="L644">
        <v>6.0853438258040571E-2</v>
      </c>
      <c r="M644">
        <v>8.435023310001732</v>
      </c>
      <c r="N644">
        <v>3.5014474592542242</v>
      </c>
      <c r="O644">
        <v>0.33889347099232159</v>
      </c>
      <c r="P644">
        <v>0.36597923398452858</v>
      </c>
      <c r="Q644">
        <v>0.16254749649324141</v>
      </c>
      <c r="R644">
        <v>0.33622059321392128</v>
      </c>
      <c r="S644">
        <v>7.7069603671197751E-2</v>
      </c>
      <c r="T644">
        <v>0.14694008223804481</v>
      </c>
      <c r="U644">
        <v>0.52571306490827607</v>
      </c>
      <c r="V644">
        <v>0.16141771540285291</v>
      </c>
      <c r="W644">
        <v>2.0894191266221021</v>
      </c>
      <c r="X644">
        <v>2.2538489721972019</v>
      </c>
      <c r="Y644">
        <v>9.1774511468257422E-2</v>
      </c>
      <c r="Z644">
        <v>1.9007440046758901</v>
      </c>
      <c r="AA644">
        <v>0.38352093853801761</v>
      </c>
      <c r="AB644">
        <v>1.4508545717162759E-2</v>
      </c>
      <c r="AC644">
        <v>0.46693202477357798</v>
      </c>
      <c r="AD644">
        <v>0.5598506947024231</v>
      </c>
      <c r="AE644">
        <v>0.13187848800484839</v>
      </c>
      <c r="AF644">
        <v>6.428542099637935E-2</v>
      </c>
      <c r="AG644">
        <v>11.13533465674189</v>
      </c>
      <c r="AH644">
        <v>9.365414084285927</v>
      </c>
      <c r="AI644">
        <v>8.4486167899349933</v>
      </c>
    </row>
    <row r="645" spans="1:35" x14ac:dyDescent="0.35">
      <c r="A645" s="1">
        <v>641</v>
      </c>
      <c r="B645">
        <v>46633.867073339577</v>
      </c>
      <c r="C645">
        <v>0.97723747084555623</v>
      </c>
      <c r="D645">
        <v>0.89283797017431166</v>
      </c>
      <c r="E645">
        <v>1.29218975085302</v>
      </c>
      <c r="F645">
        <v>1.7160092893416139</v>
      </c>
      <c r="G645">
        <v>13.04123912749221</v>
      </c>
      <c r="H645">
        <v>1.7936321960232</v>
      </c>
      <c r="I645">
        <v>2.9989983627629391</v>
      </c>
      <c r="J645">
        <v>0.63096411210502146</v>
      </c>
      <c r="K645">
        <v>0.2676239827201321</v>
      </c>
      <c r="L645">
        <v>2.56604246025607E-2</v>
      </c>
      <c r="M645">
        <v>8.525173666120649</v>
      </c>
      <c r="N645">
        <v>1.1690229234182969</v>
      </c>
      <c r="O645">
        <v>0.30417894104999421</v>
      </c>
      <c r="P645">
        <v>0.39533549723370048</v>
      </c>
      <c r="Q645">
        <v>0.12856563944159821</v>
      </c>
      <c r="R645">
        <v>0.34791243818258238</v>
      </c>
      <c r="S645">
        <v>7.6947557562565799E-2</v>
      </c>
      <c r="T645">
        <v>0.14020173325277879</v>
      </c>
      <c r="U645">
        <v>0.3779662447012751</v>
      </c>
      <c r="V645">
        <v>0.1697939954689848</v>
      </c>
      <c r="W645">
        <v>2.3032811100257948</v>
      </c>
      <c r="X645">
        <v>2.7223993559568398</v>
      </c>
      <c r="Y645">
        <v>7.9262615158622415E-2</v>
      </c>
      <c r="Z645">
        <v>2.226018687088291</v>
      </c>
      <c r="AA645">
        <v>0.44599127410202161</v>
      </c>
      <c r="AB645">
        <v>1.218794235502153E-2</v>
      </c>
      <c r="AC645">
        <v>0.56131203433240928</v>
      </c>
      <c r="AD645">
        <v>0.5344953677364499</v>
      </c>
      <c r="AE645">
        <v>0.10869086254917221</v>
      </c>
      <c r="AF645">
        <v>7.5992424987413529E-2</v>
      </c>
      <c r="AG645">
        <v>7.5528758052618716</v>
      </c>
      <c r="AH645">
        <v>9.3288281961047694</v>
      </c>
      <c r="AI645">
        <v>10.37140826160301</v>
      </c>
    </row>
    <row r="646" spans="1:35" x14ac:dyDescent="0.35">
      <c r="A646" s="1">
        <v>642</v>
      </c>
      <c r="B646">
        <v>45868.871455004068</v>
      </c>
      <c r="C646">
        <v>0.98473816955127369</v>
      </c>
      <c r="D646">
        <v>0.83745183760533526</v>
      </c>
      <c r="E646">
        <v>1.0943045605085751</v>
      </c>
      <c r="F646">
        <v>1.7863836356485181</v>
      </c>
      <c r="G646">
        <v>9.2500634393766745</v>
      </c>
      <c r="H646">
        <v>3.240974911041639</v>
      </c>
      <c r="I646">
        <v>3.109133578738589</v>
      </c>
      <c r="J646">
        <v>0.97216744804031574</v>
      </c>
      <c r="K646">
        <v>0.36221328780127532</v>
      </c>
      <c r="L646">
        <v>2.3461853537895871E-2</v>
      </c>
      <c r="M646">
        <v>8.2438110703737131</v>
      </c>
      <c r="N646">
        <v>1.9238264276909769</v>
      </c>
      <c r="O646">
        <v>0.39297134929471988</v>
      </c>
      <c r="P646">
        <v>0.33441755896143671</v>
      </c>
      <c r="Q646">
        <v>0.13461313835057939</v>
      </c>
      <c r="R646">
        <v>0.33845541865557338</v>
      </c>
      <c r="S646">
        <v>8.180748799787621E-2</v>
      </c>
      <c r="T646">
        <v>0.13786070457992081</v>
      </c>
      <c r="U646">
        <v>0.46997500982023971</v>
      </c>
      <c r="V646">
        <v>0.2006145307315855</v>
      </c>
      <c r="W646">
        <v>1.9614754738458791</v>
      </c>
      <c r="X646">
        <v>2.0258290580034419</v>
      </c>
      <c r="Y646">
        <v>8.673280014818989E-2</v>
      </c>
      <c r="Z646">
        <v>1.624031329669106</v>
      </c>
      <c r="AA646">
        <v>0.42777451179671189</v>
      </c>
      <c r="AB646">
        <v>1.288039054878066E-2</v>
      </c>
      <c r="AC646">
        <v>0.58225031802873994</v>
      </c>
      <c r="AD646">
        <v>0.4281602176646343</v>
      </c>
      <c r="AE646">
        <v>0.103632611335916</v>
      </c>
      <c r="AF646">
        <v>8.1137648636148266E-2</v>
      </c>
      <c r="AG646">
        <v>8.0072233061564884</v>
      </c>
      <c r="AH646">
        <v>6.6123144495328479</v>
      </c>
      <c r="AI646">
        <v>9.3314170773620617</v>
      </c>
    </row>
    <row r="647" spans="1:35" x14ac:dyDescent="0.35">
      <c r="A647" s="1">
        <v>643</v>
      </c>
      <c r="B647">
        <v>49554.680874337631</v>
      </c>
      <c r="C647">
        <v>0.80053294334970937</v>
      </c>
      <c r="D647">
        <v>0.95864781952781664</v>
      </c>
      <c r="E647">
        <v>1.430210425476071</v>
      </c>
      <c r="F647">
        <v>1.760257388113978</v>
      </c>
      <c r="G647">
        <v>10.55218215610889</v>
      </c>
      <c r="H647">
        <v>2.6383113932389248</v>
      </c>
      <c r="I647">
        <v>3.9883610156530072</v>
      </c>
      <c r="J647">
        <v>0.95951136437985163</v>
      </c>
      <c r="K647">
        <v>0.27376940170586511</v>
      </c>
      <c r="L647">
        <v>5.8309165330804637E-2</v>
      </c>
      <c r="M647">
        <v>6.2578386052503552</v>
      </c>
      <c r="N647">
        <v>2.6625577482365048</v>
      </c>
      <c r="O647">
        <v>0.14285940513262749</v>
      </c>
      <c r="P647">
        <v>0.28571202064086582</v>
      </c>
      <c r="Q647">
        <v>0.15209784592592521</v>
      </c>
      <c r="R647">
        <v>0.34690873101012482</v>
      </c>
      <c r="S647">
        <v>7.9879222187622792E-2</v>
      </c>
      <c r="T647">
        <v>0.1107086285723302</v>
      </c>
      <c r="U647">
        <v>0.47392797378992019</v>
      </c>
      <c r="V647">
        <v>0.21184754832085209</v>
      </c>
      <c r="W647">
        <v>2.403261959225834</v>
      </c>
      <c r="X647">
        <v>2.0481103723685909</v>
      </c>
      <c r="Y647">
        <v>9.098091139970016E-2</v>
      </c>
      <c r="Z647">
        <v>1.9724988265885079</v>
      </c>
      <c r="AA647">
        <v>0.4303422684399551</v>
      </c>
      <c r="AB647">
        <v>1.4209862422256509E-2</v>
      </c>
      <c r="AC647">
        <v>0.60114186259122293</v>
      </c>
      <c r="AD647">
        <v>0.54326213965516357</v>
      </c>
      <c r="AE647">
        <v>9.7631388421217116E-2</v>
      </c>
      <c r="AF647">
        <v>7.4293599547934047E-2</v>
      </c>
      <c r="AG647">
        <v>8.4336357127535528</v>
      </c>
      <c r="AH647">
        <v>7.0637760495115849</v>
      </c>
      <c r="AI647">
        <v>10.378745122778881</v>
      </c>
    </row>
    <row r="648" spans="1:35" x14ac:dyDescent="0.35">
      <c r="A648" s="1">
        <v>644</v>
      </c>
      <c r="B648">
        <v>45847.143988085947</v>
      </c>
      <c r="C648">
        <v>0.80928203242725616</v>
      </c>
      <c r="D648">
        <v>0.98841456627299173</v>
      </c>
      <c r="E648">
        <v>1.369509961230702</v>
      </c>
      <c r="F648">
        <v>1.7029253060752201</v>
      </c>
      <c r="G648">
        <v>12.969941656119021</v>
      </c>
      <c r="H648">
        <v>3.838198850954802</v>
      </c>
      <c r="I648">
        <v>1.163082518752024</v>
      </c>
      <c r="J648">
        <v>1.432478183583509</v>
      </c>
      <c r="K648">
        <v>0.53201181175743939</v>
      </c>
      <c r="L648">
        <v>7.9905815706048711E-2</v>
      </c>
      <c r="M648">
        <v>7.0570814364621093</v>
      </c>
      <c r="N648">
        <v>2.8779789701854961</v>
      </c>
      <c r="O648">
        <v>0.2404150758624797</v>
      </c>
      <c r="P648">
        <v>0.35933160063704161</v>
      </c>
      <c r="Q648">
        <v>0.15912176530081121</v>
      </c>
      <c r="R648">
        <v>0.3129821444053012</v>
      </c>
      <c r="S648">
        <v>6.8829813493020808E-2</v>
      </c>
      <c r="T648">
        <v>0.13902008923470971</v>
      </c>
      <c r="U648">
        <v>0.44822375483032512</v>
      </c>
      <c r="V648">
        <v>0.17369586562095399</v>
      </c>
      <c r="W648">
        <v>2.4793619156394331</v>
      </c>
      <c r="X648">
        <v>1.959134509012989</v>
      </c>
      <c r="Y648">
        <v>8.413060056813107E-2</v>
      </c>
      <c r="Z648">
        <v>1.7443745240207531</v>
      </c>
      <c r="AA648">
        <v>0.52335694966769697</v>
      </c>
      <c r="AB648">
        <v>1.4252768293256441E-2</v>
      </c>
      <c r="AC648">
        <v>0.65511367609473981</v>
      </c>
      <c r="AD648">
        <v>0.44300080471236741</v>
      </c>
      <c r="AE648">
        <v>0.13644258431511849</v>
      </c>
      <c r="AF648">
        <v>5.9385469983825039E-2</v>
      </c>
      <c r="AG648">
        <v>10.095127853958269</v>
      </c>
      <c r="AH648">
        <v>6.6921318084910064</v>
      </c>
      <c r="AI648">
        <v>10.76694659413819</v>
      </c>
    </row>
    <row r="649" spans="1:35" x14ac:dyDescent="0.35">
      <c r="A649" s="1">
        <v>645</v>
      </c>
      <c r="B649">
        <v>42592.969122003436</v>
      </c>
      <c r="C649">
        <v>0.78608909733875809</v>
      </c>
      <c r="D649">
        <v>0.9966011937969983</v>
      </c>
      <c r="E649">
        <v>1.0142613171155019</v>
      </c>
      <c r="F649">
        <v>1.730652559639146</v>
      </c>
      <c r="G649">
        <v>11.63482235151897</v>
      </c>
      <c r="H649">
        <v>2.2719831539236992</v>
      </c>
      <c r="I649">
        <v>2.7362264647110099</v>
      </c>
      <c r="J649">
        <v>1.52407406285582</v>
      </c>
      <c r="K649">
        <v>0.56543238801777884</v>
      </c>
      <c r="L649">
        <v>4.8041701372316933E-2</v>
      </c>
      <c r="M649">
        <v>6.0704804087819184</v>
      </c>
      <c r="N649">
        <v>2.3030827611943669</v>
      </c>
      <c r="O649">
        <v>0.29626713921457082</v>
      </c>
      <c r="P649">
        <v>0.32099284469201578</v>
      </c>
      <c r="Q649">
        <v>0.14219184203351831</v>
      </c>
      <c r="R649">
        <v>0.26629689950131691</v>
      </c>
      <c r="S649">
        <v>7.4604127039350487E-2</v>
      </c>
      <c r="T649">
        <v>0.14103679156906301</v>
      </c>
      <c r="U649">
        <v>0.51091897932906472</v>
      </c>
      <c r="V649">
        <v>0.18737283197765289</v>
      </c>
      <c r="W649">
        <v>2.0757788663792112</v>
      </c>
      <c r="X649">
        <v>2.5451601093010292</v>
      </c>
      <c r="Y649">
        <v>7.8996212128646701E-2</v>
      </c>
      <c r="Z649">
        <v>2.038530385706891</v>
      </c>
      <c r="AA649">
        <v>0.39452098572129851</v>
      </c>
      <c r="AB649">
        <v>1.080907357787534E-2</v>
      </c>
      <c r="AC649">
        <v>0.61751112311906786</v>
      </c>
      <c r="AD649">
        <v>0.50573381898992487</v>
      </c>
      <c r="AE649">
        <v>0.1163631820774018</v>
      </c>
      <c r="AF649">
        <v>6.7636440772184114E-2</v>
      </c>
      <c r="AG649">
        <v>13.42961623495145</v>
      </c>
      <c r="AH649">
        <v>8.8975794460386073</v>
      </c>
      <c r="AI649">
        <v>13.59619489674408</v>
      </c>
    </row>
    <row r="650" spans="1:35" x14ac:dyDescent="0.35">
      <c r="A650" s="1">
        <v>646</v>
      </c>
      <c r="B650">
        <v>46836.434910190452</v>
      </c>
      <c r="C650">
        <v>0.93036842374424289</v>
      </c>
      <c r="D650">
        <v>0.92713110587324565</v>
      </c>
      <c r="E650">
        <v>1.2506099503098009</v>
      </c>
      <c r="F650">
        <v>1.241746088323096</v>
      </c>
      <c r="G650">
        <v>16.07183388082505</v>
      </c>
      <c r="H650">
        <v>3.337872237927531</v>
      </c>
      <c r="I650">
        <v>2.9652261412233671</v>
      </c>
      <c r="J650">
        <v>1.3742165453308031</v>
      </c>
      <c r="K650">
        <v>0.47266704135186838</v>
      </c>
      <c r="L650">
        <v>6.3727114250833342E-2</v>
      </c>
      <c r="M650">
        <v>8.4789307418864031</v>
      </c>
      <c r="N650">
        <v>2.8824540309807389</v>
      </c>
      <c r="O650">
        <v>0.39140417102297559</v>
      </c>
      <c r="P650">
        <v>0.34400557847226348</v>
      </c>
      <c r="Q650">
        <v>0.12765149178827481</v>
      </c>
      <c r="R650">
        <v>0.27543209446444739</v>
      </c>
      <c r="S650">
        <v>8.2088402910356795E-2</v>
      </c>
      <c r="T650">
        <v>0.12625349158757859</v>
      </c>
      <c r="U650">
        <v>0.48050012511480289</v>
      </c>
      <c r="V650">
        <v>0.22603342483404079</v>
      </c>
      <c r="W650">
        <v>2.359647320095247</v>
      </c>
      <c r="X650">
        <v>2.2442767876507732</v>
      </c>
      <c r="Y650">
        <v>0.10543848431120829</v>
      </c>
      <c r="Z650">
        <v>1.8147682569511481</v>
      </c>
      <c r="AA650">
        <v>0.47165903534952308</v>
      </c>
      <c r="AB650">
        <v>1.378300758311601E-2</v>
      </c>
      <c r="AC650">
        <v>0.5082909109678545</v>
      </c>
      <c r="AD650">
        <v>0.47817882056646521</v>
      </c>
      <c r="AE650">
        <v>0.14662534439035721</v>
      </c>
      <c r="AF650">
        <v>7.3729429803994107E-2</v>
      </c>
      <c r="AG650">
        <v>10.2387809028709</v>
      </c>
      <c r="AH650">
        <v>6.5099923285499104</v>
      </c>
      <c r="AI650">
        <v>13.02617872954495</v>
      </c>
    </row>
    <row r="651" spans="1:35" x14ac:dyDescent="0.35">
      <c r="A651" s="1">
        <v>647</v>
      </c>
      <c r="B651">
        <v>44114.184185313621</v>
      </c>
      <c r="C651">
        <v>0.9503918397928468</v>
      </c>
      <c r="D651">
        <v>0.74730786131424454</v>
      </c>
      <c r="E651">
        <v>1.5183926064764821</v>
      </c>
      <c r="F651">
        <v>1.7788979356068499</v>
      </c>
      <c r="G651">
        <v>14.509819198141381</v>
      </c>
      <c r="H651">
        <v>2.0206251162183411</v>
      </c>
      <c r="I651">
        <v>1.7610704304285481</v>
      </c>
      <c r="J651">
        <v>1.6093001496507009</v>
      </c>
      <c r="K651">
        <v>0.61222567752625134</v>
      </c>
      <c r="L651">
        <v>3.9297191638652293E-2</v>
      </c>
      <c r="M651">
        <v>8.9936795313293025</v>
      </c>
      <c r="N651">
        <v>3.57235570098555</v>
      </c>
      <c r="O651">
        <v>0.39806802969503641</v>
      </c>
      <c r="P651">
        <v>0.35209284439953498</v>
      </c>
      <c r="Q651">
        <v>0.12773127932561981</v>
      </c>
      <c r="R651">
        <v>0.29587041945751941</v>
      </c>
      <c r="S651">
        <v>6.4303603428153763E-2</v>
      </c>
      <c r="T651">
        <v>0.13922166803088121</v>
      </c>
      <c r="U651">
        <v>0.41018083202093603</v>
      </c>
      <c r="V651">
        <v>0.23514703710673171</v>
      </c>
      <c r="W651">
        <v>2.5422710791759728</v>
      </c>
      <c r="X651">
        <v>2.5901520631373431</v>
      </c>
      <c r="Y651">
        <v>8.9286421409511998E-2</v>
      </c>
      <c r="Z651">
        <v>1.5722709988900729</v>
      </c>
      <c r="AA651">
        <v>0.41093139621817049</v>
      </c>
      <c r="AB651">
        <v>1.129817647994036E-2</v>
      </c>
      <c r="AC651">
        <v>0.59513012086719896</v>
      </c>
      <c r="AD651">
        <v>0.43357464114794558</v>
      </c>
      <c r="AE651">
        <v>0.113026302559997</v>
      </c>
      <c r="AF651">
        <v>6.9735938279527968E-2</v>
      </c>
      <c r="AG651">
        <v>12.18760920836062</v>
      </c>
      <c r="AH651">
        <v>9.8892469835011312</v>
      </c>
      <c r="AI651">
        <v>14.69605414863331</v>
      </c>
    </row>
    <row r="652" spans="1:35" x14ac:dyDescent="0.35">
      <c r="A652" s="1">
        <v>648</v>
      </c>
      <c r="B652">
        <v>55010.989201982353</v>
      </c>
      <c r="C652">
        <v>0.81773683777466255</v>
      </c>
      <c r="D652">
        <v>0.86000618755188474</v>
      </c>
      <c r="E652">
        <v>1.1447040022169079</v>
      </c>
      <c r="F652">
        <v>1.7038774262236169</v>
      </c>
      <c r="G652">
        <v>15.50663800340984</v>
      </c>
      <c r="H652">
        <v>5.1167525157509193</v>
      </c>
      <c r="I652">
        <v>3.7050344809394788</v>
      </c>
      <c r="J652">
        <v>1.413120497661509</v>
      </c>
      <c r="K652">
        <v>1.0516867634692459</v>
      </c>
      <c r="L652">
        <v>5.894849485058095E-2</v>
      </c>
      <c r="M652">
        <v>9.5663720990356751</v>
      </c>
      <c r="N652">
        <v>2.3382858045213082</v>
      </c>
      <c r="O652">
        <v>0.22746565369530419</v>
      </c>
      <c r="P652">
        <v>0.34878054318944279</v>
      </c>
      <c r="Q652">
        <v>0.14333357449083051</v>
      </c>
      <c r="R652">
        <v>0.32750381162199971</v>
      </c>
      <c r="S652">
        <v>6.6656071360180369E-2</v>
      </c>
      <c r="T652">
        <v>0.1226070062516761</v>
      </c>
      <c r="U652">
        <v>0.52663059932669909</v>
      </c>
      <c r="V652">
        <v>0.22941612809740289</v>
      </c>
      <c r="W652">
        <v>1.9785032194660059</v>
      </c>
      <c r="X652">
        <v>2.22658987291162</v>
      </c>
      <c r="Y652">
        <v>9.2406897468350277E-2</v>
      </c>
      <c r="Z652">
        <v>1.9895806482240399</v>
      </c>
      <c r="AA652">
        <v>0.37923297512656129</v>
      </c>
      <c r="AB652">
        <v>1.360713163841446E-2</v>
      </c>
      <c r="AC652">
        <v>0.55608404029422465</v>
      </c>
      <c r="AD652">
        <v>0.45216862436831923</v>
      </c>
      <c r="AE652">
        <v>0.12791093928316999</v>
      </c>
      <c r="AF652">
        <v>8.0186845156369674E-2</v>
      </c>
      <c r="AG652">
        <v>8.9462122416315992</v>
      </c>
      <c r="AH652">
        <v>7.170386653723809</v>
      </c>
      <c r="AI652">
        <v>9.426247802859276</v>
      </c>
    </row>
    <row r="653" spans="1:35" x14ac:dyDescent="0.35">
      <c r="A653" s="1">
        <v>649</v>
      </c>
      <c r="B653">
        <v>44714.574944736793</v>
      </c>
      <c r="C653">
        <v>0.85251669991706192</v>
      </c>
      <c r="D653">
        <v>0.90468792344604765</v>
      </c>
      <c r="E653">
        <v>1.483520423373573</v>
      </c>
      <c r="F653">
        <v>1.2821660136939019</v>
      </c>
      <c r="G653">
        <v>11.491228131972759</v>
      </c>
      <c r="H653">
        <v>3.154183911431518</v>
      </c>
      <c r="I653">
        <v>3.909155005054004</v>
      </c>
      <c r="J653">
        <v>0.68343767570188518</v>
      </c>
      <c r="K653">
        <v>0.9801178945780793</v>
      </c>
      <c r="L653">
        <v>4.1097015024703032E-2</v>
      </c>
      <c r="M653">
        <v>9.6138368614129508</v>
      </c>
      <c r="N653">
        <v>1.6079480749596049</v>
      </c>
      <c r="O653">
        <v>0.34634109640360211</v>
      </c>
      <c r="P653">
        <v>0.31366955968076471</v>
      </c>
      <c r="Q653">
        <v>0.1558944689521109</v>
      </c>
      <c r="R653">
        <v>0.29236485689431752</v>
      </c>
      <c r="S653">
        <v>9.5608756226481129E-2</v>
      </c>
      <c r="T653">
        <v>0.1212096427743786</v>
      </c>
      <c r="U653">
        <v>0.42718685842590842</v>
      </c>
      <c r="V653">
        <v>0.19512102855474461</v>
      </c>
      <c r="W653">
        <v>2.388126460362288</v>
      </c>
      <c r="X653">
        <v>2.2258569776672621</v>
      </c>
      <c r="Y653">
        <v>8.6516583883941733E-2</v>
      </c>
      <c r="Z653">
        <v>2.0817927667466249</v>
      </c>
      <c r="AA653">
        <v>0.49603280080957768</v>
      </c>
      <c r="AB653">
        <v>1.5072260100097041E-2</v>
      </c>
      <c r="AC653">
        <v>0.58067449119201986</v>
      </c>
      <c r="AD653">
        <v>0.51618561796580653</v>
      </c>
      <c r="AE653">
        <v>0.11364714331505341</v>
      </c>
      <c r="AF653">
        <v>7.1237739012455781E-2</v>
      </c>
      <c r="AG653">
        <v>10.281033819317861</v>
      </c>
      <c r="AH653">
        <v>8.5298083126707702</v>
      </c>
      <c r="AI653">
        <v>13.379272548241969</v>
      </c>
    </row>
    <row r="654" spans="1:35" x14ac:dyDescent="0.35">
      <c r="A654" s="1">
        <v>650</v>
      </c>
      <c r="B654">
        <v>40781.116374145073</v>
      </c>
      <c r="C654">
        <v>0.98624198021149301</v>
      </c>
      <c r="D654">
        <v>0.93259929900430139</v>
      </c>
      <c r="E654">
        <v>1.418884807201666</v>
      </c>
      <c r="F654">
        <v>1.474851912800156</v>
      </c>
      <c r="G654">
        <v>8.3368706702616358</v>
      </c>
      <c r="H654">
        <v>2.7558632940824208</v>
      </c>
      <c r="I654">
        <v>3.3529235014720218</v>
      </c>
      <c r="J654">
        <v>0.78423731135900965</v>
      </c>
      <c r="K654">
        <v>0.59834316431127699</v>
      </c>
      <c r="L654">
        <v>2.1318846954881919E-2</v>
      </c>
      <c r="M654">
        <v>8.7020606862802037</v>
      </c>
      <c r="N654">
        <v>1.686731472910848</v>
      </c>
      <c r="O654">
        <v>0.13785524533080201</v>
      </c>
      <c r="P654">
        <v>0.36094385253123762</v>
      </c>
      <c r="Q654">
        <v>0.13254852645639639</v>
      </c>
      <c r="R654">
        <v>0.36836739779833078</v>
      </c>
      <c r="S654">
        <v>8.6975720435771869E-2</v>
      </c>
      <c r="T654">
        <v>0.1200944183610778</v>
      </c>
      <c r="U654">
        <v>0.42259869618769252</v>
      </c>
      <c r="V654">
        <v>0.20831892114654699</v>
      </c>
      <c r="W654">
        <v>2.1889269124969619</v>
      </c>
      <c r="X654">
        <v>2.2141932212959778</v>
      </c>
      <c r="Y654">
        <v>8.1143666277923687E-2</v>
      </c>
      <c r="Z654">
        <v>2.14878503506361</v>
      </c>
      <c r="AA654">
        <v>0.4621861722408887</v>
      </c>
      <c r="AB654">
        <v>1.237303293952219E-2</v>
      </c>
      <c r="AC654">
        <v>0.58623202840239375</v>
      </c>
      <c r="AD654">
        <v>0.44534528525578998</v>
      </c>
      <c r="AE654">
        <v>0.13041717613430781</v>
      </c>
      <c r="AF654">
        <v>7.4276007040473074E-2</v>
      </c>
      <c r="AG654">
        <v>8.5880379752812175</v>
      </c>
      <c r="AH654">
        <v>8.3813121510093964</v>
      </c>
      <c r="AI654">
        <v>9.4652890256113693</v>
      </c>
    </row>
    <row r="655" spans="1:35" x14ac:dyDescent="0.35">
      <c r="A655" s="1">
        <v>651</v>
      </c>
      <c r="B655">
        <v>51481.540363355904</v>
      </c>
      <c r="C655">
        <v>0.85686524787656171</v>
      </c>
      <c r="D655">
        <v>0.93953980685094896</v>
      </c>
      <c r="E655">
        <v>1.080662080050987</v>
      </c>
      <c r="F655">
        <v>1.5430027499423491</v>
      </c>
      <c r="G655">
        <v>14.61778137571952</v>
      </c>
      <c r="H655">
        <v>1.143034421927253</v>
      </c>
      <c r="I655">
        <v>1.7588859169816591</v>
      </c>
      <c r="J655">
        <v>1.225975254051646</v>
      </c>
      <c r="K655">
        <v>0.30187181315153488</v>
      </c>
      <c r="L655">
        <v>6.1616761360761219E-2</v>
      </c>
      <c r="M655">
        <v>9.1286117901918686</v>
      </c>
      <c r="N655">
        <v>0.90209348682109569</v>
      </c>
      <c r="O655">
        <v>0.43614262463166947</v>
      </c>
      <c r="P655">
        <v>0.2789746275109794</v>
      </c>
      <c r="Q655">
        <v>0.1435264554372114</v>
      </c>
      <c r="R655">
        <v>0.34664643520112942</v>
      </c>
      <c r="S655">
        <v>6.9140035858751392E-2</v>
      </c>
      <c r="T655">
        <v>0.13465689987521939</v>
      </c>
      <c r="U655">
        <v>0.4460960587522565</v>
      </c>
      <c r="V655">
        <v>0.20081215111401829</v>
      </c>
      <c r="W655">
        <v>2.6207949039898542</v>
      </c>
      <c r="X655">
        <v>2.0159547170148659</v>
      </c>
      <c r="Y655">
        <v>9.1890083783302573E-2</v>
      </c>
      <c r="Z655">
        <v>1.8882086660458091</v>
      </c>
      <c r="AA655">
        <v>0.49782048090343939</v>
      </c>
      <c r="AB655">
        <v>1.534436914215098E-2</v>
      </c>
      <c r="AC655">
        <v>0.56830841681421662</v>
      </c>
      <c r="AD655">
        <v>0.57746653618135935</v>
      </c>
      <c r="AE655">
        <v>0.1111636207053637</v>
      </c>
      <c r="AF655">
        <v>5.3937221746224277E-2</v>
      </c>
      <c r="AG655">
        <v>6.4874716048057399</v>
      </c>
      <c r="AH655">
        <v>7.4045406093661033</v>
      </c>
      <c r="AI655">
        <v>11.436645178864421</v>
      </c>
    </row>
    <row r="656" spans="1:35" x14ac:dyDescent="0.35">
      <c r="A656" s="1">
        <v>652</v>
      </c>
      <c r="B656">
        <v>45651.654875523687</v>
      </c>
      <c r="C656">
        <v>0.93964009714621732</v>
      </c>
      <c r="D656">
        <v>0.8103713974178629</v>
      </c>
      <c r="E656">
        <v>0.96363301986680017</v>
      </c>
      <c r="F656">
        <v>1.500772445911795</v>
      </c>
      <c r="G656">
        <v>13.97045120056039</v>
      </c>
      <c r="H656">
        <v>3.5647004523476231</v>
      </c>
      <c r="I656">
        <v>3.4365817495822659</v>
      </c>
      <c r="J656">
        <v>1.4986010394115961</v>
      </c>
      <c r="K656">
        <v>0.74273543749956006</v>
      </c>
      <c r="L656">
        <v>3.8059361161525661E-2</v>
      </c>
      <c r="M656">
        <v>7.6281534010810574</v>
      </c>
      <c r="N656">
        <v>2.8309112826687111</v>
      </c>
      <c r="O656">
        <v>0.26524957131833321</v>
      </c>
      <c r="P656">
        <v>0.37090376452605017</v>
      </c>
      <c r="Q656">
        <v>0.14847592274802621</v>
      </c>
      <c r="R656">
        <v>0.29023525221489338</v>
      </c>
      <c r="S656">
        <v>7.2260792899193516E-2</v>
      </c>
      <c r="T656">
        <v>0.13336232825727989</v>
      </c>
      <c r="U656">
        <v>0.47687232756875292</v>
      </c>
      <c r="V656">
        <v>0.18542275531012181</v>
      </c>
      <c r="W656">
        <v>2.3063949540990381</v>
      </c>
      <c r="X656">
        <v>2.3920353643631591</v>
      </c>
      <c r="Y656">
        <v>7.9811060950818413E-2</v>
      </c>
      <c r="Z656">
        <v>2.286254380037239</v>
      </c>
      <c r="AA656">
        <v>0.47957845034114183</v>
      </c>
      <c r="AB656">
        <v>1.056586036397833E-2</v>
      </c>
      <c r="AC656">
        <v>0.60738401466436021</v>
      </c>
      <c r="AD656">
        <v>0.53239649425323132</v>
      </c>
      <c r="AE656">
        <v>0.1222861933818005</v>
      </c>
      <c r="AF656">
        <v>6.3890944654151821E-2</v>
      </c>
      <c r="AG656">
        <v>12.39036783568986</v>
      </c>
      <c r="AH656">
        <v>7.3034855013709761</v>
      </c>
      <c r="AI656">
        <v>11.035369656747459</v>
      </c>
    </row>
    <row r="657" spans="1:35" x14ac:dyDescent="0.35">
      <c r="A657" s="1">
        <v>653</v>
      </c>
      <c r="B657">
        <v>52817.597463063721</v>
      </c>
      <c r="C657">
        <v>0.75556523493196481</v>
      </c>
      <c r="D657">
        <v>0.86152993112155807</v>
      </c>
      <c r="E657">
        <v>1.124363578141149</v>
      </c>
      <c r="F657">
        <v>1.456383866624982</v>
      </c>
      <c r="G657">
        <v>11.79956014755428</v>
      </c>
      <c r="H657">
        <v>3.3240861881390562</v>
      </c>
      <c r="I657">
        <v>3.856934189620806</v>
      </c>
      <c r="J657">
        <v>0.58819862687022584</v>
      </c>
      <c r="K657">
        <v>0.74729625265458832</v>
      </c>
      <c r="L657">
        <v>6.2616418843644384E-2</v>
      </c>
      <c r="M657">
        <v>8.8001737293247739</v>
      </c>
      <c r="N657">
        <v>3.3078475706101451</v>
      </c>
      <c r="O657">
        <v>0.15003087032264351</v>
      </c>
      <c r="P657">
        <v>0.36182884292748863</v>
      </c>
      <c r="Q657">
        <v>0.1238859480240712</v>
      </c>
      <c r="R657">
        <v>0.36475141219177648</v>
      </c>
      <c r="S657">
        <v>7.6579487176872796E-2</v>
      </c>
      <c r="T657">
        <v>0.11214563672410641</v>
      </c>
      <c r="U657">
        <v>0.49582170136060599</v>
      </c>
      <c r="V657">
        <v>0.2167896941118175</v>
      </c>
      <c r="W657">
        <v>2.74423366701977</v>
      </c>
      <c r="X657">
        <v>2.6061388644438002</v>
      </c>
      <c r="Y657">
        <v>9.0130771030819179E-2</v>
      </c>
      <c r="Z657">
        <v>1.707011541550006</v>
      </c>
      <c r="AA657">
        <v>0.39221942047490183</v>
      </c>
      <c r="AB657">
        <v>1.2042344635430561E-2</v>
      </c>
      <c r="AC657">
        <v>0.628190228537433</v>
      </c>
      <c r="AD657">
        <v>0.50982999932023376</v>
      </c>
      <c r="AE657">
        <v>0.12752249710001051</v>
      </c>
      <c r="AF657">
        <v>6.7581505351379439E-2</v>
      </c>
      <c r="AG657">
        <v>12.89093190993564</v>
      </c>
      <c r="AH657">
        <v>9.2316746740758457</v>
      </c>
      <c r="AI657">
        <v>15.55965758226035</v>
      </c>
    </row>
    <row r="658" spans="1:35" x14ac:dyDescent="0.35">
      <c r="A658" s="1">
        <v>654</v>
      </c>
      <c r="B658">
        <v>41744.506379574348</v>
      </c>
      <c r="C658">
        <v>0.82879674763823885</v>
      </c>
      <c r="D658">
        <v>0.82068802791529982</v>
      </c>
      <c r="E658">
        <v>1.4131458689628631</v>
      </c>
      <c r="F658">
        <v>1.8011026975943669</v>
      </c>
      <c r="G658">
        <v>13.77733116373469</v>
      </c>
      <c r="H658">
        <v>2.1908421224639381</v>
      </c>
      <c r="I658">
        <v>1.409999622710423</v>
      </c>
      <c r="J658">
        <v>1.3605132384072589</v>
      </c>
      <c r="K658">
        <v>0.49253139727238687</v>
      </c>
      <c r="L658">
        <v>7.0302802691948968E-2</v>
      </c>
      <c r="M658">
        <v>7.6593151648034432</v>
      </c>
      <c r="N658">
        <v>2.379000512157742</v>
      </c>
      <c r="O658">
        <v>0.41537369373735611</v>
      </c>
      <c r="P658">
        <v>0.31502056607968398</v>
      </c>
      <c r="Q658">
        <v>0.118975642643093</v>
      </c>
      <c r="R658">
        <v>0.28725552758367923</v>
      </c>
      <c r="S658">
        <v>6.7205041888975581E-2</v>
      </c>
      <c r="T658">
        <v>0.13216876199829711</v>
      </c>
      <c r="U658">
        <v>0.41469770745713919</v>
      </c>
      <c r="V658">
        <v>0.1836955774713076</v>
      </c>
      <c r="W658">
        <v>2.6123455315184132</v>
      </c>
      <c r="X658">
        <v>1.9179865276569481</v>
      </c>
      <c r="Y658">
        <v>9.0100214908997001E-2</v>
      </c>
      <c r="Z658">
        <v>2.091456821770513</v>
      </c>
      <c r="AA658">
        <v>0.46100606028069752</v>
      </c>
      <c r="AB658">
        <v>1.402395089923586E-2</v>
      </c>
      <c r="AC658">
        <v>0.66312853726785415</v>
      </c>
      <c r="AD658">
        <v>0.39562224980625049</v>
      </c>
      <c r="AE658">
        <v>0.1116325795104498</v>
      </c>
      <c r="AF658">
        <v>7.3992088300168873E-2</v>
      </c>
      <c r="AG658">
        <v>8.814845511977996</v>
      </c>
      <c r="AH658">
        <v>6.5759016001082209</v>
      </c>
      <c r="AI658">
        <v>14.558059622236989</v>
      </c>
    </row>
    <row r="659" spans="1:35" x14ac:dyDescent="0.35">
      <c r="A659" s="1">
        <v>655</v>
      </c>
      <c r="B659">
        <v>49955.204039026838</v>
      </c>
      <c r="C659">
        <v>0.81129895272513852</v>
      </c>
      <c r="D659">
        <v>0.76818146817655375</v>
      </c>
      <c r="E659">
        <v>1.4150118282697071</v>
      </c>
      <c r="F659">
        <v>1.6246969473126041</v>
      </c>
      <c r="G659">
        <v>10.898627871365679</v>
      </c>
      <c r="H659">
        <v>1.26698925058751</v>
      </c>
      <c r="I659">
        <v>1.697325813723302</v>
      </c>
      <c r="J659">
        <v>1.231243094163659</v>
      </c>
      <c r="K659">
        <v>0.2148393589632728</v>
      </c>
      <c r="L659">
        <v>7.7308232008755154E-2</v>
      </c>
      <c r="M659">
        <v>9.3599353621728234</v>
      </c>
      <c r="N659">
        <v>3.5825515160463031</v>
      </c>
      <c r="O659">
        <v>0.2343330098087674</v>
      </c>
      <c r="P659">
        <v>0.39407165470159561</v>
      </c>
      <c r="Q659">
        <v>0.16342507401386519</v>
      </c>
      <c r="R659">
        <v>0.2886667955492585</v>
      </c>
      <c r="S659">
        <v>7.7010025389917525E-2</v>
      </c>
      <c r="T659">
        <v>0.13017017438613321</v>
      </c>
      <c r="U659">
        <v>0.47634884299775437</v>
      </c>
      <c r="V659">
        <v>0.22469112444069431</v>
      </c>
      <c r="W659">
        <v>1.826449552807738</v>
      </c>
      <c r="X659">
        <v>2.1211503933117042</v>
      </c>
      <c r="Y659">
        <v>9.2924371427253405E-2</v>
      </c>
      <c r="Z659">
        <v>1.706581476874832</v>
      </c>
      <c r="AA659">
        <v>0.41555861421508761</v>
      </c>
      <c r="AB659">
        <v>1.211602478551343E-2</v>
      </c>
      <c r="AC659">
        <v>0.62030591731794171</v>
      </c>
      <c r="AD659">
        <v>0.478449898878399</v>
      </c>
      <c r="AE659">
        <v>0.11840017401653299</v>
      </c>
      <c r="AF659">
        <v>6.5114210461435021E-2</v>
      </c>
      <c r="AG659">
        <v>10.6515214600346</v>
      </c>
      <c r="AH659">
        <v>9.9333116754850721</v>
      </c>
      <c r="AI659">
        <v>11.87280405649364</v>
      </c>
    </row>
    <row r="660" spans="1:35" x14ac:dyDescent="0.35">
      <c r="A660" s="1">
        <v>656</v>
      </c>
      <c r="B660">
        <v>36518.211200037789</v>
      </c>
      <c r="C660">
        <v>0.92607608214236559</v>
      </c>
      <c r="D660">
        <v>0.95951173162095416</v>
      </c>
      <c r="E660">
        <v>1.0996056712897799</v>
      </c>
      <c r="F660">
        <v>1.2907958276961571</v>
      </c>
      <c r="G660">
        <v>9.043917656421403</v>
      </c>
      <c r="H660">
        <v>3.816689312089971</v>
      </c>
      <c r="I660">
        <v>3.918502314986267</v>
      </c>
      <c r="J660">
        <v>1.6149655552734781</v>
      </c>
      <c r="K660">
        <v>0.67972087248866719</v>
      </c>
      <c r="L660">
        <v>6.964897417448504E-2</v>
      </c>
      <c r="M660">
        <v>7.8129693549199768</v>
      </c>
      <c r="N660">
        <v>2.3534351457343679</v>
      </c>
      <c r="O660">
        <v>0.27792065590570159</v>
      </c>
      <c r="P660">
        <v>0.27835641204770439</v>
      </c>
      <c r="Q660">
        <v>0.1553504932118806</v>
      </c>
      <c r="R660">
        <v>0.38155270244173911</v>
      </c>
      <c r="S660">
        <v>9.0177398581823928E-2</v>
      </c>
      <c r="T660">
        <v>0.12757199121131951</v>
      </c>
      <c r="U660">
        <v>0.3960371361689029</v>
      </c>
      <c r="V660">
        <v>0.19400708867064501</v>
      </c>
      <c r="W660">
        <v>2.3531524902057042</v>
      </c>
      <c r="X660">
        <v>2.0602198718681501</v>
      </c>
      <c r="Y660">
        <v>9.9514859670941119E-2</v>
      </c>
      <c r="Z660">
        <v>2.121227334657815</v>
      </c>
      <c r="AA660">
        <v>0.4242918833565052</v>
      </c>
      <c r="AB660">
        <v>1.186559095787118E-2</v>
      </c>
      <c r="AC660">
        <v>0.60611017226358133</v>
      </c>
      <c r="AD660">
        <v>0.4083914234198428</v>
      </c>
      <c r="AE660">
        <v>0.11307602382789241</v>
      </c>
      <c r="AF660">
        <v>6.6739529279551887E-2</v>
      </c>
      <c r="AG660">
        <v>13.24362778217302</v>
      </c>
      <c r="AH660">
        <v>6.3396130227944312</v>
      </c>
      <c r="AI660">
        <v>8.6408842652227946</v>
      </c>
    </row>
    <row r="661" spans="1:35" x14ac:dyDescent="0.35">
      <c r="A661" s="1">
        <v>657</v>
      </c>
      <c r="B661">
        <v>47161.637445960943</v>
      </c>
      <c r="C661">
        <v>0.96031292543951818</v>
      </c>
      <c r="D661">
        <v>0.82178762725433752</v>
      </c>
      <c r="E661">
        <v>1.3251246396599139</v>
      </c>
      <c r="F661">
        <v>1.311615343702015</v>
      </c>
      <c r="G661">
        <v>14.01874416746624</v>
      </c>
      <c r="H661">
        <v>2.1497563614976301</v>
      </c>
      <c r="I661">
        <v>3.6232682947318309</v>
      </c>
      <c r="J661">
        <v>1.673041791119448</v>
      </c>
      <c r="K661">
        <v>0.27496939749860339</v>
      </c>
      <c r="L661">
        <v>6.1022489148049579E-2</v>
      </c>
      <c r="M661">
        <v>8.5178967130482555</v>
      </c>
      <c r="N661">
        <v>0.6236737837466817</v>
      </c>
      <c r="O661">
        <v>0.30247843854267842</v>
      </c>
      <c r="P661">
        <v>0.37386152118881633</v>
      </c>
      <c r="Q661">
        <v>0.1648200083234648</v>
      </c>
      <c r="R661">
        <v>0.29973166266985701</v>
      </c>
      <c r="S661">
        <v>6.7846904577956668E-2</v>
      </c>
      <c r="T661">
        <v>0.13745077038837969</v>
      </c>
      <c r="U661">
        <v>0.42487081914429481</v>
      </c>
      <c r="V661">
        <v>0.24343998468867131</v>
      </c>
      <c r="W661">
        <v>1.779871930553756</v>
      </c>
      <c r="X661">
        <v>2.5837233358808591</v>
      </c>
      <c r="Y661">
        <v>7.6840741093280276E-2</v>
      </c>
      <c r="Z661">
        <v>1.89412713870704</v>
      </c>
      <c r="AA661">
        <v>0.43214896602734582</v>
      </c>
      <c r="AB661">
        <v>1.478405279360696E-2</v>
      </c>
      <c r="AC661">
        <v>0.55136197583845381</v>
      </c>
      <c r="AD661">
        <v>0.51503439075451729</v>
      </c>
      <c r="AE661">
        <v>0.1236010398389588</v>
      </c>
      <c r="AF661">
        <v>6.2149687657481759E-2</v>
      </c>
      <c r="AG661">
        <v>11.492386056988069</v>
      </c>
      <c r="AH661">
        <v>7.411250736148733</v>
      </c>
      <c r="AI661">
        <v>10.059141522383181</v>
      </c>
    </row>
    <row r="662" spans="1:35" x14ac:dyDescent="0.35">
      <c r="A662" s="1">
        <v>658</v>
      </c>
      <c r="B662">
        <v>51267.465834391267</v>
      </c>
      <c r="C662">
        <v>0.82592283565699143</v>
      </c>
      <c r="D662">
        <v>0.80900784358911482</v>
      </c>
      <c r="E662">
        <v>1.021222530311642</v>
      </c>
      <c r="F662">
        <v>1.7550894524982441</v>
      </c>
      <c r="G662">
        <v>5.4441023363846854</v>
      </c>
      <c r="H662">
        <v>1.5868841606641531</v>
      </c>
      <c r="I662">
        <v>2.66403446637579</v>
      </c>
      <c r="J662">
        <v>0.55161949566021018</v>
      </c>
      <c r="K662">
        <v>0.76443303036620369</v>
      </c>
      <c r="L662">
        <v>6.4741601670516624E-2</v>
      </c>
      <c r="M662">
        <v>8.7591494169015984</v>
      </c>
      <c r="N662">
        <v>1.6121021876310579</v>
      </c>
      <c r="O662">
        <v>0.29058231476804308</v>
      </c>
      <c r="P662">
        <v>0.28636797352037402</v>
      </c>
      <c r="Q662">
        <v>0.1345832360942536</v>
      </c>
      <c r="R662">
        <v>0.35421159699080462</v>
      </c>
      <c r="S662">
        <v>7.9966910016975049E-2</v>
      </c>
      <c r="T662">
        <v>0.15434931906769039</v>
      </c>
      <c r="U662">
        <v>0.41882717472414072</v>
      </c>
      <c r="V662">
        <v>0.17340332570610059</v>
      </c>
      <c r="W662">
        <v>2.4875290136957928</v>
      </c>
      <c r="X662">
        <v>2.1543539736914461</v>
      </c>
      <c r="Y662">
        <v>8.4496549826728676E-2</v>
      </c>
      <c r="Z662">
        <v>1.96447238607852</v>
      </c>
      <c r="AA662">
        <v>0.38042626278751618</v>
      </c>
      <c r="AB662">
        <v>1.15247575163866E-2</v>
      </c>
      <c r="AC662">
        <v>0.52195171024082998</v>
      </c>
      <c r="AD662">
        <v>0.52295633944872189</v>
      </c>
      <c r="AE662">
        <v>0.10323961359311649</v>
      </c>
      <c r="AF662">
        <v>7.3933100177955152E-2</v>
      </c>
      <c r="AG662">
        <v>12.07317734795552</v>
      </c>
      <c r="AH662">
        <v>7.4472415745609464</v>
      </c>
      <c r="AI662">
        <v>14.526409013976521</v>
      </c>
    </row>
    <row r="663" spans="1:35" x14ac:dyDescent="0.35">
      <c r="A663" s="1">
        <v>659</v>
      </c>
      <c r="B663">
        <v>52285.651967138678</v>
      </c>
      <c r="C663">
        <v>0.93592985738266754</v>
      </c>
      <c r="D663">
        <v>0.93735606624732581</v>
      </c>
      <c r="E663">
        <v>1.474102016644498</v>
      </c>
      <c r="F663">
        <v>1.823829600042322</v>
      </c>
      <c r="G663">
        <v>14.30441962323677</v>
      </c>
      <c r="H663">
        <v>2.138075314098792</v>
      </c>
      <c r="I663">
        <v>3.3684773302538722</v>
      </c>
      <c r="J663">
        <v>1.5283897726171241</v>
      </c>
      <c r="K663">
        <v>0.85580827476412102</v>
      </c>
      <c r="L663">
        <v>5.1766495681173863E-2</v>
      </c>
      <c r="M663">
        <v>6.8932107140098031</v>
      </c>
      <c r="N663">
        <v>3.7530276400167399</v>
      </c>
      <c r="O663">
        <v>0.43819660314685149</v>
      </c>
      <c r="P663">
        <v>0.35773878041939999</v>
      </c>
      <c r="Q663">
        <v>0.1597003034263306</v>
      </c>
      <c r="R663">
        <v>0.38498770988361841</v>
      </c>
      <c r="S663">
        <v>7.855186249094076E-2</v>
      </c>
      <c r="T663">
        <v>0.13282960586563111</v>
      </c>
      <c r="U663">
        <v>0.42563103551178649</v>
      </c>
      <c r="V663">
        <v>0.23204752980507989</v>
      </c>
      <c r="W663">
        <v>2.246538389338312</v>
      </c>
      <c r="X663">
        <v>2.5197139680752372</v>
      </c>
      <c r="Y663">
        <v>9.9177797897133546E-2</v>
      </c>
      <c r="Z663">
        <v>1.6206072692313289</v>
      </c>
      <c r="AA663">
        <v>0.44323004830466922</v>
      </c>
      <c r="AB663">
        <v>1.494463291991641E-2</v>
      </c>
      <c r="AC663">
        <v>0.45577174283407712</v>
      </c>
      <c r="AD663">
        <v>0.48720591484903791</v>
      </c>
      <c r="AE663">
        <v>0.1313371871547539</v>
      </c>
      <c r="AF663">
        <v>6.9930014552705172E-2</v>
      </c>
      <c r="AG663">
        <v>8.7335019324278349</v>
      </c>
      <c r="AH663">
        <v>7.8854106330502063</v>
      </c>
      <c r="AI663">
        <v>13.64260451709869</v>
      </c>
    </row>
    <row r="664" spans="1:35" x14ac:dyDescent="0.35">
      <c r="A664" s="1">
        <v>660</v>
      </c>
      <c r="B664">
        <v>54829.157279905281</v>
      </c>
      <c r="C664">
        <v>0.93004626163143667</v>
      </c>
      <c r="D664">
        <v>0.94494244495221658</v>
      </c>
      <c r="E664">
        <v>1.0592491275096889</v>
      </c>
      <c r="F664">
        <v>1.837251132142661</v>
      </c>
      <c r="G664">
        <v>10.18441427439825</v>
      </c>
      <c r="H664">
        <v>2.920576615685182</v>
      </c>
      <c r="I664">
        <v>1.4405137458023991</v>
      </c>
      <c r="J664">
        <v>1.693887760843326</v>
      </c>
      <c r="K664">
        <v>1.1772320867550059</v>
      </c>
      <c r="L664">
        <v>7.453377623813276E-2</v>
      </c>
      <c r="M664">
        <v>6.3444881903999342</v>
      </c>
      <c r="N664">
        <v>3.1843722090518671</v>
      </c>
      <c r="O664">
        <v>0.25248448200418222</v>
      </c>
      <c r="P664">
        <v>0.28521941438687531</v>
      </c>
      <c r="Q664">
        <v>0.1253904201530881</v>
      </c>
      <c r="R664">
        <v>0.34193703563607553</v>
      </c>
      <c r="S664">
        <v>6.752051493411261E-2</v>
      </c>
      <c r="T664">
        <v>0.14681492462410201</v>
      </c>
      <c r="U664">
        <v>0.39814465195193471</v>
      </c>
      <c r="V664">
        <v>0.24538533993419959</v>
      </c>
      <c r="W664">
        <v>2.496033912194811</v>
      </c>
      <c r="X664">
        <v>2.2036122306001489</v>
      </c>
      <c r="Y664">
        <v>9.563989582718882E-2</v>
      </c>
      <c r="Z664">
        <v>2.0311523564246099</v>
      </c>
      <c r="AA664">
        <v>0.40582135419356341</v>
      </c>
      <c r="AB664">
        <v>1.291831222001979E-2</v>
      </c>
      <c r="AC664">
        <v>0.6053242265998483</v>
      </c>
      <c r="AD664">
        <v>0.47880899824765583</v>
      </c>
      <c r="AE664">
        <v>0.113437147689952</v>
      </c>
      <c r="AF664">
        <v>6.2862063502020935E-2</v>
      </c>
      <c r="AG664">
        <v>7.8540334571565014</v>
      </c>
      <c r="AH664">
        <v>6.0334039226772047</v>
      </c>
      <c r="AI664">
        <v>15.044283600961229</v>
      </c>
    </row>
    <row r="665" spans="1:35" x14ac:dyDescent="0.35">
      <c r="A665" s="1">
        <v>661</v>
      </c>
      <c r="B665">
        <v>48338.704466407296</v>
      </c>
      <c r="C665">
        <v>0.9215044137394931</v>
      </c>
      <c r="D665">
        <v>0.7953675671186089</v>
      </c>
      <c r="E665">
        <v>1.5090715805918169</v>
      </c>
      <c r="F665">
        <v>1.5323329890069779</v>
      </c>
      <c r="G665">
        <v>12.286575455831541</v>
      </c>
      <c r="H665">
        <v>2.7369572105892281</v>
      </c>
      <c r="I665">
        <v>1.6801228227379521</v>
      </c>
      <c r="J665">
        <v>1.2877018359294781</v>
      </c>
      <c r="K665">
        <v>0.39853436916291468</v>
      </c>
      <c r="L665">
        <v>5.9209835396602711E-2</v>
      </c>
      <c r="M665">
        <v>9.75807223624237</v>
      </c>
      <c r="N665">
        <v>1.6332887989912519</v>
      </c>
      <c r="O665">
        <v>0.2476182970239483</v>
      </c>
      <c r="P665">
        <v>0.3822465341010497</v>
      </c>
      <c r="Q665">
        <v>0.13365080236785201</v>
      </c>
      <c r="R665">
        <v>0.28538116417079429</v>
      </c>
      <c r="S665">
        <v>9.111835272948493E-2</v>
      </c>
      <c r="T665">
        <v>0.1310961924056698</v>
      </c>
      <c r="U665">
        <v>0.35830496155261149</v>
      </c>
      <c r="V665">
        <v>0.1708623961722664</v>
      </c>
      <c r="W665">
        <v>2.3237039887848092</v>
      </c>
      <c r="X665">
        <v>2.4439969817358751</v>
      </c>
      <c r="Y665">
        <v>0.1028351694000789</v>
      </c>
      <c r="Z665">
        <v>1.942026205686217</v>
      </c>
      <c r="AA665">
        <v>0.45184889750428048</v>
      </c>
      <c r="AB665">
        <v>1.5719336182623479E-2</v>
      </c>
      <c r="AC665">
        <v>0.61947672347395577</v>
      </c>
      <c r="AD665">
        <v>0.5388001796973404</v>
      </c>
      <c r="AE665">
        <v>0.12702851713049171</v>
      </c>
      <c r="AF665">
        <v>6.2250174344680817E-2</v>
      </c>
      <c r="AG665">
        <v>13.64867536690446</v>
      </c>
      <c r="AH665">
        <v>7.9625086936370053</v>
      </c>
      <c r="AI665">
        <v>15.597891831588379</v>
      </c>
    </row>
    <row r="666" spans="1:35" x14ac:dyDescent="0.35">
      <c r="A666" s="1">
        <v>662</v>
      </c>
      <c r="B666">
        <v>45195.945190363782</v>
      </c>
      <c r="C666">
        <v>0.89369365786102639</v>
      </c>
      <c r="D666">
        <v>0.99492061710897572</v>
      </c>
      <c r="E666">
        <v>1.226761281428606</v>
      </c>
      <c r="F666">
        <v>1.300634903094976</v>
      </c>
      <c r="G666">
        <v>11.88011762626015</v>
      </c>
      <c r="H666">
        <v>3.691265023269013</v>
      </c>
      <c r="I666">
        <v>2.0610597074108599</v>
      </c>
      <c r="J666">
        <v>1.9227728204739281</v>
      </c>
      <c r="K666">
        <v>0.17919800066089181</v>
      </c>
      <c r="L666">
        <v>7.6480117497013056E-2</v>
      </c>
      <c r="M666">
        <v>8.4433721862046553</v>
      </c>
      <c r="N666">
        <v>2.990854242953632</v>
      </c>
      <c r="O666">
        <v>0.1951604535717312</v>
      </c>
      <c r="P666">
        <v>0.34523815887364712</v>
      </c>
      <c r="Q666">
        <v>0.1308135215541294</v>
      </c>
      <c r="R666">
        <v>0.35282893767459012</v>
      </c>
      <c r="S666">
        <v>8.7461767711517008E-2</v>
      </c>
      <c r="T666">
        <v>0.1149107019528802</v>
      </c>
      <c r="U666">
        <v>0.38020709296465549</v>
      </c>
      <c r="V666">
        <v>0.17530861926690081</v>
      </c>
      <c r="W666">
        <v>2.029715280520656</v>
      </c>
      <c r="X666">
        <v>2.1376482832859569</v>
      </c>
      <c r="Y666">
        <v>9.9207894878803368E-2</v>
      </c>
      <c r="Z666">
        <v>1.832715933259129</v>
      </c>
      <c r="AA666">
        <v>0.39043342959804722</v>
      </c>
      <c r="AB666">
        <v>1.324834974053116E-2</v>
      </c>
      <c r="AC666">
        <v>0.59756806548718244</v>
      </c>
      <c r="AD666">
        <v>0.53260254859108191</v>
      </c>
      <c r="AE666">
        <v>0.10499043528764281</v>
      </c>
      <c r="AF666">
        <v>7.0892277665010175E-2</v>
      </c>
      <c r="AG666">
        <v>7.683494008764864</v>
      </c>
      <c r="AH666">
        <v>7.5159614315439534</v>
      </c>
      <c r="AI666">
        <v>14.818094937116101</v>
      </c>
    </row>
    <row r="667" spans="1:35" x14ac:dyDescent="0.35">
      <c r="A667" s="1">
        <v>663</v>
      </c>
      <c r="B667">
        <v>51615.909626653956</v>
      </c>
      <c r="C667">
        <v>0.91925265596578576</v>
      </c>
      <c r="D667">
        <v>0.87767165259005075</v>
      </c>
      <c r="E667">
        <v>1.2177393811414789</v>
      </c>
      <c r="F667">
        <v>1.672882640604207</v>
      </c>
      <c r="G667">
        <v>12.802280385102989</v>
      </c>
      <c r="H667">
        <v>2.669536052673791</v>
      </c>
      <c r="I667">
        <v>0.83052786902593523</v>
      </c>
      <c r="J667">
        <v>1.9532083094862021</v>
      </c>
      <c r="K667">
        <v>1.0407341987168339</v>
      </c>
      <c r="L667">
        <v>3.428940090290597E-2</v>
      </c>
      <c r="M667">
        <v>9.959901120689203</v>
      </c>
      <c r="N667">
        <v>3.540894164800342</v>
      </c>
      <c r="O667">
        <v>0.39999187070931219</v>
      </c>
      <c r="P667">
        <v>0.36700424895630329</v>
      </c>
      <c r="Q667">
        <v>0.1584238833224571</v>
      </c>
      <c r="R667">
        <v>0.30206354665083651</v>
      </c>
      <c r="S667">
        <v>9.0256652794297718E-2</v>
      </c>
      <c r="T667">
        <v>0.1122276619525224</v>
      </c>
      <c r="U667">
        <v>0.42467382754984662</v>
      </c>
      <c r="V667">
        <v>0.21350921184774699</v>
      </c>
      <c r="W667">
        <v>2.0679162723961908</v>
      </c>
      <c r="X667">
        <v>2.348776782474312</v>
      </c>
      <c r="Y667">
        <v>9.0296329999229943E-2</v>
      </c>
      <c r="Z667">
        <v>1.7111204418114361</v>
      </c>
      <c r="AA667">
        <v>0.48072987912907661</v>
      </c>
      <c r="AB667">
        <v>1.2424805922629069E-2</v>
      </c>
      <c r="AC667">
        <v>0.58719662399931483</v>
      </c>
      <c r="AD667">
        <v>0.43606151387522729</v>
      </c>
      <c r="AE667">
        <v>0.13691608773154951</v>
      </c>
      <c r="AF667">
        <v>7.4050553258757562E-2</v>
      </c>
      <c r="AG667">
        <v>8.7722289567159244</v>
      </c>
      <c r="AH667">
        <v>8.3363962543530903</v>
      </c>
      <c r="AI667">
        <v>9.9170258660118691</v>
      </c>
    </row>
    <row r="668" spans="1:35" x14ac:dyDescent="0.35">
      <c r="A668" s="1">
        <v>664</v>
      </c>
      <c r="B668">
        <v>40349.390410076958</v>
      </c>
      <c r="C668">
        <v>0.79427470076969242</v>
      </c>
      <c r="D668">
        <v>0.92812313001695756</v>
      </c>
      <c r="E668">
        <v>1.429896007482405</v>
      </c>
      <c r="F668">
        <v>1.350807485900996</v>
      </c>
      <c r="G668">
        <v>12.670877893690591</v>
      </c>
      <c r="H668">
        <v>3.726580393547327</v>
      </c>
      <c r="I668">
        <v>2.3009657453136949</v>
      </c>
      <c r="J668">
        <v>1.632167378218643</v>
      </c>
      <c r="K668">
        <v>0.56282234432081801</v>
      </c>
      <c r="L668">
        <v>6.3610373426293013E-2</v>
      </c>
      <c r="M668">
        <v>8.2452837007009769</v>
      </c>
      <c r="N668">
        <v>2.5534416935690998</v>
      </c>
      <c r="O668">
        <v>0.31201295301807619</v>
      </c>
      <c r="P668">
        <v>0.32812222070923303</v>
      </c>
      <c r="Q668">
        <v>0.16358172759992121</v>
      </c>
      <c r="R668">
        <v>0.2791801349889747</v>
      </c>
      <c r="S668">
        <v>8.6346118339400396E-2</v>
      </c>
      <c r="T668">
        <v>0.13737518640009841</v>
      </c>
      <c r="U668">
        <v>0.44530074185245178</v>
      </c>
      <c r="V668">
        <v>0.16744509046392611</v>
      </c>
      <c r="W668">
        <v>2.210863443155902</v>
      </c>
      <c r="X668">
        <v>2.536847239900224</v>
      </c>
      <c r="Y668">
        <v>7.5627895549909258E-2</v>
      </c>
      <c r="Z668">
        <v>1.833750695718108</v>
      </c>
      <c r="AA668">
        <v>0.44034849733285059</v>
      </c>
      <c r="AB668">
        <v>1.29716042613209E-2</v>
      </c>
      <c r="AC668">
        <v>0.58121748519666405</v>
      </c>
      <c r="AD668">
        <v>0.53090231262516518</v>
      </c>
      <c r="AE668">
        <v>0.1021893022311873</v>
      </c>
      <c r="AF668">
        <v>6.3024068148679141E-2</v>
      </c>
      <c r="AG668">
        <v>10.73721925485609</v>
      </c>
      <c r="AH668">
        <v>6.5254424364870491</v>
      </c>
      <c r="AI668">
        <v>12.18278288928056</v>
      </c>
    </row>
    <row r="669" spans="1:35" x14ac:dyDescent="0.35">
      <c r="A669" s="1">
        <v>665</v>
      </c>
      <c r="B669">
        <v>43800.407294515913</v>
      </c>
      <c r="C669">
        <v>0.76085432131921471</v>
      </c>
      <c r="D669">
        <v>0.96873578884731937</v>
      </c>
      <c r="E669">
        <v>1.1963330033902431</v>
      </c>
      <c r="F669">
        <v>1.3377769884005539</v>
      </c>
      <c r="G669">
        <v>8.4058605764370427</v>
      </c>
      <c r="H669">
        <v>2.8731050281984061</v>
      </c>
      <c r="I669">
        <v>2.7218985440685328</v>
      </c>
      <c r="J669">
        <v>0.82884231420929133</v>
      </c>
      <c r="K669">
        <v>0.7368762242268837</v>
      </c>
      <c r="L669">
        <v>5.4769753585052518E-2</v>
      </c>
      <c r="M669">
        <v>6.8617089478723292</v>
      </c>
      <c r="N669">
        <v>0.95490500236721676</v>
      </c>
      <c r="O669">
        <v>0.18935958526484359</v>
      </c>
      <c r="P669">
        <v>0.27336309817040949</v>
      </c>
      <c r="Q669">
        <v>0.13708280075780199</v>
      </c>
      <c r="R669">
        <v>0.35473016528544132</v>
      </c>
      <c r="S669">
        <v>8.2047877179219228E-2</v>
      </c>
      <c r="T669">
        <v>0.133818431370164</v>
      </c>
      <c r="U669">
        <v>0.46395751431745469</v>
      </c>
      <c r="V669">
        <v>0.16420304844604899</v>
      </c>
      <c r="W669">
        <v>2.4138294059965761</v>
      </c>
      <c r="X669">
        <v>2.208776878550927</v>
      </c>
      <c r="Y669">
        <v>0.1076356301663314</v>
      </c>
      <c r="Z669">
        <v>1.550748214004388</v>
      </c>
      <c r="AA669">
        <v>0.43504075237493678</v>
      </c>
      <c r="AB669">
        <v>1.329859408624994E-2</v>
      </c>
      <c r="AC669">
        <v>0.51792604030442058</v>
      </c>
      <c r="AD669">
        <v>0.54212229500080233</v>
      </c>
      <c r="AE669">
        <v>0.1095581584487641</v>
      </c>
      <c r="AF669">
        <v>7.891155717290721E-2</v>
      </c>
      <c r="AG669">
        <v>13.920597897435631</v>
      </c>
      <c r="AH669">
        <v>8.4615759878587546</v>
      </c>
      <c r="AI669">
        <v>13.221111726383169</v>
      </c>
    </row>
    <row r="670" spans="1:35" x14ac:dyDescent="0.35">
      <c r="A670" s="1">
        <v>666</v>
      </c>
      <c r="B670">
        <v>39994.682306560688</v>
      </c>
      <c r="C670">
        <v>0.95286165829612757</v>
      </c>
      <c r="D670">
        <v>0.7783559677666182</v>
      </c>
      <c r="E670">
        <v>1.380381493329353</v>
      </c>
      <c r="F670">
        <v>1.8051635015182159</v>
      </c>
      <c r="G670">
        <v>9.4401154832009517</v>
      </c>
      <c r="H670">
        <v>2.9683675264671621</v>
      </c>
      <c r="I670">
        <v>2.349386410188596</v>
      </c>
      <c r="J670">
        <v>1.293278462137627</v>
      </c>
      <c r="K670">
        <v>0.20148672685571431</v>
      </c>
      <c r="L670">
        <v>3.7724637278856651E-2</v>
      </c>
      <c r="M670">
        <v>6.8265243060884133</v>
      </c>
      <c r="N670">
        <v>1.173692153018338</v>
      </c>
      <c r="O670">
        <v>0.18310154158146069</v>
      </c>
      <c r="P670">
        <v>0.32571870238777778</v>
      </c>
      <c r="Q670">
        <v>0.16242253742546539</v>
      </c>
      <c r="R670">
        <v>0.31485488703075648</v>
      </c>
      <c r="S670">
        <v>7.2178027345320805E-2</v>
      </c>
      <c r="T670">
        <v>0.12339938467089551</v>
      </c>
      <c r="U670">
        <v>0.50129462076693665</v>
      </c>
      <c r="V670">
        <v>0.16958126144038779</v>
      </c>
      <c r="W670">
        <v>2.2870855225953899</v>
      </c>
      <c r="X670">
        <v>2.6905510050455339</v>
      </c>
      <c r="Y670">
        <v>9.4605740445086656E-2</v>
      </c>
      <c r="Z670">
        <v>2.1461188998129059</v>
      </c>
      <c r="AA670">
        <v>0.44614343713351851</v>
      </c>
      <c r="AB670">
        <v>1.2026650224079871E-2</v>
      </c>
      <c r="AC670">
        <v>0.61653626568125319</v>
      </c>
      <c r="AD670">
        <v>0.5268265762062021</v>
      </c>
      <c r="AE670">
        <v>0.1125322007711143</v>
      </c>
      <c r="AF670">
        <v>6.4510025339919647E-2</v>
      </c>
      <c r="AG670">
        <v>14.29951533749702</v>
      </c>
      <c r="AH670">
        <v>6.4455615968154243</v>
      </c>
      <c r="AI670">
        <v>12.830457755303479</v>
      </c>
    </row>
    <row r="671" spans="1:35" x14ac:dyDescent="0.35">
      <c r="A671" s="1">
        <v>667</v>
      </c>
      <c r="B671">
        <v>36040.305341509367</v>
      </c>
      <c r="C671">
        <v>0.90500158475681869</v>
      </c>
      <c r="D671">
        <v>0.71621593379211845</v>
      </c>
      <c r="E671">
        <v>1.299161041519092</v>
      </c>
      <c r="F671">
        <v>1.4739822029028371</v>
      </c>
      <c r="G671">
        <v>11.01800137534905</v>
      </c>
      <c r="H671">
        <v>2.8372111579006551</v>
      </c>
      <c r="I671">
        <v>1.512267484786034</v>
      </c>
      <c r="J671">
        <v>0.70390113536988252</v>
      </c>
      <c r="K671">
        <v>1.1917049636276911</v>
      </c>
      <c r="L671">
        <v>4.5024719240173858E-2</v>
      </c>
      <c r="M671">
        <v>6.5912974218710243</v>
      </c>
      <c r="N671">
        <v>2.5239421272479619</v>
      </c>
      <c r="O671">
        <v>0.3596199827089292</v>
      </c>
      <c r="P671">
        <v>0.35495228379441618</v>
      </c>
      <c r="Q671">
        <v>0.13295416333280519</v>
      </c>
      <c r="R671">
        <v>0.29269359901477671</v>
      </c>
      <c r="S671">
        <v>7.6830866346663071E-2</v>
      </c>
      <c r="T671">
        <v>0.11970565920630551</v>
      </c>
      <c r="U671">
        <v>0.44641821536693438</v>
      </c>
      <c r="V671">
        <v>0.21637617656584621</v>
      </c>
      <c r="W671">
        <v>2.523333320715393</v>
      </c>
      <c r="X671">
        <v>2.2281006627999349</v>
      </c>
      <c r="Y671">
        <v>8.5663945288321053E-2</v>
      </c>
      <c r="Z671">
        <v>1.6992317823176479</v>
      </c>
      <c r="AA671">
        <v>0.45756471093091322</v>
      </c>
      <c r="AB671">
        <v>1.2397900585881E-2</v>
      </c>
      <c r="AC671">
        <v>0.60095444904340067</v>
      </c>
      <c r="AD671">
        <v>0.48422380467393972</v>
      </c>
      <c r="AE671">
        <v>0.1205115526545941</v>
      </c>
      <c r="AF671">
        <v>6.6266535892532077E-2</v>
      </c>
      <c r="AG671">
        <v>7.624379754251839</v>
      </c>
      <c r="AH671">
        <v>8.9759680924514047</v>
      </c>
      <c r="AI671">
        <v>9.0104257953016322</v>
      </c>
    </row>
    <row r="672" spans="1:35" x14ac:dyDescent="0.35">
      <c r="A672" s="1">
        <v>668</v>
      </c>
      <c r="B672">
        <v>48620.766747168818</v>
      </c>
      <c r="C672">
        <v>0.98808754003105836</v>
      </c>
      <c r="D672">
        <v>0.82725882406743823</v>
      </c>
      <c r="E672">
        <v>1.206517101744071</v>
      </c>
      <c r="F672">
        <v>1.5545055858306609</v>
      </c>
      <c r="G672">
        <v>10.817766270422251</v>
      </c>
      <c r="H672">
        <v>1.726424846875334</v>
      </c>
      <c r="I672">
        <v>3.1574980760875571</v>
      </c>
      <c r="J672">
        <v>1.1313229984367721</v>
      </c>
      <c r="K672">
        <v>0.75388847421409921</v>
      </c>
      <c r="L672">
        <v>7.4735365065247097E-2</v>
      </c>
      <c r="M672">
        <v>8.5041115165143637</v>
      </c>
      <c r="N672">
        <v>2.8338345965261218</v>
      </c>
      <c r="O672">
        <v>0.35559707607659818</v>
      </c>
      <c r="P672">
        <v>0.28000046313261617</v>
      </c>
      <c r="Q672">
        <v>0.1154381677949234</v>
      </c>
      <c r="R672">
        <v>0.39750024920324872</v>
      </c>
      <c r="S672">
        <v>6.6509546980471457E-2</v>
      </c>
      <c r="T672">
        <v>0.120518663642038</v>
      </c>
      <c r="U672">
        <v>0.46278072156742928</v>
      </c>
      <c r="V672">
        <v>0.21149744006027871</v>
      </c>
      <c r="W672">
        <v>2.3935658832278639</v>
      </c>
      <c r="X672">
        <v>2.246608569728711</v>
      </c>
      <c r="Y672">
        <v>9.2352290867651177E-2</v>
      </c>
      <c r="Z672">
        <v>1.563323071359936</v>
      </c>
      <c r="AA672">
        <v>0.44403830364998459</v>
      </c>
      <c r="AB672">
        <v>1.3764346934920251E-2</v>
      </c>
      <c r="AC672">
        <v>0.59342779114903299</v>
      </c>
      <c r="AD672">
        <v>0.44888097634342389</v>
      </c>
      <c r="AE672">
        <v>0.1246073158551106</v>
      </c>
      <c r="AF672">
        <v>6.1190915607788637E-2</v>
      </c>
      <c r="AG672">
        <v>10.36128695034385</v>
      </c>
      <c r="AH672">
        <v>8.4295280092737102</v>
      </c>
      <c r="AI672">
        <v>14.505245424587651</v>
      </c>
    </row>
    <row r="673" spans="1:35" x14ac:dyDescent="0.35">
      <c r="A673" s="1">
        <v>669</v>
      </c>
      <c r="B673">
        <v>54396.309798068207</v>
      </c>
      <c r="C673">
        <v>0.89795465792519513</v>
      </c>
      <c r="D673">
        <v>0.7987593275752799</v>
      </c>
      <c r="E673">
        <v>1.4809459182347759</v>
      </c>
      <c r="F673">
        <v>1.8329253811866379</v>
      </c>
      <c r="G673">
        <v>13.09371077581218</v>
      </c>
      <c r="H673">
        <v>0.88763366981225456</v>
      </c>
      <c r="I673">
        <v>3.254886691006341</v>
      </c>
      <c r="J673">
        <v>0.42399066310670902</v>
      </c>
      <c r="K673">
        <v>6.1551929185117871E-2</v>
      </c>
      <c r="L673">
        <v>2.088433695973713E-2</v>
      </c>
      <c r="M673">
        <v>6.0800898457706518</v>
      </c>
      <c r="N673">
        <v>3.600209103723214</v>
      </c>
      <c r="O673">
        <v>0.14070567134957221</v>
      </c>
      <c r="P673">
        <v>0.3258439755687193</v>
      </c>
      <c r="Q673">
        <v>0.17132259763064439</v>
      </c>
      <c r="R673">
        <v>0.3881354545963196</v>
      </c>
      <c r="S673">
        <v>7.57119212169724E-2</v>
      </c>
      <c r="T673">
        <v>0.11472222217674161</v>
      </c>
      <c r="U673">
        <v>0.34725123006763459</v>
      </c>
      <c r="V673">
        <v>0.18781731798271459</v>
      </c>
      <c r="W673">
        <v>2.0627378939476229</v>
      </c>
      <c r="X673">
        <v>2.1593442745831291</v>
      </c>
      <c r="Y673">
        <v>9.8287829086643685E-2</v>
      </c>
      <c r="Z673">
        <v>1.8176155359594699</v>
      </c>
      <c r="AA673">
        <v>0.42328565397485313</v>
      </c>
      <c r="AB673">
        <v>1.3255601886177869E-2</v>
      </c>
      <c r="AC673">
        <v>0.61142093433655187</v>
      </c>
      <c r="AD673">
        <v>0.45162868642003251</v>
      </c>
      <c r="AE673">
        <v>0.10915444673442069</v>
      </c>
      <c r="AF673">
        <v>6.1828484091303829E-2</v>
      </c>
      <c r="AG673">
        <v>11.504338915505731</v>
      </c>
      <c r="AH673">
        <v>6.1854424222351536</v>
      </c>
      <c r="AI673">
        <v>9.7804084955043677</v>
      </c>
    </row>
    <row r="674" spans="1:35" x14ac:dyDescent="0.35">
      <c r="A674" s="1">
        <v>670</v>
      </c>
      <c r="B674">
        <v>45338.633477285999</v>
      </c>
      <c r="C674">
        <v>0.80736386107523983</v>
      </c>
      <c r="D674">
        <v>0.80187521409518103</v>
      </c>
      <c r="E674">
        <v>1.0987159728279769</v>
      </c>
      <c r="F674">
        <v>1.8736278388576431</v>
      </c>
      <c r="G674">
        <v>7.2343716965601903</v>
      </c>
      <c r="H674">
        <v>2.5664221486691732</v>
      </c>
      <c r="I674">
        <v>1.4861430660340491</v>
      </c>
      <c r="J674">
        <v>1.0048409493484189</v>
      </c>
      <c r="K674">
        <v>0.31657819672772208</v>
      </c>
      <c r="L674">
        <v>3.6432171123947983E-2</v>
      </c>
      <c r="M674">
        <v>6.1767446456918407</v>
      </c>
      <c r="N674">
        <v>3.012371041123409</v>
      </c>
      <c r="O674">
        <v>0.1816189535789075</v>
      </c>
      <c r="P674">
        <v>0.29703868509645581</v>
      </c>
      <c r="Q674">
        <v>0.1515201981984875</v>
      </c>
      <c r="R674">
        <v>0.34734233170066708</v>
      </c>
      <c r="S674">
        <v>8.1582315748986375E-2</v>
      </c>
      <c r="T674">
        <v>0.14813797667434589</v>
      </c>
      <c r="U674">
        <v>0.460436794858753</v>
      </c>
      <c r="V674">
        <v>0.1884499369704585</v>
      </c>
      <c r="W674">
        <v>2.179161706131036</v>
      </c>
      <c r="X674">
        <v>2.2022760586300891</v>
      </c>
      <c r="Y674">
        <v>8.5693808283265768E-2</v>
      </c>
      <c r="Z674">
        <v>1.67784699499288</v>
      </c>
      <c r="AA674">
        <v>0.45134083814990977</v>
      </c>
      <c r="AB674">
        <v>1.079850211229124E-2</v>
      </c>
      <c r="AC674">
        <v>0.57386326777996444</v>
      </c>
      <c r="AD674">
        <v>0.51364407132716283</v>
      </c>
      <c r="AE674">
        <v>0.1204535350168391</v>
      </c>
      <c r="AF674">
        <v>7.6259488312039617E-2</v>
      </c>
      <c r="AG674">
        <v>9.941701493987873</v>
      </c>
      <c r="AH674">
        <v>9.4357705008021924</v>
      </c>
      <c r="AI674">
        <v>9.0041431153501108</v>
      </c>
    </row>
    <row r="675" spans="1:35" x14ac:dyDescent="0.35">
      <c r="A675" s="1">
        <v>671</v>
      </c>
      <c r="B675">
        <v>46819.076180319127</v>
      </c>
      <c r="C675">
        <v>0.88517560484246127</v>
      </c>
      <c r="D675">
        <v>0.93197962154532887</v>
      </c>
      <c r="E675">
        <v>0.95795578312471696</v>
      </c>
      <c r="F675">
        <v>1.4403598976791421</v>
      </c>
      <c r="G675">
        <v>15.80703542100712</v>
      </c>
      <c r="H675">
        <v>0.63617298996640248</v>
      </c>
      <c r="I675">
        <v>3.7522980258012248</v>
      </c>
      <c r="J675">
        <v>0.81311782881008066</v>
      </c>
      <c r="K675">
        <v>7.1206297152786702E-2</v>
      </c>
      <c r="L675">
        <v>2.6013707181893341E-2</v>
      </c>
      <c r="M675">
        <v>9.6636628798190944</v>
      </c>
      <c r="N675">
        <v>1.867961949869241</v>
      </c>
      <c r="O675">
        <v>0.15443877960372149</v>
      </c>
      <c r="P675">
        <v>0.27977795614507178</v>
      </c>
      <c r="Q675">
        <v>0.14872565714032929</v>
      </c>
      <c r="R675">
        <v>0.36113184794329722</v>
      </c>
      <c r="S675">
        <v>8.3066654411840996E-2</v>
      </c>
      <c r="T675">
        <v>0.15844393007186311</v>
      </c>
      <c r="U675">
        <v>0.40861730891138409</v>
      </c>
      <c r="V675">
        <v>0.17802599570479621</v>
      </c>
      <c r="W675">
        <v>2.152568788380937</v>
      </c>
      <c r="X675">
        <v>1.984334619431064</v>
      </c>
      <c r="Y675">
        <v>8.0181353004402198E-2</v>
      </c>
      <c r="Z675">
        <v>1.5954330449060481</v>
      </c>
      <c r="AA675">
        <v>0.4201242938366041</v>
      </c>
      <c r="AB675">
        <v>1.125632319483812E-2</v>
      </c>
      <c r="AC675">
        <v>0.54425058264553872</v>
      </c>
      <c r="AD675">
        <v>0.48195099878664271</v>
      </c>
      <c r="AE675">
        <v>0.12957942802496361</v>
      </c>
      <c r="AF675">
        <v>7.1867870383760718E-2</v>
      </c>
      <c r="AG675">
        <v>8.2441166816105174</v>
      </c>
      <c r="AH675">
        <v>7.5219877624784282</v>
      </c>
      <c r="AI675">
        <v>8.379225230692537</v>
      </c>
    </row>
    <row r="676" spans="1:35" x14ac:dyDescent="0.35">
      <c r="A676" s="1">
        <v>672</v>
      </c>
      <c r="B676">
        <v>49098.179824652179</v>
      </c>
      <c r="C676">
        <v>0.88482083385822852</v>
      </c>
      <c r="D676">
        <v>0.74401013955107309</v>
      </c>
      <c r="E676">
        <v>1.479598761076647</v>
      </c>
      <c r="F676">
        <v>1.7379817579478001</v>
      </c>
      <c r="G676">
        <v>12.83270999741956</v>
      </c>
      <c r="H676">
        <v>1.329119152852581</v>
      </c>
      <c r="I676">
        <v>0.90755391133621699</v>
      </c>
      <c r="J676">
        <v>0.79741461478982556</v>
      </c>
      <c r="K676">
        <v>1.0078624326526751</v>
      </c>
      <c r="L676">
        <v>7.6368276016252998E-2</v>
      </c>
      <c r="M676">
        <v>8.4377603392470011</v>
      </c>
      <c r="N676">
        <v>3.5195756789503321</v>
      </c>
      <c r="O676">
        <v>0.40955751672115048</v>
      </c>
      <c r="P676">
        <v>0.27466718412601188</v>
      </c>
      <c r="Q676">
        <v>0.14480699533821029</v>
      </c>
      <c r="R676">
        <v>0.4003708199907014</v>
      </c>
      <c r="S676">
        <v>7.8632790445564343E-2</v>
      </c>
      <c r="T676">
        <v>0.14508939962926631</v>
      </c>
      <c r="U676">
        <v>0.53298087360865709</v>
      </c>
      <c r="V676">
        <v>0.19381845408032591</v>
      </c>
      <c r="W676">
        <v>2.2269698538989608</v>
      </c>
      <c r="X676">
        <v>2.24297985061642</v>
      </c>
      <c r="Y676">
        <v>9.8641421606339402E-2</v>
      </c>
      <c r="Z676">
        <v>1.7922210158627161</v>
      </c>
      <c r="AA676">
        <v>0.42508504288266619</v>
      </c>
      <c r="AB676">
        <v>1.4927314105271931E-2</v>
      </c>
      <c r="AC676">
        <v>0.63040679029076596</v>
      </c>
      <c r="AD676">
        <v>0.56160543196395518</v>
      </c>
      <c r="AE676">
        <v>0.1208436399622672</v>
      </c>
      <c r="AF676">
        <v>6.7439275644680385E-2</v>
      </c>
      <c r="AG676">
        <v>8.9045420665127875</v>
      </c>
      <c r="AH676">
        <v>8.7298321209987062</v>
      </c>
      <c r="AI676">
        <v>11.89026092225523</v>
      </c>
    </row>
    <row r="677" spans="1:35" x14ac:dyDescent="0.35">
      <c r="A677" s="1">
        <v>673</v>
      </c>
      <c r="B677">
        <v>47240.450425561998</v>
      </c>
      <c r="C677">
        <v>0.87907967821393929</v>
      </c>
      <c r="D677">
        <v>0.81560036105375655</v>
      </c>
      <c r="E677">
        <v>1.2909711739824079</v>
      </c>
      <c r="F677">
        <v>1.4715614518163089</v>
      </c>
      <c r="G677">
        <v>14.212666674389659</v>
      </c>
      <c r="H677">
        <v>2.592342423201019</v>
      </c>
      <c r="I677">
        <v>3.1545121084222809</v>
      </c>
      <c r="J677">
        <v>1.314655912038172</v>
      </c>
      <c r="K677">
        <v>0.94452651419563172</v>
      </c>
      <c r="L677">
        <v>7.4362683604843383E-2</v>
      </c>
      <c r="M677">
        <v>9.2021316186125492</v>
      </c>
      <c r="N677">
        <v>1.0890329846987039</v>
      </c>
      <c r="O677">
        <v>0.24750379508541501</v>
      </c>
      <c r="P677">
        <v>0.37601842593064028</v>
      </c>
      <c r="Q677">
        <v>0.14442216487100901</v>
      </c>
      <c r="R677">
        <v>0.32301366959547512</v>
      </c>
      <c r="S677">
        <v>7.3834609729865525E-2</v>
      </c>
      <c r="T677">
        <v>0.12760593096014861</v>
      </c>
      <c r="U677">
        <v>0.37279082792035112</v>
      </c>
      <c r="V677">
        <v>0.19691584575085269</v>
      </c>
      <c r="W677">
        <v>2.2709323120492169</v>
      </c>
      <c r="X677">
        <v>2.071982933458866</v>
      </c>
      <c r="Y677">
        <v>7.4328506973591918E-2</v>
      </c>
      <c r="Z677">
        <v>1.912637855767011</v>
      </c>
      <c r="AA677">
        <v>0.52044188345454345</v>
      </c>
      <c r="AB677">
        <v>1.3918341645782961E-2</v>
      </c>
      <c r="AC677">
        <v>0.62623007603228553</v>
      </c>
      <c r="AD677">
        <v>0.54949485144155319</v>
      </c>
      <c r="AE677">
        <v>0.13566797294838709</v>
      </c>
      <c r="AF677">
        <v>6.4177149754440083E-2</v>
      </c>
      <c r="AG677">
        <v>7.5896976170871824</v>
      </c>
      <c r="AH677">
        <v>6.9640725332420681</v>
      </c>
      <c r="AI677">
        <v>8.0811721702317776</v>
      </c>
    </row>
    <row r="678" spans="1:35" x14ac:dyDescent="0.35">
      <c r="A678" s="1">
        <v>674</v>
      </c>
      <c r="B678">
        <v>46913.887014119711</v>
      </c>
      <c r="C678">
        <v>0.83982059481322124</v>
      </c>
      <c r="D678">
        <v>0.99606924538660335</v>
      </c>
      <c r="E678">
        <v>1.051188431138615</v>
      </c>
      <c r="F678">
        <v>1.766160281597583</v>
      </c>
      <c r="G678">
        <v>6.1639074339598654</v>
      </c>
      <c r="H678">
        <v>2.5170910213892288</v>
      </c>
      <c r="I678">
        <v>0.63193801783902748</v>
      </c>
      <c r="J678">
        <v>1.676730207310783</v>
      </c>
      <c r="K678">
        <v>6.2679544627079475E-2</v>
      </c>
      <c r="L678">
        <v>2.5524046651584559E-2</v>
      </c>
      <c r="M678">
        <v>7.851476873700018</v>
      </c>
      <c r="N678">
        <v>1.861061819074936</v>
      </c>
      <c r="O678">
        <v>0.24150835256567271</v>
      </c>
      <c r="P678">
        <v>0.37454582098103972</v>
      </c>
      <c r="Q678">
        <v>0.15851158010637961</v>
      </c>
      <c r="R678">
        <v>0.3115032850330724</v>
      </c>
      <c r="S678">
        <v>8.1188062557435131E-2</v>
      </c>
      <c r="T678">
        <v>0.1017839064586608</v>
      </c>
      <c r="U678">
        <v>0.46990881269549922</v>
      </c>
      <c r="V678">
        <v>0.17634235797872</v>
      </c>
      <c r="W678">
        <v>2.6387998351193058</v>
      </c>
      <c r="X678">
        <v>2.582878278026663</v>
      </c>
      <c r="Y678">
        <v>9.6352610897835783E-2</v>
      </c>
      <c r="Z678">
        <v>2.1383646605777211</v>
      </c>
      <c r="AA678">
        <v>0.47387217390042219</v>
      </c>
      <c r="AB678">
        <v>1.309021255615133E-2</v>
      </c>
      <c r="AC678">
        <v>0.66084633429185913</v>
      </c>
      <c r="AD678">
        <v>0.41029169814110411</v>
      </c>
      <c r="AE678">
        <v>0.1456215004033109</v>
      </c>
      <c r="AF678">
        <v>7.1913272882220949E-2</v>
      </c>
      <c r="AG678">
        <v>12.98743389083192</v>
      </c>
      <c r="AH678">
        <v>7.8576696455619111</v>
      </c>
      <c r="AI678">
        <v>13.551844398362631</v>
      </c>
    </row>
    <row r="679" spans="1:35" x14ac:dyDescent="0.35">
      <c r="A679" s="1">
        <v>675</v>
      </c>
      <c r="B679">
        <v>48498.350328699569</v>
      </c>
      <c r="C679">
        <v>0.9763798555937272</v>
      </c>
      <c r="D679">
        <v>0.99976346572131369</v>
      </c>
      <c r="E679">
        <v>1.2364069017574819</v>
      </c>
      <c r="F679">
        <v>1.362447972815658</v>
      </c>
      <c r="G679">
        <v>15.00279951516579</v>
      </c>
      <c r="H679">
        <v>1.65317565906603</v>
      </c>
      <c r="I679">
        <v>1.248667766072151</v>
      </c>
      <c r="J679">
        <v>0.99635897545386976</v>
      </c>
      <c r="K679">
        <v>0.35265675995060208</v>
      </c>
      <c r="L679">
        <v>7.2482462267471626E-2</v>
      </c>
      <c r="M679">
        <v>9.1776161967671399</v>
      </c>
      <c r="N679">
        <v>3.9880796670837748</v>
      </c>
      <c r="O679">
        <v>0.1833630319788695</v>
      </c>
      <c r="P679">
        <v>0.31493212830963407</v>
      </c>
      <c r="Q679">
        <v>0.1150410807594803</v>
      </c>
      <c r="R679">
        <v>0.3360658043306245</v>
      </c>
      <c r="S679">
        <v>8.5743662789658573E-2</v>
      </c>
      <c r="T679">
        <v>0.15519318189220091</v>
      </c>
      <c r="U679">
        <v>0.46920635450807541</v>
      </c>
      <c r="V679">
        <v>0.1930560976737051</v>
      </c>
      <c r="W679">
        <v>2.329532847797021</v>
      </c>
      <c r="X679">
        <v>2.697207278942642</v>
      </c>
      <c r="Y679">
        <v>8.5856100848675732E-2</v>
      </c>
      <c r="Z679">
        <v>2.0470306660684132</v>
      </c>
      <c r="AA679">
        <v>0.39432047257300468</v>
      </c>
      <c r="AB679">
        <v>1.234311387207228E-2</v>
      </c>
      <c r="AC679">
        <v>0.67895625617174393</v>
      </c>
      <c r="AD679">
        <v>0.45838943984157482</v>
      </c>
      <c r="AE679">
        <v>0.1015334477243269</v>
      </c>
      <c r="AF679">
        <v>7.6847654547625904E-2</v>
      </c>
      <c r="AG679">
        <v>9.9260565843892827</v>
      </c>
      <c r="AH679">
        <v>8.7755667267088366</v>
      </c>
      <c r="AI679">
        <v>13.04113474682959</v>
      </c>
    </row>
    <row r="680" spans="1:35" x14ac:dyDescent="0.35">
      <c r="A680" s="1">
        <v>676</v>
      </c>
      <c r="B680">
        <v>37365.008407058733</v>
      </c>
      <c r="C680">
        <v>0.88208610573475599</v>
      </c>
      <c r="D680">
        <v>0.85654934173912511</v>
      </c>
      <c r="E680">
        <v>1.16482788615433</v>
      </c>
      <c r="F680">
        <v>1.212605433105945</v>
      </c>
      <c r="G680">
        <v>8.3935423359452628</v>
      </c>
      <c r="H680">
        <v>1.055602279471429</v>
      </c>
      <c r="I680">
        <v>2.0796390174236792</v>
      </c>
      <c r="J680">
        <v>0.9875192442196592</v>
      </c>
      <c r="K680">
        <v>0.73886457154002183</v>
      </c>
      <c r="L680">
        <v>3.1023647976250152E-2</v>
      </c>
      <c r="M680">
        <v>6.1905987250698624</v>
      </c>
      <c r="N680">
        <v>2.385467926204599</v>
      </c>
      <c r="O680">
        <v>0.30976126295887318</v>
      </c>
      <c r="P680">
        <v>0.29797520753058571</v>
      </c>
      <c r="Q680">
        <v>0.14774912218564509</v>
      </c>
      <c r="R680">
        <v>0.32941477206525221</v>
      </c>
      <c r="S680">
        <v>9.4460830203887652E-2</v>
      </c>
      <c r="T680">
        <v>0.1221636999091039</v>
      </c>
      <c r="U680">
        <v>0.50542090069811685</v>
      </c>
      <c r="V680">
        <v>0.21212364947268511</v>
      </c>
      <c r="W680">
        <v>2.6468017163355548</v>
      </c>
      <c r="X680">
        <v>2.7041289051654371</v>
      </c>
      <c r="Y680">
        <v>7.0059511014645554E-2</v>
      </c>
      <c r="Z680">
        <v>1.828475327068573</v>
      </c>
      <c r="AA680">
        <v>0.44741007429942742</v>
      </c>
      <c r="AB680">
        <v>1.409394617968205E-2</v>
      </c>
      <c r="AC680">
        <v>0.48163796694438099</v>
      </c>
      <c r="AD680">
        <v>0.54733076649410428</v>
      </c>
      <c r="AE680">
        <v>9.9792932740210893E-2</v>
      </c>
      <c r="AF680">
        <v>7.0991162995883983E-2</v>
      </c>
      <c r="AG680">
        <v>10.977154031558451</v>
      </c>
      <c r="AH680">
        <v>9.4873553725597262</v>
      </c>
      <c r="AI680">
        <v>15.081106410808969</v>
      </c>
    </row>
    <row r="681" spans="1:35" x14ac:dyDescent="0.35">
      <c r="A681" s="1">
        <v>677</v>
      </c>
      <c r="B681">
        <v>43303.122133039753</v>
      </c>
      <c r="C681">
        <v>0.77465777749892539</v>
      </c>
      <c r="D681">
        <v>0.7857881688098024</v>
      </c>
      <c r="E681">
        <v>1.44175755620701</v>
      </c>
      <c r="F681">
        <v>1.732628442529802</v>
      </c>
      <c r="G681">
        <v>7.5964647138917041</v>
      </c>
      <c r="H681">
        <v>1.8102481242240349</v>
      </c>
      <c r="I681">
        <v>2.4282407071924439</v>
      </c>
      <c r="J681">
        <v>0.73523323085021253</v>
      </c>
      <c r="K681">
        <v>0.80192378356222971</v>
      </c>
      <c r="L681">
        <v>2.2974368984487119E-2</v>
      </c>
      <c r="M681">
        <v>6.5251766502417654</v>
      </c>
      <c r="N681">
        <v>1.622557748194055</v>
      </c>
      <c r="O681">
        <v>0.19761347386084521</v>
      </c>
      <c r="P681">
        <v>0.37779277151044161</v>
      </c>
      <c r="Q681">
        <v>0.1280182424272896</v>
      </c>
      <c r="R681">
        <v>0.39024760548966309</v>
      </c>
      <c r="S681">
        <v>7.4500380278139253E-2</v>
      </c>
      <c r="T681">
        <v>0.12662778856718199</v>
      </c>
      <c r="U681">
        <v>0.39978775310041942</v>
      </c>
      <c r="V681">
        <v>0.2119388518798673</v>
      </c>
      <c r="W681">
        <v>2.0536706597571128</v>
      </c>
      <c r="X681">
        <v>2.1305426376419838</v>
      </c>
      <c r="Y681">
        <v>7.8215093852259221E-2</v>
      </c>
      <c r="Z681">
        <v>1.6890977270432519</v>
      </c>
      <c r="AA681">
        <v>0.37537139978228562</v>
      </c>
      <c r="AB681">
        <v>1.310474339349255E-2</v>
      </c>
      <c r="AC681">
        <v>0.61962032425673352</v>
      </c>
      <c r="AD681">
        <v>0.516877237859935</v>
      </c>
      <c r="AE681">
        <v>0.14429360735952651</v>
      </c>
      <c r="AF681">
        <v>7.2026654481575636E-2</v>
      </c>
      <c r="AG681">
        <v>8.0529718762709095</v>
      </c>
      <c r="AH681">
        <v>7.8936271003180911</v>
      </c>
      <c r="AI681">
        <v>8.9624718205490996</v>
      </c>
    </row>
    <row r="682" spans="1:35" x14ac:dyDescent="0.35">
      <c r="A682" s="1">
        <v>678</v>
      </c>
      <c r="B682">
        <v>49255.077542703111</v>
      </c>
      <c r="C682">
        <v>0.76055875572296139</v>
      </c>
      <c r="D682">
        <v>0.79869097800240918</v>
      </c>
      <c r="E682">
        <v>1.5119894697274321</v>
      </c>
      <c r="F682">
        <v>1.4581973364608121</v>
      </c>
      <c r="G682">
        <v>11.266080366954499</v>
      </c>
      <c r="H682">
        <v>1.296054880590938</v>
      </c>
      <c r="I682">
        <v>0.69005881064900132</v>
      </c>
      <c r="J682">
        <v>1.3806171899981901</v>
      </c>
      <c r="K682">
        <v>0.87481899430494448</v>
      </c>
      <c r="L682">
        <v>3.9843648662967128E-2</v>
      </c>
      <c r="M682">
        <v>9.2596094098786601</v>
      </c>
      <c r="N682">
        <v>2.632578358615397</v>
      </c>
      <c r="O682">
        <v>0.3530651298221269</v>
      </c>
      <c r="P682">
        <v>0.2983380277866492</v>
      </c>
      <c r="Q682">
        <v>0.14878600684599311</v>
      </c>
      <c r="R682">
        <v>0.37481459781569543</v>
      </c>
      <c r="S682">
        <v>9.4110298183718452E-2</v>
      </c>
      <c r="T682">
        <v>0.12553773919142869</v>
      </c>
      <c r="U682">
        <v>0.49216021661765069</v>
      </c>
      <c r="V682">
        <v>0.20268491781603279</v>
      </c>
      <c r="W682">
        <v>2.1273214655038348</v>
      </c>
      <c r="X682">
        <v>2.658431686134568</v>
      </c>
      <c r="Y682">
        <v>7.8839573851304065E-2</v>
      </c>
      <c r="Z682">
        <v>1.701691132555746</v>
      </c>
      <c r="AA682">
        <v>0.4465721408109129</v>
      </c>
      <c r="AB682">
        <v>1.214796371234405E-2</v>
      </c>
      <c r="AC682">
        <v>0.58807965073367319</v>
      </c>
      <c r="AD682">
        <v>0.39446015287077041</v>
      </c>
      <c r="AE682">
        <v>0.1193720307603634</v>
      </c>
      <c r="AF682">
        <v>6.8042157212044665E-2</v>
      </c>
      <c r="AG682">
        <v>10.25421407996401</v>
      </c>
      <c r="AH682">
        <v>7.4037097261393603</v>
      </c>
      <c r="AI682">
        <v>8.1064394424646551</v>
      </c>
    </row>
    <row r="683" spans="1:35" x14ac:dyDescent="0.35">
      <c r="A683" s="1">
        <v>679</v>
      </c>
      <c r="B683">
        <v>39375.624032248001</v>
      </c>
      <c r="C683">
        <v>0.81298826777751387</v>
      </c>
      <c r="D683">
        <v>0.91035701689926252</v>
      </c>
      <c r="E683">
        <v>1.412613984758041</v>
      </c>
      <c r="F683">
        <v>1.7955335946223461</v>
      </c>
      <c r="G683">
        <v>10.843645276679061</v>
      </c>
      <c r="H683">
        <v>3.0818599565878171</v>
      </c>
      <c r="I683">
        <v>2.360206603372514</v>
      </c>
      <c r="J683">
        <v>0.67563054015849433</v>
      </c>
      <c r="K683">
        <v>0.80009901361190117</v>
      </c>
      <c r="L683">
        <v>7.1069921171921929E-2</v>
      </c>
      <c r="M683">
        <v>6.4550227412106436</v>
      </c>
      <c r="N683">
        <v>2.9149095091090969</v>
      </c>
      <c r="O683">
        <v>0.35221181021598158</v>
      </c>
      <c r="P683">
        <v>0.31076045176557071</v>
      </c>
      <c r="Q683">
        <v>0.14708576541403839</v>
      </c>
      <c r="R683">
        <v>0.31412222609914059</v>
      </c>
      <c r="S683">
        <v>7.6804009609377666E-2</v>
      </c>
      <c r="T683">
        <v>0.1369578580714747</v>
      </c>
      <c r="U683">
        <v>0.44294837650493368</v>
      </c>
      <c r="V683">
        <v>0.20128893264713979</v>
      </c>
      <c r="W683">
        <v>2.2510018758620651</v>
      </c>
      <c r="X683">
        <v>2.537609340072879</v>
      </c>
      <c r="Y683">
        <v>7.4919719338023452E-2</v>
      </c>
      <c r="Z683">
        <v>2.154517196732741</v>
      </c>
      <c r="AA683">
        <v>0.44201876853512578</v>
      </c>
      <c r="AB683">
        <v>1.561373798608915E-2</v>
      </c>
      <c r="AC683">
        <v>0.61633188294002905</v>
      </c>
      <c r="AD683">
        <v>0.48971589888265671</v>
      </c>
      <c r="AE683">
        <v>0.12963089674673869</v>
      </c>
      <c r="AF683">
        <v>8.2323515204696579E-2</v>
      </c>
      <c r="AG683">
        <v>12.62140854158786</v>
      </c>
      <c r="AH683">
        <v>6.9708670212016006</v>
      </c>
      <c r="AI683">
        <v>15.2418115705239</v>
      </c>
    </row>
    <row r="684" spans="1:35" x14ac:dyDescent="0.35">
      <c r="A684" s="1">
        <v>680</v>
      </c>
      <c r="B684">
        <v>49579.242818021987</v>
      </c>
      <c r="C684">
        <v>0.99985936950380083</v>
      </c>
      <c r="D684">
        <v>0.86792080660985838</v>
      </c>
      <c r="E684">
        <v>1.1104972768919339</v>
      </c>
      <c r="F684">
        <v>1.513590750299695</v>
      </c>
      <c r="G684">
        <v>12.64713503518241</v>
      </c>
      <c r="H684">
        <v>2.115339271671103</v>
      </c>
      <c r="I684">
        <v>1.441970230950369</v>
      </c>
      <c r="J684">
        <v>1.14392434469363</v>
      </c>
      <c r="K684">
        <v>0.82534385183145398</v>
      </c>
      <c r="L684">
        <v>5.2749374124407257E-2</v>
      </c>
      <c r="M684">
        <v>9.362398377542533</v>
      </c>
      <c r="N684">
        <v>1.296627508371069</v>
      </c>
      <c r="O684">
        <v>0.20583969774605371</v>
      </c>
      <c r="P684">
        <v>0.28079487303756051</v>
      </c>
      <c r="Q684">
        <v>0.13090038935278309</v>
      </c>
      <c r="R684">
        <v>0.33836300753569698</v>
      </c>
      <c r="S684">
        <v>8.1889630199682817E-2</v>
      </c>
      <c r="T684">
        <v>0.13385886910161199</v>
      </c>
      <c r="U684">
        <v>0.47718690220662918</v>
      </c>
      <c r="V684">
        <v>0.16985852982872079</v>
      </c>
      <c r="W684">
        <v>2.1551664816001979</v>
      </c>
      <c r="X684">
        <v>2.563893590570264</v>
      </c>
      <c r="Y684">
        <v>9.529604456429791E-2</v>
      </c>
      <c r="Z684">
        <v>1.7848623290428169</v>
      </c>
      <c r="AA684">
        <v>0.42459756906225649</v>
      </c>
      <c r="AB684">
        <v>1.3051622534750829E-2</v>
      </c>
      <c r="AC684">
        <v>0.60783220457734333</v>
      </c>
      <c r="AD684">
        <v>0.48304812274463338</v>
      </c>
      <c r="AE684">
        <v>0.1202846693482338</v>
      </c>
      <c r="AF684">
        <v>6.9723838544844069E-2</v>
      </c>
      <c r="AG684">
        <v>11.92669504653227</v>
      </c>
      <c r="AH684">
        <v>9.6798780891199563</v>
      </c>
      <c r="AI684">
        <v>13.27042985306694</v>
      </c>
    </row>
    <row r="685" spans="1:35" x14ac:dyDescent="0.35">
      <c r="A685" s="1">
        <v>681</v>
      </c>
      <c r="B685">
        <v>38307.784939774472</v>
      </c>
      <c r="C685">
        <v>0.96742610067227186</v>
      </c>
      <c r="D685">
        <v>0.90485325374834957</v>
      </c>
      <c r="E685">
        <v>1.082291547712352</v>
      </c>
      <c r="F685">
        <v>1.5969683404116199</v>
      </c>
      <c r="G685">
        <v>6.5388452105702868</v>
      </c>
      <c r="H685">
        <v>3.3275897618244801</v>
      </c>
      <c r="I685">
        <v>2.32943456178208</v>
      </c>
      <c r="J685">
        <v>1.4777329040444489</v>
      </c>
      <c r="K685">
        <v>0.89154762249547714</v>
      </c>
      <c r="L685">
        <v>3.1176237348905969E-2</v>
      </c>
      <c r="M685">
        <v>7.20646771116684</v>
      </c>
      <c r="N685">
        <v>1.374026150969559</v>
      </c>
      <c r="O685">
        <v>0.29485704749832459</v>
      </c>
      <c r="P685">
        <v>0.28156926601757848</v>
      </c>
      <c r="Q685">
        <v>0.14592404970828909</v>
      </c>
      <c r="R685">
        <v>0.37621551447908103</v>
      </c>
      <c r="S685">
        <v>8.090321981052255E-2</v>
      </c>
      <c r="T685">
        <v>0.14234212194897511</v>
      </c>
      <c r="U685">
        <v>0.45075069812342078</v>
      </c>
      <c r="V685">
        <v>0.22635432861281779</v>
      </c>
      <c r="W685">
        <v>2.127915909163927</v>
      </c>
      <c r="X685">
        <v>2.675885931491655</v>
      </c>
      <c r="Y685">
        <v>8.5222604041135713E-2</v>
      </c>
      <c r="Z685">
        <v>1.8255890114518221</v>
      </c>
      <c r="AA685">
        <v>0.41183202928414392</v>
      </c>
      <c r="AB685">
        <v>1.340564694342837E-2</v>
      </c>
      <c r="AC685">
        <v>0.53649385461211785</v>
      </c>
      <c r="AD685">
        <v>0.57495313931499648</v>
      </c>
      <c r="AE685">
        <v>0.1399913174382845</v>
      </c>
      <c r="AF685">
        <v>6.8233095073047145E-2</v>
      </c>
      <c r="AG685">
        <v>9.1503804450197634</v>
      </c>
      <c r="AH685">
        <v>8.1947109066892736</v>
      </c>
      <c r="AI685">
        <v>10.778475823248179</v>
      </c>
    </row>
    <row r="686" spans="1:35" x14ac:dyDescent="0.35">
      <c r="A686" s="1">
        <v>682</v>
      </c>
      <c r="B686">
        <v>41499.771636429257</v>
      </c>
      <c r="C686">
        <v>0.99562567658571699</v>
      </c>
      <c r="D686">
        <v>0.9263188708577782</v>
      </c>
      <c r="E686">
        <v>0.99815590755582673</v>
      </c>
      <c r="F686">
        <v>1.8613524466997089</v>
      </c>
      <c r="G686">
        <v>7.7206263953154499</v>
      </c>
      <c r="H686">
        <v>4.6491323382029526</v>
      </c>
      <c r="I686">
        <v>2.0526832370033259</v>
      </c>
      <c r="J686">
        <v>1.654957299115742</v>
      </c>
      <c r="K686">
        <v>0.87023990888673142</v>
      </c>
      <c r="L686">
        <v>4.4156374294387887E-2</v>
      </c>
      <c r="M686">
        <v>9.4950972805433587</v>
      </c>
      <c r="N686">
        <v>1.929980197617114</v>
      </c>
      <c r="O686">
        <v>0.42742834672439162</v>
      </c>
      <c r="P686">
        <v>0.34101496277997639</v>
      </c>
      <c r="Q686">
        <v>0.15864615577009231</v>
      </c>
      <c r="R686">
        <v>0.28963845669628507</v>
      </c>
      <c r="S686">
        <v>8.2475477570743749E-2</v>
      </c>
      <c r="T686">
        <v>0.13024574652539089</v>
      </c>
      <c r="U686">
        <v>0.47807514962260489</v>
      </c>
      <c r="V686">
        <v>0.2046268846035981</v>
      </c>
      <c r="W686">
        <v>2.2583926504126479</v>
      </c>
      <c r="X686">
        <v>1.732696449383794</v>
      </c>
      <c r="Y686">
        <v>8.7491841358707634E-2</v>
      </c>
      <c r="Z686">
        <v>2.1912351316993131</v>
      </c>
      <c r="AA686">
        <v>0.47288205973527742</v>
      </c>
      <c r="AB686">
        <v>1.1586479928735171E-2</v>
      </c>
      <c r="AC686">
        <v>0.57893271548114233</v>
      </c>
      <c r="AD686">
        <v>0.45007237020333712</v>
      </c>
      <c r="AE686">
        <v>0.11885607453044721</v>
      </c>
      <c r="AF686">
        <v>6.8335317049524072E-2</v>
      </c>
      <c r="AG686">
        <v>14.134608358783391</v>
      </c>
      <c r="AH686">
        <v>6.1051727132341282</v>
      </c>
      <c r="AI686">
        <v>10.385863107920139</v>
      </c>
    </row>
    <row r="687" spans="1:35" x14ac:dyDescent="0.35">
      <c r="A687" s="1">
        <v>683</v>
      </c>
      <c r="B687">
        <v>52716.891038833477</v>
      </c>
      <c r="C687">
        <v>0.90044900857642296</v>
      </c>
      <c r="D687">
        <v>0.91166133684556627</v>
      </c>
      <c r="E687">
        <v>0.97089877412928294</v>
      </c>
      <c r="F687">
        <v>1.8429220096967109</v>
      </c>
      <c r="G687">
        <v>13.58859322136998</v>
      </c>
      <c r="H687">
        <v>3.0926469207630349</v>
      </c>
      <c r="I687">
        <v>2.028043623161099</v>
      </c>
      <c r="J687">
        <v>1.9615046942611789</v>
      </c>
      <c r="K687">
        <v>6.539307699687158E-2</v>
      </c>
      <c r="L687">
        <v>5.9430801247603193E-2</v>
      </c>
      <c r="M687">
        <v>8.9811318571794878</v>
      </c>
      <c r="N687">
        <v>3.8827945863860251</v>
      </c>
      <c r="O687">
        <v>0.34092866146105821</v>
      </c>
      <c r="P687">
        <v>0.38415495045415399</v>
      </c>
      <c r="Q687">
        <v>0.15458833524605861</v>
      </c>
      <c r="R687">
        <v>0.36942193082643299</v>
      </c>
      <c r="S687">
        <v>8.1607365213768074E-2</v>
      </c>
      <c r="T687">
        <v>0.1076470785092965</v>
      </c>
      <c r="U687">
        <v>0.52524653658806619</v>
      </c>
      <c r="V687">
        <v>0.17546434965341509</v>
      </c>
      <c r="W687">
        <v>2.1947611563041529</v>
      </c>
      <c r="X687">
        <v>2.4483045313816891</v>
      </c>
      <c r="Y687">
        <v>9.3509805998350196E-2</v>
      </c>
      <c r="Z687">
        <v>1.77593112417636</v>
      </c>
      <c r="AA687">
        <v>0.41617143341707841</v>
      </c>
      <c r="AB687">
        <v>1.130612949100821E-2</v>
      </c>
      <c r="AC687">
        <v>0.60658925356631466</v>
      </c>
      <c r="AD687">
        <v>0.43817712687098243</v>
      </c>
      <c r="AE687">
        <v>0.12761030115921129</v>
      </c>
      <c r="AF687">
        <v>7.5354634128855652E-2</v>
      </c>
      <c r="AG687">
        <v>9.8916717737091311</v>
      </c>
      <c r="AH687">
        <v>6.8203516781672713</v>
      </c>
      <c r="AI687">
        <v>14.07098204068291</v>
      </c>
    </row>
    <row r="688" spans="1:35" x14ac:dyDescent="0.35">
      <c r="A688" s="1">
        <v>684</v>
      </c>
      <c r="B688">
        <v>52610.956805592963</v>
      </c>
      <c r="C688">
        <v>0.77444553711553843</v>
      </c>
      <c r="D688">
        <v>0.91644907885835836</v>
      </c>
      <c r="E688">
        <v>1.281515326908639</v>
      </c>
      <c r="F688">
        <v>1.39848628097723</v>
      </c>
      <c r="G688">
        <v>13.32331341459337</v>
      </c>
      <c r="H688">
        <v>4.7381744576509863</v>
      </c>
      <c r="I688">
        <v>3.001238985900387</v>
      </c>
      <c r="J688">
        <v>1.0547734379385261</v>
      </c>
      <c r="K688">
        <v>1.072461375024319</v>
      </c>
      <c r="L688">
        <v>7.2983519207358627E-2</v>
      </c>
      <c r="M688">
        <v>9.367006048210305</v>
      </c>
      <c r="N688">
        <v>3.8361297274601491</v>
      </c>
      <c r="O688">
        <v>0.33768888152817539</v>
      </c>
      <c r="P688">
        <v>0.30548646955802938</v>
      </c>
      <c r="Q688">
        <v>0.13515901042962289</v>
      </c>
      <c r="R688">
        <v>0.37496225966497998</v>
      </c>
      <c r="S688">
        <v>9.381068959235507E-2</v>
      </c>
      <c r="T688">
        <v>0.11754349722058979</v>
      </c>
      <c r="U688">
        <v>0.47028157423300537</v>
      </c>
      <c r="V688">
        <v>0.18923122900989109</v>
      </c>
      <c r="W688">
        <v>2.274892909521586</v>
      </c>
      <c r="X688">
        <v>2.4156890279206058</v>
      </c>
      <c r="Y688">
        <v>7.9826647149404906E-2</v>
      </c>
      <c r="Z688">
        <v>1.9468351544114919</v>
      </c>
      <c r="AA688">
        <v>0.43563475061297119</v>
      </c>
      <c r="AB688">
        <v>1.5085260506519911E-2</v>
      </c>
      <c r="AC688">
        <v>0.58523426511742349</v>
      </c>
      <c r="AD688">
        <v>0.52589501695325125</v>
      </c>
      <c r="AE688">
        <v>0.1060594688771158</v>
      </c>
      <c r="AF688">
        <v>7.7270853955742042E-2</v>
      </c>
      <c r="AG688">
        <v>9.1728899360876319</v>
      </c>
      <c r="AH688">
        <v>7.1549475617315998</v>
      </c>
      <c r="AI688">
        <v>8.7174259963073766</v>
      </c>
    </row>
    <row r="689" spans="1:35" x14ac:dyDescent="0.35">
      <c r="A689" s="1">
        <v>685</v>
      </c>
      <c r="B689">
        <v>47976.032336135031</v>
      </c>
      <c r="C689">
        <v>0.85127735511360381</v>
      </c>
      <c r="D689">
        <v>0.86857279251078157</v>
      </c>
      <c r="E689">
        <v>1.0906602288672591</v>
      </c>
      <c r="F689">
        <v>1.6975319131320861</v>
      </c>
      <c r="G689">
        <v>7.0551804499181152</v>
      </c>
      <c r="H689">
        <v>2.0692268996101779</v>
      </c>
      <c r="I689">
        <v>0.95896053678188697</v>
      </c>
      <c r="J689">
        <v>1.150028683303479</v>
      </c>
      <c r="K689">
        <v>0.7086218746409918</v>
      </c>
      <c r="L689">
        <v>5.1801056338534712E-2</v>
      </c>
      <c r="M689">
        <v>6.8434219606105486</v>
      </c>
      <c r="N689">
        <v>3.7765973318701311</v>
      </c>
      <c r="O689">
        <v>0.41465490846008612</v>
      </c>
      <c r="P689">
        <v>0.38843745823659831</v>
      </c>
      <c r="Q689">
        <v>0.12245084612114469</v>
      </c>
      <c r="R689">
        <v>0.37713322940555222</v>
      </c>
      <c r="S689">
        <v>7.9010221702252498E-2</v>
      </c>
      <c r="T689">
        <v>0.14774253988313041</v>
      </c>
      <c r="U689">
        <v>0.45324974565335951</v>
      </c>
      <c r="V689">
        <v>0.1804242739051114</v>
      </c>
      <c r="W689">
        <v>1.8484011367972131</v>
      </c>
      <c r="X689">
        <v>2.4687154227081098</v>
      </c>
      <c r="Y689">
        <v>9.0856919819297166E-2</v>
      </c>
      <c r="Z689">
        <v>2.1097611088332182</v>
      </c>
      <c r="AA689">
        <v>0.44447411926048808</v>
      </c>
      <c r="AB689">
        <v>1.506419611992774E-2</v>
      </c>
      <c r="AC689">
        <v>0.56777650669727042</v>
      </c>
      <c r="AD689">
        <v>0.43236072273563181</v>
      </c>
      <c r="AE689">
        <v>0.1123287937685245</v>
      </c>
      <c r="AF689">
        <v>7.1334837901103509E-2</v>
      </c>
      <c r="AG689">
        <v>10.23207633734595</v>
      </c>
      <c r="AH689">
        <v>6.3543981710748962</v>
      </c>
      <c r="AI689">
        <v>8.1190644595004144</v>
      </c>
    </row>
    <row r="690" spans="1:35" x14ac:dyDescent="0.35">
      <c r="A690" s="1">
        <v>686</v>
      </c>
      <c r="B690">
        <v>42229.697057147569</v>
      </c>
      <c r="C690">
        <v>0.95100569407209701</v>
      </c>
      <c r="D690">
        <v>0.77122558724418722</v>
      </c>
      <c r="E690">
        <v>1.213884698123276</v>
      </c>
      <c r="F690">
        <v>1.634624417690576</v>
      </c>
      <c r="G690">
        <v>15.344075089075639</v>
      </c>
      <c r="H690">
        <v>3.9678034074174819</v>
      </c>
      <c r="I690">
        <v>2.1148682846057421</v>
      </c>
      <c r="J690">
        <v>1.827718684347948</v>
      </c>
      <c r="K690">
        <v>1.0939057394163909</v>
      </c>
      <c r="L690">
        <v>7.617357869057835E-2</v>
      </c>
      <c r="M690">
        <v>8.1927498101754388</v>
      </c>
      <c r="N690">
        <v>3.1316026240675869</v>
      </c>
      <c r="O690">
        <v>0.22622343454546531</v>
      </c>
      <c r="P690">
        <v>0.3175030090440637</v>
      </c>
      <c r="Q690">
        <v>0.14308981345859759</v>
      </c>
      <c r="R690">
        <v>0.34368318771780088</v>
      </c>
      <c r="S690">
        <v>7.4354290321321459E-2</v>
      </c>
      <c r="T690">
        <v>0.13390344056913719</v>
      </c>
      <c r="U690">
        <v>0.3731296031905576</v>
      </c>
      <c r="V690">
        <v>0.18950480679471879</v>
      </c>
      <c r="W690">
        <v>2.2303329196505239</v>
      </c>
      <c r="X690">
        <v>2.0269645080088918</v>
      </c>
      <c r="Y690">
        <v>9.4596251830389597E-2</v>
      </c>
      <c r="Z690">
        <v>1.98749978998162</v>
      </c>
      <c r="AA690">
        <v>0.45324409533897397</v>
      </c>
      <c r="AB690">
        <v>1.4199601052989751E-2</v>
      </c>
      <c r="AC690">
        <v>0.53900271811532441</v>
      </c>
      <c r="AD690">
        <v>0.39613959214616851</v>
      </c>
      <c r="AE690">
        <v>0.11846392703214829</v>
      </c>
      <c r="AF690">
        <v>7.4986744125046842E-2</v>
      </c>
      <c r="AG690">
        <v>9.5833931088813298</v>
      </c>
      <c r="AH690">
        <v>8.5927054323861825</v>
      </c>
      <c r="AI690">
        <v>15.22861423732842</v>
      </c>
    </row>
    <row r="691" spans="1:35" x14ac:dyDescent="0.35">
      <c r="A691" s="1">
        <v>687</v>
      </c>
      <c r="B691">
        <v>37229.507662563607</v>
      </c>
      <c r="C691">
        <v>0.90574435229804595</v>
      </c>
      <c r="D691">
        <v>0.72452230382559046</v>
      </c>
      <c r="E691">
        <v>0.96161798230656625</v>
      </c>
      <c r="F691">
        <v>1.411212703889255</v>
      </c>
      <c r="G691">
        <v>13.62392182042421</v>
      </c>
      <c r="H691">
        <v>2.5260243251629171</v>
      </c>
      <c r="I691">
        <v>0.7811446168915217</v>
      </c>
      <c r="J691">
        <v>1.560076833648653</v>
      </c>
      <c r="K691">
        <v>0.76217418299125628</v>
      </c>
      <c r="L691">
        <v>6.4780857453929974E-2</v>
      </c>
      <c r="M691">
        <v>8.0244329415277527</v>
      </c>
      <c r="N691">
        <v>0.57179384770760255</v>
      </c>
      <c r="O691">
        <v>0.32115901065100161</v>
      </c>
      <c r="P691">
        <v>0.27639543622307738</v>
      </c>
      <c r="Q691">
        <v>0.14743831346948161</v>
      </c>
      <c r="R691">
        <v>0.29209251421764892</v>
      </c>
      <c r="S691">
        <v>8.6264085992019832E-2</v>
      </c>
      <c r="T691">
        <v>0.1143216186013012</v>
      </c>
      <c r="U691">
        <v>0.46404995170998048</v>
      </c>
      <c r="V691">
        <v>0.23766339277925039</v>
      </c>
      <c r="W691">
        <v>2.4523518400609841</v>
      </c>
      <c r="X691">
        <v>2.4344917478658958</v>
      </c>
      <c r="Y691">
        <v>9.4736134657558591E-2</v>
      </c>
      <c r="Z691">
        <v>1.4681714976771101</v>
      </c>
      <c r="AA691">
        <v>0.47674231945648021</v>
      </c>
      <c r="AB691">
        <v>1.309686562751089E-2</v>
      </c>
      <c r="AC691">
        <v>0.50103341775061172</v>
      </c>
      <c r="AD691">
        <v>0.48284738305333841</v>
      </c>
      <c r="AE691">
        <v>0.10427856234305589</v>
      </c>
      <c r="AF691">
        <v>6.825387117117647E-2</v>
      </c>
      <c r="AG691">
        <v>11.542805271606101</v>
      </c>
      <c r="AH691">
        <v>7.9455040121547906</v>
      </c>
      <c r="AI691">
        <v>8.1312480614202194</v>
      </c>
    </row>
    <row r="692" spans="1:35" x14ac:dyDescent="0.35">
      <c r="A692" s="1">
        <v>688</v>
      </c>
      <c r="B692">
        <v>36326.963705745533</v>
      </c>
      <c r="C692">
        <v>0.8273659986062526</v>
      </c>
      <c r="D692">
        <v>0.72031652150874204</v>
      </c>
      <c r="E692">
        <v>1.046845407300242</v>
      </c>
      <c r="F692">
        <v>1.6912115567617489</v>
      </c>
      <c r="G692">
        <v>9.1813217642367349</v>
      </c>
      <c r="H692">
        <v>0.81612254009333585</v>
      </c>
      <c r="I692">
        <v>0.90408365844245542</v>
      </c>
      <c r="J692">
        <v>0.88676126872898675</v>
      </c>
      <c r="K692">
        <v>0.52381427114129919</v>
      </c>
      <c r="L692">
        <v>7.4971021410482258E-2</v>
      </c>
      <c r="M692">
        <v>8.5412523465454395</v>
      </c>
      <c r="N692">
        <v>1.835051639656996</v>
      </c>
      <c r="O692">
        <v>0.26947545394593508</v>
      </c>
      <c r="P692">
        <v>0.37219746796716868</v>
      </c>
      <c r="Q692">
        <v>0.15248825768822619</v>
      </c>
      <c r="R692">
        <v>0.37561705433175369</v>
      </c>
      <c r="S692">
        <v>8.8799370954358192E-2</v>
      </c>
      <c r="T692">
        <v>0.12210816362843351</v>
      </c>
      <c r="U692">
        <v>0.43344569803274469</v>
      </c>
      <c r="V692">
        <v>0.220381506072826</v>
      </c>
      <c r="W692">
        <v>2.024392510306098</v>
      </c>
      <c r="X692">
        <v>2.667207615336582</v>
      </c>
      <c r="Y692">
        <v>7.9113470316876211E-2</v>
      </c>
      <c r="Z692">
        <v>1.4835311029166269</v>
      </c>
      <c r="AA692">
        <v>0.42150131647251798</v>
      </c>
      <c r="AB692">
        <v>1.4079445933737189E-2</v>
      </c>
      <c r="AC692">
        <v>0.51299847683973121</v>
      </c>
      <c r="AD692">
        <v>0.57285134699794882</v>
      </c>
      <c r="AE692">
        <v>0.1247855634343747</v>
      </c>
      <c r="AF692">
        <v>6.7776662250595518E-2</v>
      </c>
      <c r="AG692">
        <v>10.21333196812463</v>
      </c>
      <c r="AH692">
        <v>9.6995865895001963</v>
      </c>
      <c r="AI692">
        <v>8.1373301771821787</v>
      </c>
    </row>
    <row r="693" spans="1:35" x14ac:dyDescent="0.35">
      <c r="A693" s="1">
        <v>689</v>
      </c>
      <c r="B693">
        <v>51150.703039437307</v>
      </c>
      <c r="C693">
        <v>0.88407432985870738</v>
      </c>
      <c r="D693">
        <v>0.8587504724774111</v>
      </c>
      <c r="E693">
        <v>1.271861651037121</v>
      </c>
      <c r="F693">
        <v>1.1327859531123821</v>
      </c>
      <c r="G693">
        <v>7.7006902445476086</v>
      </c>
      <c r="H693">
        <v>2.3261142899418412</v>
      </c>
      <c r="I693">
        <v>2.6943313780245139</v>
      </c>
      <c r="J693">
        <v>1.864793139372541</v>
      </c>
      <c r="K693">
        <v>0.97375572703917612</v>
      </c>
      <c r="L693">
        <v>4.5178252805166019E-2</v>
      </c>
      <c r="M693">
        <v>6.6282598931239498</v>
      </c>
      <c r="N693">
        <v>3.1115227792474158</v>
      </c>
      <c r="O693">
        <v>0.33942459857909041</v>
      </c>
      <c r="P693">
        <v>0.29538756236543701</v>
      </c>
      <c r="Q693">
        <v>0.12694673998135439</v>
      </c>
      <c r="R693">
        <v>0.2581876757798669</v>
      </c>
      <c r="S693">
        <v>7.3173143991104278E-2</v>
      </c>
      <c r="T693">
        <v>0.1203491113586905</v>
      </c>
      <c r="U693">
        <v>0.41632180697455562</v>
      </c>
      <c r="V693">
        <v>0.18681789359905909</v>
      </c>
      <c r="W693">
        <v>1.967796246367375</v>
      </c>
      <c r="X693">
        <v>2.0590266919726972</v>
      </c>
      <c r="Y693">
        <v>8.3650521421980026E-2</v>
      </c>
      <c r="Z693">
        <v>1.813147684474204</v>
      </c>
      <c r="AA693">
        <v>0.36675167717476959</v>
      </c>
      <c r="AB693">
        <v>1.260072956966965E-2</v>
      </c>
      <c r="AC693">
        <v>0.55997568550312438</v>
      </c>
      <c r="AD693">
        <v>0.37839988045628831</v>
      </c>
      <c r="AE693">
        <v>0.11889627961286101</v>
      </c>
      <c r="AF693">
        <v>7.6123538382959349E-2</v>
      </c>
      <c r="AG693">
        <v>11.057026471203841</v>
      </c>
      <c r="AH693">
        <v>9.196357284653363</v>
      </c>
      <c r="AI693">
        <v>12.756247550666281</v>
      </c>
    </row>
    <row r="694" spans="1:35" x14ac:dyDescent="0.35">
      <c r="A694" s="1">
        <v>690</v>
      </c>
      <c r="B694">
        <v>55467.423606663142</v>
      </c>
      <c r="C694">
        <v>0.96636269115710149</v>
      </c>
      <c r="D694">
        <v>0.77756434374991801</v>
      </c>
      <c r="E694">
        <v>1.2538469066225839</v>
      </c>
      <c r="F694">
        <v>1.610640442494915</v>
      </c>
      <c r="G694">
        <v>12.205542919784881</v>
      </c>
      <c r="H694">
        <v>1.395721579038727</v>
      </c>
      <c r="I694">
        <v>1.7515961959320629</v>
      </c>
      <c r="J694">
        <v>1.217471888585876</v>
      </c>
      <c r="K694">
        <v>0.5682402997119701</v>
      </c>
      <c r="L694">
        <v>7.657260788678999E-2</v>
      </c>
      <c r="M694">
        <v>7.4689712083204007</v>
      </c>
      <c r="N694">
        <v>0.86704333571199665</v>
      </c>
      <c r="O694">
        <v>0.43206397128101692</v>
      </c>
      <c r="P694">
        <v>0.35266014529119089</v>
      </c>
      <c r="Q694">
        <v>0.11264489967329511</v>
      </c>
      <c r="R694">
        <v>0.36452975013533567</v>
      </c>
      <c r="S694">
        <v>9.0982385024083276E-2</v>
      </c>
      <c r="T694">
        <v>0.14455870902490989</v>
      </c>
      <c r="U694">
        <v>0.3705794659919307</v>
      </c>
      <c r="V694">
        <v>0.23152237670916551</v>
      </c>
      <c r="W694">
        <v>2.4286579549969538</v>
      </c>
      <c r="X694">
        <v>2.2271446121131331</v>
      </c>
      <c r="Y694">
        <v>9.7334569288985623E-2</v>
      </c>
      <c r="Z694">
        <v>1.879359176796688</v>
      </c>
      <c r="AA694">
        <v>0.46031219271730262</v>
      </c>
      <c r="AB694">
        <v>1.250264816277565E-2</v>
      </c>
      <c r="AC694">
        <v>0.49560189438709001</v>
      </c>
      <c r="AD694">
        <v>0.51670655426024892</v>
      </c>
      <c r="AE694">
        <v>0.1069002522146293</v>
      </c>
      <c r="AF694">
        <v>7.2816764036826159E-2</v>
      </c>
      <c r="AG694">
        <v>9.1183956880752923</v>
      </c>
      <c r="AH694">
        <v>8.2038825038298882</v>
      </c>
      <c r="AI694">
        <v>14.18447118275736</v>
      </c>
    </row>
    <row r="695" spans="1:35" x14ac:dyDescent="0.35">
      <c r="A695" s="1">
        <v>691</v>
      </c>
      <c r="B695">
        <v>44901.936727211418</v>
      </c>
      <c r="C695">
        <v>0.78827708537970664</v>
      </c>
      <c r="D695">
        <v>0.99860283678058503</v>
      </c>
      <c r="E695">
        <v>1.5541694755809721</v>
      </c>
      <c r="F695">
        <v>1.8668306035110811</v>
      </c>
      <c r="G695">
        <v>12.86979037648352</v>
      </c>
      <c r="H695">
        <v>4.6119538501755724</v>
      </c>
      <c r="I695">
        <v>1.578700910243674</v>
      </c>
      <c r="J695">
        <v>0.90680974098817968</v>
      </c>
      <c r="K695">
        <v>1.084163105970513</v>
      </c>
      <c r="L695">
        <v>3.8520568557839058E-2</v>
      </c>
      <c r="M695">
        <v>7.3517690224413013</v>
      </c>
      <c r="N695">
        <v>1.838228062968877</v>
      </c>
      <c r="O695">
        <v>0.41408713751186021</v>
      </c>
      <c r="P695">
        <v>0.33533688509129073</v>
      </c>
      <c r="Q695">
        <v>0.1405178674108413</v>
      </c>
      <c r="R695">
        <v>0.27981022742814349</v>
      </c>
      <c r="S695">
        <v>7.466261229275796E-2</v>
      </c>
      <c r="T695">
        <v>0.12911366973895541</v>
      </c>
      <c r="U695">
        <v>0.46709772692360541</v>
      </c>
      <c r="V695">
        <v>0.23620979631041869</v>
      </c>
      <c r="W695">
        <v>1.849949365295477</v>
      </c>
      <c r="X695">
        <v>2.1227517410170171</v>
      </c>
      <c r="Y695">
        <v>8.9999594037421513E-2</v>
      </c>
      <c r="Z695">
        <v>2.0411863860124742</v>
      </c>
      <c r="AA695">
        <v>0.36953191401300239</v>
      </c>
      <c r="AB695">
        <v>1.472866422577444E-2</v>
      </c>
      <c r="AC695">
        <v>0.54872955873025009</v>
      </c>
      <c r="AD695">
        <v>0.52772044211157576</v>
      </c>
      <c r="AE695">
        <v>0.12182835511626849</v>
      </c>
      <c r="AF695">
        <v>7.8842988075076142E-2</v>
      </c>
      <c r="AG695">
        <v>10.403366316930761</v>
      </c>
      <c r="AH695">
        <v>9.7763444768627803</v>
      </c>
      <c r="AI695">
        <v>9.4381635790310625</v>
      </c>
    </row>
    <row r="696" spans="1:35" x14ac:dyDescent="0.35">
      <c r="A696" s="1">
        <v>692</v>
      </c>
      <c r="B696">
        <v>51295.319917396111</v>
      </c>
      <c r="C696">
        <v>0.90901345407800416</v>
      </c>
      <c r="D696">
        <v>0.95838678371904584</v>
      </c>
      <c r="E696">
        <v>1.337628064610453</v>
      </c>
      <c r="F696">
        <v>1.312406678791888</v>
      </c>
      <c r="G696">
        <v>9.2686620259580597</v>
      </c>
      <c r="H696">
        <v>1.456546548394011</v>
      </c>
      <c r="I696">
        <v>0.59492275646175341</v>
      </c>
      <c r="J696">
        <v>1.1516511793645099</v>
      </c>
      <c r="K696">
        <v>0.4616385969427042</v>
      </c>
      <c r="L696">
        <v>3.6452746904937328E-2</v>
      </c>
      <c r="M696">
        <v>7.1611495766737736</v>
      </c>
      <c r="N696">
        <v>1.661248415677453</v>
      </c>
      <c r="O696">
        <v>0.1448890747147738</v>
      </c>
      <c r="P696">
        <v>0.36324093868537061</v>
      </c>
      <c r="Q696">
        <v>0.13319731735962859</v>
      </c>
      <c r="R696">
        <v>0.27351775624730851</v>
      </c>
      <c r="S696">
        <v>6.807506759903284E-2</v>
      </c>
      <c r="T696">
        <v>0.1359532525495179</v>
      </c>
      <c r="U696">
        <v>0.36503538242928968</v>
      </c>
      <c r="V696">
        <v>0.20075479391001069</v>
      </c>
      <c r="W696">
        <v>2.0181796944622552</v>
      </c>
      <c r="X696">
        <v>2.0289387584630609</v>
      </c>
      <c r="Y696">
        <v>9.6600559026067942E-2</v>
      </c>
      <c r="Z696">
        <v>1.5932375909210399</v>
      </c>
      <c r="AA696">
        <v>0.42804242289284289</v>
      </c>
      <c r="AB696">
        <v>1.3959202750750939E-2</v>
      </c>
      <c r="AC696">
        <v>0.51407442840201067</v>
      </c>
      <c r="AD696">
        <v>0.45801987653490128</v>
      </c>
      <c r="AE696">
        <v>0.13096824420898559</v>
      </c>
      <c r="AF696">
        <v>6.1929130291164362E-2</v>
      </c>
      <c r="AG696">
        <v>9.4902781191616512</v>
      </c>
      <c r="AH696">
        <v>7.5566507914064953</v>
      </c>
      <c r="AI696">
        <v>8.9121561035282433</v>
      </c>
    </row>
    <row r="697" spans="1:35" x14ac:dyDescent="0.35">
      <c r="A697" s="1">
        <v>693</v>
      </c>
      <c r="B697">
        <v>45180.890662296973</v>
      </c>
      <c r="C697">
        <v>0.86954963869626234</v>
      </c>
      <c r="D697">
        <v>0.7723242670194761</v>
      </c>
      <c r="E697">
        <v>1.173460592668967</v>
      </c>
      <c r="F697">
        <v>1.515155502209079</v>
      </c>
      <c r="G697">
        <v>12.47653614834668</v>
      </c>
      <c r="H697">
        <v>3.8069433562462529</v>
      </c>
      <c r="I697">
        <v>1.3747358124739351</v>
      </c>
      <c r="J697">
        <v>1.638408779047003</v>
      </c>
      <c r="K697">
        <v>0.43031178347974308</v>
      </c>
      <c r="L697">
        <v>5.2664671483234317E-2</v>
      </c>
      <c r="M697">
        <v>6.4790214437197422</v>
      </c>
      <c r="N697">
        <v>0.99962295975722348</v>
      </c>
      <c r="O697">
        <v>0.12731966114059631</v>
      </c>
      <c r="P697">
        <v>0.28959383380620057</v>
      </c>
      <c r="Q697">
        <v>0.16775656776742931</v>
      </c>
      <c r="R697">
        <v>0.36292357978555961</v>
      </c>
      <c r="S697">
        <v>7.8572278370065307E-2</v>
      </c>
      <c r="T697">
        <v>0.12791747430129011</v>
      </c>
      <c r="U697">
        <v>0.49463791834120319</v>
      </c>
      <c r="V697">
        <v>0.22299123783092881</v>
      </c>
      <c r="W697">
        <v>2.3384896684687169</v>
      </c>
      <c r="X697">
        <v>2.0374631221616282</v>
      </c>
      <c r="Y697">
        <v>8.971829586189134E-2</v>
      </c>
      <c r="Z697">
        <v>1.687747836051734</v>
      </c>
      <c r="AA697">
        <v>0.45832934829704303</v>
      </c>
      <c r="AB697">
        <v>1.2921628241359159E-2</v>
      </c>
      <c r="AC697">
        <v>0.52806451759698902</v>
      </c>
      <c r="AD697">
        <v>0.56769887679712028</v>
      </c>
      <c r="AE697">
        <v>0.1336269933154545</v>
      </c>
      <c r="AF697">
        <v>7.6988517387497651E-2</v>
      </c>
      <c r="AG697">
        <v>12.608281018470629</v>
      </c>
      <c r="AH697">
        <v>6.6546142067489109</v>
      </c>
      <c r="AI697">
        <v>14.677882542893149</v>
      </c>
    </row>
    <row r="698" spans="1:35" x14ac:dyDescent="0.35">
      <c r="A698" s="1">
        <v>694</v>
      </c>
      <c r="B698">
        <v>40915.368412092394</v>
      </c>
      <c r="C698">
        <v>0.92369369459297412</v>
      </c>
      <c r="D698">
        <v>0.71864550547169448</v>
      </c>
      <c r="E698">
        <v>1.3272563433197579</v>
      </c>
      <c r="F698">
        <v>1.334231842513216</v>
      </c>
      <c r="G698">
        <v>10.511326939719639</v>
      </c>
      <c r="H698">
        <v>2.3610190566775322</v>
      </c>
      <c r="I698">
        <v>0.99146087312438569</v>
      </c>
      <c r="J698">
        <v>0.51981961977946178</v>
      </c>
      <c r="K698">
        <v>1.1799019845584271</v>
      </c>
      <c r="L698">
        <v>2.4873598695405019E-2</v>
      </c>
      <c r="M698">
        <v>6.3182304886200846</v>
      </c>
      <c r="N698">
        <v>3.680213441328076</v>
      </c>
      <c r="O698">
        <v>0.27401767875059629</v>
      </c>
      <c r="P698">
        <v>0.32227516508893</v>
      </c>
      <c r="Q698">
        <v>0.1233056398713312</v>
      </c>
      <c r="R698">
        <v>0.31361887673749589</v>
      </c>
      <c r="S698">
        <v>9.1708844282622742E-2</v>
      </c>
      <c r="T698">
        <v>0.12578590731500719</v>
      </c>
      <c r="U698">
        <v>0.51037642921048465</v>
      </c>
      <c r="V698">
        <v>0.23165876934723431</v>
      </c>
      <c r="W698">
        <v>2.2263923240504639</v>
      </c>
      <c r="X698">
        <v>2.298675049076031</v>
      </c>
      <c r="Y698">
        <v>9.6434123162001284E-2</v>
      </c>
      <c r="Z698">
        <v>1.82908051502059</v>
      </c>
      <c r="AA698">
        <v>0.39628004752166918</v>
      </c>
      <c r="AB698">
        <v>1.404071678956228E-2</v>
      </c>
      <c r="AC698">
        <v>0.47059676655366672</v>
      </c>
      <c r="AD698">
        <v>0.45272257777657787</v>
      </c>
      <c r="AE698">
        <v>0.1247445825288334</v>
      </c>
      <c r="AF698">
        <v>6.8747675234015621E-2</v>
      </c>
      <c r="AG698">
        <v>6.6326959344303704</v>
      </c>
      <c r="AH698">
        <v>7.1417692130753698</v>
      </c>
      <c r="AI698">
        <v>10.676260546738771</v>
      </c>
    </row>
    <row r="699" spans="1:35" x14ac:dyDescent="0.35">
      <c r="A699" s="1">
        <v>695</v>
      </c>
      <c r="B699">
        <v>42951.974830506653</v>
      </c>
      <c r="C699">
        <v>0.94798091732582046</v>
      </c>
      <c r="D699">
        <v>0.89004423241116759</v>
      </c>
      <c r="E699">
        <v>1.308094927081056</v>
      </c>
      <c r="F699">
        <v>1.2657025922973291</v>
      </c>
      <c r="G699">
        <v>12.431827543012981</v>
      </c>
      <c r="H699">
        <v>2.0773456339421181</v>
      </c>
      <c r="I699">
        <v>1.6422795258812251</v>
      </c>
      <c r="J699">
        <v>0.40577997724792958</v>
      </c>
      <c r="K699">
        <v>1.0607651803159539</v>
      </c>
      <c r="L699">
        <v>2.1567055492341201E-2</v>
      </c>
      <c r="M699">
        <v>9.7247177163735987</v>
      </c>
      <c r="N699">
        <v>2.5584847104563901</v>
      </c>
      <c r="O699">
        <v>0.3908754850801941</v>
      </c>
      <c r="P699">
        <v>0.34754666705602438</v>
      </c>
      <c r="Q699">
        <v>0.10943550288618351</v>
      </c>
      <c r="R699">
        <v>0.36099217638448411</v>
      </c>
      <c r="S699">
        <v>7.174163976173481E-2</v>
      </c>
      <c r="T699">
        <v>0.14309741024957201</v>
      </c>
      <c r="U699">
        <v>0.44588283787108107</v>
      </c>
      <c r="V699">
        <v>0.22792119860462831</v>
      </c>
      <c r="W699">
        <v>2.2777809668625402</v>
      </c>
      <c r="X699">
        <v>2.288672053067629</v>
      </c>
      <c r="Y699">
        <v>8.2474020899348049E-2</v>
      </c>
      <c r="Z699">
        <v>1.6720309259068731</v>
      </c>
      <c r="AA699">
        <v>0.36501811084747399</v>
      </c>
      <c r="AB699">
        <v>1.285298404573567E-2</v>
      </c>
      <c r="AC699">
        <v>0.62577187250941291</v>
      </c>
      <c r="AD699">
        <v>0.49200958504704873</v>
      </c>
      <c r="AE699">
        <v>0.1175619331867509</v>
      </c>
      <c r="AF699">
        <v>6.3807317938547575E-2</v>
      </c>
      <c r="AG699">
        <v>10.15838440236446</v>
      </c>
      <c r="AH699">
        <v>8.8148984368767032</v>
      </c>
      <c r="AI699">
        <v>13.536181404496549</v>
      </c>
    </row>
    <row r="700" spans="1:35" x14ac:dyDescent="0.35">
      <c r="A700" s="1">
        <v>696</v>
      </c>
      <c r="B700">
        <v>45313.353630713616</v>
      </c>
      <c r="C700">
        <v>0.85887068009540546</v>
      </c>
      <c r="D700">
        <v>0.79646002156912288</v>
      </c>
      <c r="E700">
        <v>1.1078313152412631</v>
      </c>
      <c r="F700">
        <v>1.590411274140267</v>
      </c>
      <c r="G700">
        <v>12.82504513547398</v>
      </c>
      <c r="H700">
        <v>0.90902566090806447</v>
      </c>
      <c r="I700">
        <v>0.57170204605253883</v>
      </c>
      <c r="J700">
        <v>1.2125847121805551</v>
      </c>
      <c r="K700">
        <v>0.97177688472345136</v>
      </c>
      <c r="L700">
        <v>2.6690223139550492E-2</v>
      </c>
      <c r="M700">
        <v>8.6396865246789751</v>
      </c>
      <c r="N700">
        <v>0.67614653632349198</v>
      </c>
      <c r="O700">
        <v>0.27883222754097992</v>
      </c>
      <c r="P700">
        <v>0.27353305275372108</v>
      </c>
      <c r="Q700">
        <v>0.1613378656770551</v>
      </c>
      <c r="R700">
        <v>0.38949055253940751</v>
      </c>
      <c r="S700">
        <v>8.0068270037421924E-2</v>
      </c>
      <c r="T700">
        <v>0.1124763131398291</v>
      </c>
      <c r="U700">
        <v>0.35546771402221561</v>
      </c>
      <c r="V700">
        <v>0.19164021346239371</v>
      </c>
      <c r="W700">
        <v>2.0815904825624441</v>
      </c>
      <c r="X700">
        <v>2.3309429296350408</v>
      </c>
      <c r="Y700">
        <v>8.776431409263899E-2</v>
      </c>
      <c r="Z700">
        <v>1.9707568502145989</v>
      </c>
      <c r="AA700">
        <v>0.39705240733563307</v>
      </c>
      <c r="AB700">
        <v>1.275567557635611E-2</v>
      </c>
      <c r="AC700">
        <v>0.47188863032562628</v>
      </c>
      <c r="AD700">
        <v>0.50557642817175785</v>
      </c>
      <c r="AE700">
        <v>0.1325186988119825</v>
      </c>
      <c r="AF700">
        <v>6.2973593706525166E-2</v>
      </c>
      <c r="AG700">
        <v>10.721810991389511</v>
      </c>
      <c r="AH700">
        <v>6.8672892745137624</v>
      </c>
      <c r="AI700">
        <v>14.85778233908812</v>
      </c>
    </row>
    <row r="701" spans="1:35" x14ac:dyDescent="0.35">
      <c r="A701" s="1">
        <v>697</v>
      </c>
      <c r="B701">
        <v>41628.235777245587</v>
      </c>
      <c r="C701">
        <v>0.86139234469222381</v>
      </c>
      <c r="D701">
        <v>0.88249049420547332</v>
      </c>
      <c r="E701">
        <v>1.5030815261749511</v>
      </c>
      <c r="F701">
        <v>1.5249638142376769</v>
      </c>
      <c r="G701">
        <v>10.200769191368741</v>
      </c>
      <c r="H701">
        <v>3.5502127308066278</v>
      </c>
      <c r="I701">
        <v>1.503885549783464</v>
      </c>
      <c r="J701">
        <v>0.90180558601579708</v>
      </c>
      <c r="K701">
        <v>0.22926686730471241</v>
      </c>
      <c r="L701">
        <v>3.77879081026265E-2</v>
      </c>
      <c r="M701">
        <v>8.49836499617318</v>
      </c>
      <c r="N701">
        <v>2.520206420547396</v>
      </c>
      <c r="O701">
        <v>0.4009674121207607</v>
      </c>
      <c r="P701">
        <v>0.33127081092764482</v>
      </c>
      <c r="Q701">
        <v>0.1334917315236131</v>
      </c>
      <c r="R701">
        <v>0.31768309325561273</v>
      </c>
      <c r="S701">
        <v>7.4999843611632172E-2</v>
      </c>
      <c r="T701">
        <v>0.1595129300862983</v>
      </c>
      <c r="U701">
        <v>0.48648174655700188</v>
      </c>
      <c r="V701">
        <v>0.19820846979298451</v>
      </c>
      <c r="W701">
        <v>2.2160992615530599</v>
      </c>
      <c r="X701">
        <v>2.3273546014993571</v>
      </c>
      <c r="Y701">
        <v>0.10356441439033801</v>
      </c>
      <c r="Z701">
        <v>1.6861976423655229</v>
      </c>
      <c r="AA701">
        <v>0.4341414328154849</v>
      </c>
      <c r="AB701">
        <v>1.388950246380798E-2</v>
      </c>
      <c r="AC701">
        <v>0.56079381670783179</v>
      </c>
      <c r="AD701">
        <v>0.47166188859831909</v>
      </c>
      <c r="AE701">
        <v>0.12962083643729311</v>
      </c>
      <c r="AF701">
        <v>5.669451168701993E-2</v>
      </c>
      <c r="AG701">
        <v>9.8944402219851604</v>
      </c>
      <c r="AH701">
        <v>7.8815068081057218</v>
      </c>
      <c r="AI701">
        <v>12.6258559394758</v>
      </c>
    </row>
    <row r="702" spans="1:35" x14ac:dyDescent="0.35">
      <c r="A702" s="1">
        <v>698</v>
      </c>
      <c r="B702">
        <v>50211.856098854347</v>
      </c>
      <c r="C702">
        <v>0.9288843937552973</v>
      </c>
      <c r="D702">
        <v>0.75344154523705775</v>
      </c>
      <c r="E702">
        <v>1.4459192675295689</v>
      </c>
      <c r="F702">
        <v>1.6287291138561759</v>
      </c>
      <c r="G702">
        <v>12.5571074246996</v>
      </c>
      <c r="H702">
        <v>2.7663479494309602</v>
      </c>
      <c r="I702">
        <v>2.678881074743436</v>
      </c>
      <c r="J702">
        <v>1.8879534156041899</v>
      </c>
      <c r="K702">
        <v>0.85420099374550307</v>
      </c>
      <c r="L702">
        <v>6.4591831952605289E-2</v>
      </c>
      <c r="M702">
        <v>6.5450726584495706</v>
      </c>
      <c r="N702">
        <v>2.9782235399889609</v>
      </c>
      <c r="O702">
        <v>0.1450273802754487</v>
      </c>
      <c r="P702">
        <v>0.28816984391377509</v>
      </c>
      <c r="Q702">
        <v>0.16022085952227669</v>
      </c>
      <c r="R702">
        <v>0.29612333571759791</v>
      </c>
      <c r="S702">
        <v>6.9468099064115954E-2</v>
      </c>
      <c r="T702">
        <v>0.13422250590029761</v>
      </c>
      <c r="U702">
        <v>0.42742646817349672</v>
      </c>
      <c r="V702">
        <v>0.18909680261661621</v>
      </c>
      <c r="W702">
        <v>2.204409104792274</v>
      </c>
      <c r="X702">
        <v>2.4176416964123391</v>
      </c>
      <c r="Y702">
        <v>8.4638253662664059E-2</v>
      </c>
      <c r="Z702">
        <v>1.993427008202197</v>
      </c>
      <c r="AA702">
        <v>0.43932874160517738</v>
      </c>
      <c r="AB702">
        <v>1.3207373682755231E-2</v>
      </c>
      <c r="AC702">
        <v>0.66960287581713596</v>
      </c>
      <c r="AD702">
        <v>0.51344783788248005</v>
      </c>
      <c r="AE702">
        <v>0.13343241128122299</v>
      </c>
      <c r="AF702">
        <v>7.3036540673067279E-2</v>
      </c>
      <c r="AG702">
        <v>9.5613407729276503</v>
      </c>
      <c r="AH702">
        <v>8.2951308386869389</v>
      </c>
      <c r="AI702">
        <v>11.08111422250019</v>
      </c>
    </row>
    <row r="703" spans="1:35" x14ac:dyDescent="0.35">
      <c r="A703" s="1">
        <v>699</v>
      </c>
      <c r="B703">
        <v>44780.273128232373</v>
      </c>
      <c r="C703">
        <v>0.93061908366410973</v>
      </c>
      <c r="D703">
        <v>0.99114748126732033</v>
      </c>
      <c r="E703">
        <v>1.0685942243272279</v>
      </c>
      <c r="F703">
        <v>1.3163763521808289</v>
      </c>
      <c r="G703">
        <v>15.380043847055539</v>
      </c>
      <c r="H703">
        <v>2.4941398710954772</v>
      </c>
      <c r="I703">
        <v>3.3760035701883848</v>
      </c>
      <c r="J703">
        <v>0.49517461631623239</v>
      </c>
      <c r="K703">
        <v>1.1752236150291711</v>
      </c>
      <c r="L703">
        <v>4.7053072515838748E-2</v>
      </c>
      <c r="M703">
        <v>8.4039191601146239</v>
      </c>
      <c r="N703">
        <v>1.744498104751776</v>
      </c>
      <c r="O703">
        <v>0.3192267161900782</v>
      </c>
      <c r="P703">
        <v>0.392350372058408</v>
      </c>
      <c r="Q703">
        <v>0.16661224842505859</v>
      </c>
      <c r="R703">
        <v>0.40801362020534149</v>
      </c>
      <c r="S703">
        <v>7.257792569515259E-2</v>
      </c>
      <c r="T703">
        <v>0.14038997403024919</v>
      </c>
      <c r="U703">
        <v>0.39095799700170231</v>
      </c>
      <c r="V703">
        <v>0.18997239373687019</v>
      </c>
      <c r="W703">
        <v>2.1987261689550199</v>
      </c>
      <c r="X703">
        <v>2.0981861720567698</v>
      </c>
      <c r="Y703">
        <v>9.6248347942573309E-2</v>
      </c>
      <c r="Z703">
        <v>1.6188229279756601</v>
      </c>
      <c r="AA703">
        <v>0.38471077496069939</v>
      </c>
      <c r="AB703">
        <v>1.260610666491236E-2</v>
      </c>
      <c r="AC703">
        <v>0.57778771081431912</v>
      </c>
      <c r="AD703">
        <v>0.50348189801479426</v>
      </c>
      <c r="AE703">
        <v>0.12223946996673341</v>
      </c>
      <c r="AF703">
        <v>6.4618259685611676E-2</v>
      </c>
      <c r="AG703">
        <v>7.6293081691623881</v>
      </c>
      <c r="AH703">
        <v>6.0157532668629443</v>
      </c>
      <c r="AI703">
        <v>10.6683078471046</v>
      </c>
    </row>
    <row r="704" spans="1:35" x14ac:dyDescent="0.35">
      <c r="A704" s="1">
        <v>700</v>
      </c>
      <c r="B704">
        <v>50082.266146742797</v>
      </c>
      <c r="C704">
        <v>0.75193080018452607</v>
      </c>
      <c r="D704">
        <v>0.86749748526310066</v>
      </c>
      <c r="E704">
        <v>0.95407856325330498</v>
      </c>
      <c r="F704">
        <v>1.127022661595438</v>
      </c>
      <c r="G704">
        <v>7.3893564952976254</v>
      </c>
      <c r="H704">
        <v>2.8332250593600659</v>
      </c>
      <c r="I704">
        <v>3.2243144585381742</v>
      </c>
      <c r="J704">
        <v>1.0636278741976171</v>
      </c>
      <c r="K704">
        <v>0.36990963685108752</v>
      </c>
      <c r="L704">
        <v>6.4504501091883826E-2</v>
      </c>
      <c r="M704">
        <v>8.9450790914811655</v>
      </c>
      <c r="N704">
        <v>2.085744983582682</v>
      </c>
      <c r="O704">
        <v>0.2052284922936361</v>
      </c>
      <c r="P704">
        <v>0.28709908334746248</v>
      </c>
      <c r="Q704">
        <v>0.14406029484841759</v>
      </c>
      <c r="R704">
        <v>0.35719924141524262</v>
      </c>
      <c r="S704">
        <v>7.9417195350899278E-2</v>
      </c>
      <c r="T704">
        <v>0.1097403853723163</v>
      </c>
      <c r="U704">
        <v>0.43895828774043089</v>
      </c>
      <c r="V704">
        <v>0.21167550735002971</v>
      </c>
      <c r="W704">
        <v>2.2482826866919532</v>
      </c>
      <c r="X704">
        <v>2.280718402963223</v>
      </c>
      <c r="Y704">
        <v>7.9186118822486148E-2</v>
      </c>
      <c r="Z704">
        <v>2.0779522887741302</v>
      </c>
      <c r="AA704">
        <v>0.45662754206085732</v>
      </c>
      <c r="AB704">
        <v>1.3673228916793619E-2</v>
      </c>
      <c r="AC704">
        <v>0.56368733974902163</v>
      </c>
      <c r="AD704">
        <v>0.43740644783392901</v>
      </c>
      <c r="AE704">
        <v>0.1202071611920712</v>
      </c>
      <c r="AF704">
        <v>7.9306994747487675E-2</v>
      </c>
      <c r="AG704">
        <v>11.1985394567604</v>
      </c>
      <c r="AH704">
        <v>9.5074752242867131</v>
      </c>
      <c r="AI704">
        <v>13.080514816254819</v>
      </c>
    </row>
    <row r="705" spans="1:35" x14ac:dyDescent="0.35">
      <c r="A705" s="1">
        <v>701</v>
      </c>
      <c r="B705">
        <v>46851.268243016741</v>
      </c>
      <c r="C705">
        <v>0.80693671379735088</v>
      </c>
      <c r="D705">
        <v>0.73844020093955631</v>
      </c>
      <c r="E705">
        <v>1.248236587686665</v>
      </c>
      <c r="F705">
        <v>1.3131440117881239</v>
      </c>
      <c r="G705">
        <v>11.044025915779439</v>
      </c>
      <c r="H705">
        <v>1.900570078775083</v>
      </c>
      <c r="I705">
        <v>2.36797133166767</v>
      </c>
      <c r="J705">
        <v>1.617022385902765</v>
      </c>
      <c r="K705">
        <v>1.152234491443999</v>
      </c>
      <c r="L705">
        <v>5.3121069184531522E-2</v>
      </c>
      <c r="M705">
        <v>6.4560307578718383</v>
      </c>
      <c r="N705">
        <v>1.6532763942663391</v>
      </c>
      <c r="O705">
        <v>0.22819139239339289</v>
      </c>
      <c r="P705">
        <v>0.355315502205659</v>
      </c>
      <c r="Q705">
        <v>0.12566763439174211</v>
      </c>
      <c r="R705">
        <v>0.32020083100310309</v>
      </c>
      <c r="S705">
        <v>8.4299086814122043E-2</v>
      </c>
      <c r="T705">
        <v>0.1067335840643915</v>
      </c>
      <c r="U705">
        <v>0.42393962320713441</v>
      </c>
      <c r="V705">
        <v>0.2000079569293694</v>
      </c>
      <c r="W705">
        <v>2.536704396612107</v>
      </c>
      <c r="X705">
        <v>2.2473532882066558</v>
      </c>
      <c r="Y705">
        <v>9.198572478622688E-2</v>
      </c>
      <c r="Z705">
        <v>1.8758588288877001</v>
      </c>
      <c r="AA705">
        <v>0.51423461144038662</v>
      </c>
      <c r="AB705">
        <v>1.394439091498169E-2</v>
      </c>
      <c r="AC705">
        <v>0.47576670663173598</v>
      </c>
      <c r="AD705">
        <v>0.46221799344838232</v>
      </c>
      <c r="AE705">
        <v>0.14570378532268671</v>
      </c>
      <c r="AF705">
        <v>6.673775021760861E-2</v>
      </c>
      <c r="AG705">
        <v>10.496266608963889</v>
      </c>
      <c r="AH705">
        <v>9.7530942246873682</v>
      </c>
      <c r="AI705">
        <v>12.896341853578431</v>
      </c>
    </row>
    <row r="706" spans="1:35" x14ac:dyDescent="0.35">
      <c r="A706" s="1">
        <v>702</v>
      </c>
      <c r="B706">
        <v>41104.84369539265</v>
      </c>
      <c r="C706">
        <v>0.92191262726658163</v>
      </c>
      <c r="D706">
        <v>0.99716760528173443</v>
      </c>
      <c r="E706">
        <v>1.2754950429267851</v>
      </c>
      <c r="F706">
        <v>1.4850172822682159</v>
      </c>
      <c r="G706">
        <v>7.1323939312159368</v>
      </c>
      <c r="H706">
        <v>1.787796692340305</v>
      </c>
      <c r="I706">
        <v>2.7948131177165521</v>
      </c>
      <c r="J706">
        <v>0.57588674165792642</v>
      </c>
      <c r="K706">
        <v>0.16149906831907801</v>
      </c>
      <c r="L706">
        <v>5.8825722267791959E-2</v>
      </c>
      <c r="M706">
        <v>9.7888293902367671</v>
      </c>
      <c r="N706">
        <v>2.4928872650385379</v>
      </c>
      <c r="O706">
        <v>0.21750882723791451</v>
      </c>
      <c r="P706">
        <v>0.39385222421196081</v>
      </c>
      <c r="Q706">
        <v>0.1503450456604925</v>
      </c>
      <c r="R706">
        <v>0.32076265034429202</v>
      </c>
      <c r="S706">
        <v>6.3625301474861964E-2</v>
      </c>
      <c r="T706">
        <v>0.13227142906899811</v>
      </c>
      <c r="U706">
        <v>0.48413761676180872</v>
      </c>
      <c r="V706">
        <v>0.19868660023526019</v>
      </c>
      <c r="W706">
        <v>2.2284658341886838</v>
      </c>
      <c r="X706">
        <v>1.875945220453604</v>
      </c>
      <c r="Y706">
        <v>0.1016694000010461</v>
      </c>
      <c r="Z706">
        <v>1.8717331555733561</v>
      </c>
      <c r="AA706">
        <v>0.3710388650838698</v>
      </c>
      <c r="AB706">
        <v>1.152754744961574E-2</v>
      </c>
      <c r="AC706">
        <v>0.62381397512683678</v>
      </c>
      <c r="AD706">
        <v>0.53308163351677418</v>
      </c>
      <c r="AE706">
        <v>0.122680302548814</v>
      </c>
      <c r="AF706">
        <v>7.623721469478939E-2</v>
      </c>
      <c r="AG706">
        <v>11.18100280374883</v>
      </c>
      <c r="AH706">
        <v>7.7970970715892696</v>
      </c>
      <c r="AI706">
        <v>12.45028825509824</v>
      </c>
    </row>
    <row r="707" spans="1:35" x14ac:dyDescent="0.35">
      <c r="A707" s="1">
        <v>703</v>
      </c>
      <c r="B707">
        <v>45828.334726252033</v>
      </c>
      <c r="C707">
        <v>0.8425199180506745</v>
      </c>
      <c r="D707">
        <v>0.96508391322896758</v>
      </c>
      <c r="E707">
        <v>1.4685944491898399</v>
      </c>
      <c r="F707">
        <v>1.5928452819065739</v>
      </c>
      <c r="G707">
        <v>6.9617254187939164</v>
      </c>
      <c r="H707">
        <v>3.7374500599873488</v>
      </c>
      <c r="I707">
        <v>2.9435465119045312</v>
      </c>
      <c r="J707">
        <v>0.68770607603484635</v>
      </c>
      <c r="K707">
        <v>0.56447896714333801</v>
      </c>
      <c r="L707">
        <v>4.2229710418235963E-2</v>
      </c>
      <c r="M707">
        <v>9.728258263430309</v>
      </c>
      <c r="N707">
        <v>0.87387147275738131</v>
      </c>
      <c r="O707">
        <v>0.29586261506428679</v>
      </c>
      <c r="P707">
        <v>0.32190745405185078</v>
      </c>
      <c r="Q707">
        <v>0.1231077118181447</v>
      </c>
      <c r="R707">
        <v>0.36080846920438198</v>
      </c>
      <c r="S707">
        <v>7.8356388718979236E-2</v>
      </c>
      <c r="T707">
        <v>0.14435965993662259</v>
      </c>
      <c r="U707">
        <v>0.45764907880420502</v>
      </c>
      <c r="V707">
        <v>0.21107827371288301</v>
      </c>
      <c r="W707">
        <v>1.9218628839599481</v>
      </c>
      <c r="X707">
        <v>1.9365906843130369</v>
      </c>
      <c r="Y707">
        <v>0.10063615979191989</v>
      </c>
      <c r="Z707">
        <v>2.1320432725737728</v>
      </c>
      <c r="AA707">
        <v>0.42321863164957019</v>
      </c>
      <c r="AB707">
        <v>1.317595925991313E-2</v>
      </c>
      <c r="AC707">
        <v>0.52495237570984654</v>
      </c>
      <c r="AD707">
        <v>0.42873580196195998</v>
      </c>
      <c r="AE707">
        <v>0.1238818984793929</v>
      </c>
      <c r="AF707">
        <v>7.7775567853903202E-2</v>
      </c>
      <c r="AG707">
        <v>8.6885654888876918</v>
      </c>
      <c r="AH707">
        <v>8.9673393969644639</v>
      </c>
      <c r="AI707">
        <v>8.5329239850929852</v>
      </c>
    </row>
    <row r="708" spans="1:35" x14ac:dyDescent="0.35">
      <c r="A708" s="1">
        <v>704</v>
      </c>
      <c r="B708">
        <v>39183.168692875937</v>
      </c>
      <c r="C708">
        <v>0.83121701853898078</v>
      </c>
      <c r="D708">
        <v>0.73264298691909036</v>
      </c>
      <c r="E708">
        <v>1.1626279639000521</v>
      </c>
      <c r="F708">
        <v>1.3176010781454399</v>
      </c>
      <c r="G708">
        <v>10.499114594624441</v>
      </c>
      <c r="H708">
        <v>2.3030130201804151</v>
      </c>
      <c r="I708">
        <v>1.2243006252651001</v>
      </c>
      <c r="J708">
        <v>0.54119532322161501</v>
      </c>
      <c r="K708">
        <v>0.83714498610332577</v>
      </c>
      <c r="L708">
        <v>6.0473284655199952E-2</v>
      </c>
      <c r="M708">
        <v>9.174741566236948</v>
      </c>
      <c r="N708">
        <v>3.2213574522045358</v>
      </c>
      <c r="O708">
        <v>0.32971317449724857</v>
      </c>
      <c r="P708">
        <v>0.40152622504073049</v>
      </c>
      <c r="Q708">
        <v>0.14197329134319681</v>
      </c>
      <c r="R708">
        <v>0.32892480293358861</v>
      </c>
      <c r="S708">
        <v>7.5667067331170637E-2</v>
      </c>
      <c r="T708">
        <v>0.1044356360279924</v>
      </c>
      <c r="U708">
        <v>0.54353161768347391</v>
      </c>
      <c r="V708">
        <v>0.21898320969113769</v>
      </c>
      <c r="W708">
        <v>2.3041665395011171</v>
      </c>
      <c r="X708">
        <v>2.2691473482717281</v>
      </c>
      <c r="Y708">
        <v>8.8426016120226672E-2</v>
      </c>
      <c r="Z708">
        <v>1.857858769846185</v>
      </c>
      <c r="AA708">
        <v>0.529491946003392</v>
      </c>
      <c r="AB708">
        <v>1.202390733547167E-2</v>
      </c>
      <c r="AC708">
        <v>0.54731083716976969</v>
      </c>
      <c r="AD708">
        <v>0.49000150386096208</v>
      </c>
      <c r="AE708">
        <v>0.1167198195904786</v>
      </c>
      <c r="AF708">
        <v>6.218804383280202E-2</v>
      </c>
      <c r="AG708">
        <v>13.01601223341873</v>
      </c>
      <c r="AH708">
        <v>7.3616692597141711</v>
      </c>
      <c r="AI708">
        <v>9.6296453789877177</v>
      </c>
    </row>
    <row r="709" spans="1:35" x14ac:dyDescent="0.35">
      <c r="A709" s="1">
        <v>705</v>
      </c>
      <c r="B709">
        <v>45902.161080533268</v>
      </c>
      <c r="C709">
        <v>0.94018573148922069</v>
      </c>
      <c r="D709">
        <v>0.8254591595549825</v>
      </c>
      <c r="E709">
        <v>1.182186319953201</v>
      </c>
      <c r="F709">
        <v>1.1982601065913021</v>
      </c>
      <c r="G709">
        <v>14.754405024626831</v>
      </c>
      <c r="H709">
        <v>3.3804730218256691</v>
      </c>
      <c r="I709">
        <v>1.113765056073132</v>
      </c>
      <c r="J709">
        <v>1.4299007048213539</v>
      </c>
      <c r="K709">
        <v>0.81607844386982098</v>
      </c>
      <c r="L709">
        <v>7.0400193752330018E-2</v>
      </c>
      <c r="M709">
        <v>8.2337326815337022</v>
      </c>
      <c r="N709">
        <v>2.7202542257975471</v>
      </c>
      <c r="O709">
        <v>0.2092816025732987</v>
      </c>
      <c r="P709">
        <v>0.37578987906282679</v>
      </c>
      <c r="Q709">
        <v>0.15369605163262071</v>
      </c>
      <c r="R709">
        <v>0.35529053087536028</v>
      </c>
      <c r="S709">
        <v>8.2510873711278909E-2</v>
      </c>
      <c r="T709">
        <v>0.14135683011011169</v>
      </c>
      <c r="U709">
        <v>0.44230354730906352</v>
      </c>
      <c r="V709">
        <v>0.23543782180157019</v>
      </c>
      <c r="W709">
        <v>2.2934256695450639</v>
      </c>
      <c r="X709">
        <v>2.1985580559269442</v>
      </c>
      <c r="Y709">
        <v>8.969435531016802E-2</v>
      </c>
      <c r="Z709">
        <v>1.847092784374962</v>
      </c>
      <c r="AA709">
        <v>0.53726098014191337</v>
      </c>
      <c r="AB709">
        <v>1.3637894605598151E-2</v>
      </c>
      <c r="AC709">
        <v>0.55309574549340867</v>
      </c>
      <c r="AD709">
        <v>0.58695386369159586</v>
      </c>
      <c r="AE709">
        <v>0.110341529284113</v>
      </c>
      <c r="AF709">
        <v>6.8015887460782298E-2</v>
      </c>
      <c r="AG709">
        <v>8.5645431718276193</v>
      </c>
      <c r="AH709">
        <v>6.3035390706019756</v>
      </c>
      <c r="AI709">
        <v>15.429658786644509</v>
      </c>
    </row>
    <row r="710" spans="1:35" x14ac:dyDescent="0.35">
      <c r="A710" s="1">
        <v>706</v>
      </c>
      <c r="B710">
        <v>47873.269291649063</v>
      </c>
      <c r="C710">
        <v>0.80765262087193512</v>
      </c>
      <c r="D710">
        <v>0.72183888999958667</v>
      </c>
      <c r="E710">
        <v>1.2182315452562891</v>
      </c>
      <c r="F710">
        <v>1.7709008208754331</v>
      </c>
      <c r="G710">
        <v>15.30817314005683</v>
      </c>
      <c r="H710">
        <v>3.1458850081929488</v>
      </c>
      <c r="I710">
        <v>2.5783489143647431</v>
      </c>
      <c r="J710">
        <v>0.49409388941087479</v>
      </c>
      <c r="K710">
        <v>0.29969062827630838</v>
      </c>
      <c r="L710">
        <v>2.7874925736340699E-2</v>
      </c>
      <c r="M710">
        <v>8.5555725866916283</v>
      </c>
      <c r="N710">
        <v>1.055051364607198</v>
      </c>
      <c r="O710">
        <v>0.40529243636204237</v>
      </c>
      <c r="P710">
        <v>0.31430730324918632</v>
      </c>
      <c r="Q710">
        <v>0.13675286605044051</v>
      </c>
      <c r="R710">
        <v>0.38552506960585431</v>
      </c>
      <c r="S710">
        <v>8.0331552560070824E-2</v>
      </c>
      <c r="T710">
        <v>0.15167338182963369</v>
      </c>
      <c r="U710">
        <v>0.50523799965138105</v>
      </c>
      <c r="V710">
        <v>0.17239364807312529</v>
      </c>
      <c r="W710">
        <v>2.289407712706093</v>
      </c>
      <c r="X710">
        <v>2.5236025380199769</v>
      </c>
      <c r="Y710">
        <v>7.6029517997472512E-2</v>
      </c>
      <c r="Z710">
        <v>1.721914487160366</v>
      </c>
      <c r="AA710">
        <v>0.40951484281546668</v>
      </c>
      <c r="AB710">
        <v>1.360541270342815E-2</v>
      </c>
      <c r="AC710">
        <v>0.46666842784468432</v>
      </c>
      <c r="AD710">
        <v>0.54374874174605436</v>
      </c>
      <c r="AE710">
        <v>0.1097971721756919</v>
      </c>
      <c r="AF710">
        <v>6.1733134536273791E-2</v>
      </c>
      <c r="AG710">
        <v>7.0160047466589397</v>
      </c>
      <c r="AH710">
        <v>6.3567351728418409</v>
      </c>
      <c r="AI710">
        <v>13.649768217217639</v>
      </c>
    </row>
    <row r="711" spans="1:35" x14ac:dyDescent="0.35">
      <c r="A711" s="1">
        <v>707</v>
      </c>
      <c r="B711">
        <v>43172.196721779554</v>
      </c>
      <c r="C711">
        <v>0.8133731929461876</v>
      </c>
      <c r="D711">
        <v>0.8473582290663465</v>
      </c>
      <c r="E711">
        <v>1.2075338275783081</v>
      </c>
      <c r="F711">
        <v>1.541099677730668</v>
      </c>
      <c r="G711">
        <v>11.97294508365035</v>
      </c>
      <c r="H711">
        <v>0.77233404127650074</v>
      </c>
      <c r="I711">
        <v>2.9265809985941251</v>
      </c>
      <c r="J711">
        <v>1.115550266113188</v>
      </c>
      <c r="K711">
        <v>0.38670544277434687</v>
      </c>
      <c r="L711">
        <v>4.6702336449456691E-2</v>
      </c>
      <c r="M711">
        <v>7.6394997082777909</v>
      </c>
      <c r="N711">
        <v>3.1067265938972901</v>
      </c>
      <c r="O711">
        <v>0.35709691917557113</v>
      </c>
      <c r="P711">
        <v>0.37186722644726411</v>
      </c>
      <c r="Q711">
        <v>0.1380756561004006</v>
      </c>
      <c r="R711">
        <v>0.31322685744783563</v>
      </c>
      <c r="S711">
        <v>8.7792977420402638E-2</v>
      </c>
      <c r="T711">
        <v>0.14091578863536491</v>
      </c>
      <c r="U711">
        <v>0.42579729824584539</v>
      </c>
      <c r="V711">
        <v>0.17606156204581341</v>
      </c>
      <c r="W711">
        <v>2.0821765952442859</v>
      </c>
      <c r="X711">
        <v>2.4753576319203199</v>
      </c>
      <c r="Y711">
        <v>7.3191352726533515E-2</v>
      </c>
      <c r="Z711">
        <v>1.81551193229362</v>
      </c>
      <c r="AA711">
        <v>0.44020075937777992</v>
      </c>
      <c r="AB711">
        <v>1.210173727514877E-2</v>
      </c>
      <c r="AC711">
        <v>0.50600185383508911</v>
      </c>
      <c r="AD711">
        <v>0.52283119893375929</v>
      </c>
      <c r="AE711">
        <v>0.11807875043122699</v>
      </c>
      <c r="AF711">
        <v>6.2308667102140107E-2</v>
      </c>
      <c r="AG711">
        <v>10.729131549235889</v>
      </c>
      <c r="AH711">
        <v>7.4564388690606354</v>
      </c>
      <c r="AI711">
        <v>14.057997959033351</v>
      </c>
    </row>
    <row r="712" spans="1:35" x14ac:dyDescent="0.35">
      <c r="A712" s="1">
        <v>708</v>
      </c>
      <c r="B712">
        <v>53627.594492220443</v>
      </c>
      <c r="C712">
        <v>0.94524946023525636</v>
      </c>
      <c r="D712">
        <v>0.84451207618349899</v>
      </c>
      <c r="E712">
        <v>0.93824565001900095</v>
      </c>
      <c r="F712">
        <v>1.4418016369550919</v>
      </c>
      <c r="G712">
        <v>11.279864490204011</v>
      </c>
      <c r="H712">
        <v>2.065056250842241</v>
      </c>
      <c r="I712">
        <v>1.495093294994978</v>
      </c>
      <c r="J712">
        <v>1.6862391398231289</v>
      </c>
      <c r="K712">
        <v>0.83361151769241537</v>
      </c>
      <c r="L712">
        <v>2.9051125634924291E-2</v>
      </c>
      <c r="M712">
        <v>8.0991005675137409</v>
      </c>
      <c r="N712">
        <v>1.6630510234120219</v>
      </c>
      <c r="O712">
        <v>0.40541187792108341</v>
      </c>
      <c r="P712">
        <v>0.3000689854948515</v>
      </c>
      <c r="Q712">
        <v>0.15522592527684281</v>
      </c>
      <c r="R712">
        <v>0.4111505194312251</v>
      </c>
      <c r="S712">
        <v>7.0654192374449018E-2</v>
      </c>
      <c r="T712">
        <v>0.13345732049002881</v>
      </c>
      <c r="U712">
        <v>0.41961063534532128</v>
      </c>
      <c r="V712">
        <v>0.18508379951910389</v>
      </c>
      <c r="W712">
        <v>2.1867641356417642</v>
      </c>
      <c r="X712">
        <v>2.6092817667447918</v>
      </c>
      <c r="Y712">
        <v>7.8145472758521323E-2</v>
      </c>
      <c r="Z712">
        <v>1.8989216223309471</v>
      </c>
      <c r="AA712">
        <v>0.44478722798191012</v>
      </c>
      <c r="AB712">
        <v>1.26691047612191E-2</v>
      </c>
      <c r="AC712">
        <v>0.61779467643293651</v>
      </c>
      <c r="AD712">
        <v>0.48058777265015579</v>
      </c>
      <c r="AE712">
        <v>0.12732518230927101</v>
      </c>
      <c r="AF712">
        <v>6.366004297657768E-2</v>
      </c>
      <c r="AG712">
        <v>9.154145760941315</v>
      </c>
      <c r="AH712">
        <v>9.5093870648372167</v>
      </c>
      <c r="AI712">
        <v>13.48870821493116</v>
      </c>
    </row>
    <row r="713" spans="1:35" x14ac:dyDescent="0.35">
      <c r="A713" s="1">
        <v>709</v>
      </c>
      <c r="B713">
        <v>39960.905904046478</v>
      </c>
      <c r="C713">
        <v>0.90138921643724002</v>
      </c>
      <c r="D713">
        <v>0.92997365729574155</v>
      </c>
      <c r="E713">
        <v>1.038331083528532</v>
      </c>
      <c r="F713">
        <v>1.8058870921267141</v>
      </c>
      <c r="G713">
        <v>11.62267695440255</v>
      </c>
      <c r="H713">
        <v>3.8869081568449309</v>
      </c>
      <c r="I713">
        <v>1.7873383271607819</v>
      </c>
      <c r="J713">
        <v>1.324237709100452</v>
      </c>
      <c r="K713">
        <v>1.187105265021912</v>
      </c>
      <c r="L713">
        <v>3.1560539407952372E-2</v>
      </c>
      <c r="M713">
        <v>9.7844387786014835</v>
      </c>
      <c r="N713">
        <v>1.4693421640864801</v>
      </c>
      <c r="O713">
        <v>0.36213438638590439</v>
      </c>
      <c r="P713">
        <v>0.3325850396391557</v>
      </c>
      <c r="Q713">
        <v>0.1211175271652896</v>
      </c>
      <c r="R713">
        <v>0.36698992175825812</v>
      </c>
      <c r="S713">
        <v>6.7047245270561384E-2</v>
      </c>
      <c r="T713">
        <v>0.122538099131265</v>
      </c>
      <c r="U713">
        <v>0.41320295976297838</v>
      </c>
      <c r="V713">
        <v>0.19670488249122031</v>
      </c>
      <c r="W713">
        <v>1.83291856650039</v>
      </c>
      <c r="X713">
        <v>2.3812046411069971</v>
      </c>
      <c r="Y713">
        <v>8.9987029410236119E-2</v>
      </c>
      <c r="Z713">
        <v>1.4938041394459509</v>
      </c>
      <c r="AA713">
        <v>0.41570962126395011</v>
      </c>
      <c r="AB713">
        <v>1.399708066282877E-2</v>
      </c>
      <c r="AC713">
        <v>0.46434266475165348</v>
      </c>
      <c r="AD713">
        <v>0.53329874180888626</v>
      </c>
      <c r="AE713">
        <v>0.1187558307881342</v>
      </c>
      <c r="AF713">
        <v>7.0857117984438001E-2</v>
      </c>
      <c r="AG713">
        <v>10.08527001398771</v>
      </c>
      <c r="AH713">
        <v>6.2882904418132126</v>
      </c>
      <c r="AI713">
        <v>13.33568401906045</v>
      </c>
    </row>
    <row r="714" spans="1:35" x14ac:dyDescent="0.35">
      <c r="A714" s="1">
        <v>710</v>
      </c>
      <c r="B714">
        <v>51175.406582306059</v>
      </c>
      <c r="C714">
        <v>0.92204411623724369</v>
      </c>
      <c r="D714">
        <v>0.78329734316056732</v>
      </c>
      <c r="E714">
        <v>1.524150666682736</v>
      </c>
      <c r="F714">
        <v>1.4565786430789509</v>
      </c>
      <c r="G714">
        <v>11.07221360827339</v>
      </c>
      <c r="H714">
        <v>2.7188316986671501</v>
      </c>
      <c r="I714">
        <v>3.4968231638604501</v>
      </c>
      <c r="J714">
        <v>0.94569841205134275</v>
      </c>
      <c r="K714">
        <v>0.94841182561151538</v>
      </c>
      <c r="L714">
        <v>3.5023481379146203E-2</v>
      </c>
      <c r="M714">
        <v>9.94875580488252</v>
      </c>
      <c r="N714">
        <v>1.966223918431363</v>
      </c>
      <c r="O714">
        <v>0.36648404987429312</v>
      </c>
      <c r="P714">
        <v>0.27699503558186822</v>
      </c>
      <c r="Q714">
        <v>0.14427585329575521</v>
      </c>
      <c r="R714">
        <v>0.37398063125772169</v>
      </c>
      <c r="S714">
        <v>7.4292010800810659E-2</v>
      </c>
      <c r="T714">
        <v>0.14681913506915459</v>
      </c>
      <c r="U714">
        <v>0.37148570900880967</v>
      </c>
      <c r="V714">
        <v>0.20852622199449869</v>
      </c>
      <c r="W714">
        <v>1.762414520375603</v>
      </c>
      <c r="X714">
        <v>2.245793048564992</v>
      </c>
      <c r="Y714">
        <v>9.3562064979847148E-2</v>
      </c>
      <c r="Z714">
        <v>1.9602158652046231</v>
      </c>
      <c r="AA714">
        <v>0.38761215250291953</v>
      </c>
      <c r="AB714">
        <v>1.311742236122496E-2</v>
      </c>
      <c r="AC714">
        <v>0.54647883602311764</v>
      </c>
      <c r="AD714">
        <v>0.54533739181154806</v>
      </c>
      <c r="AE714">
        <v>0.1170677919249911</v>
      </c>
      <c r="AF714">
        <v>6.7706332058347252E-2</v>
      </c>
      <c r="AG714">
        <v>9.9649887196361231</v>
      </c>
      <c r="AH714">
        <v>8.9867781641576361</v>
      </c>
      <c r="AI714">
        <v>9.6863345229244722</v>
      </c>
    </row>
    <row r="715" spans="1:35" x14ac:dyDescent="0.35">
      <c r="A715" s="1">
        <v>711</v>
      </c>
      <c r="B715">
        <v>40030.121398181313</v>
      </c>
      <c r="C715">
        <v>0.76679400572078127</v>
      </c>
      <c r="D715">
        <v>0.87785437107742381</v>
      </c>
      <c r="E715">
        <v>1.1230933188291421</v>
      </c>
      <c r="F715">
        <v>1.644796189227046</v>
      </c>
      <c r="G715">
        <v>11.844777768917551</v>
      </c>
      <c r="H715">
        <v>2.2176185321979371</v>
      </c>
      <c r="I715">
        <v>2.4906529261375732</v>
      </c>
      <c r="J715">
        <v>1.1632044855282251</v>
      </c>
      <c r="K715">
        <v>0.1172082877109648</v>
      </c>
      <c r="L715">
        <v>2.5837814256052579E-2</v>
      </c>
      <c r="M715">
        <v>7.8830981471256241</v>
      </c>
      <c r="N715">
        <v>3.545506158117945</v>
      </c>
      <c r="O715">
        <v>0.17269249172844769</v>
      </c>
      <c r="P715">
        <v>0.33681039082415032</v>
      </c>
      <c r="Q715">
        <v>0.10794891023370271</v>
      </c>
      <c r="R715">
        <v>0.33319651518663651</v>
      </c>
      <c r="S715">
        <v>8.4758817271442272E-2</v>
      </c>
      <c r="T715">
        <v>0.1187831337992615</v>
      </c>
      <c r="U715">
        <v>0.41060580771027683</v>
      </c>
      <c r="V715">
        <v>0.20750707103610311</v>
      </c>
      <c r="W715">
        <v>2.1410467354676039</v>
      </c>
      <c r="X715">
        <v>1.8185181983087999</v>
      </c>
      <c r="Y715">
        <v>9.744042382530177E-2</v>
      </c>
      <c r="Z715">
        <v>1.8613853105513001</v>
      </c>
      <c r="AA715">
        <v>0.42986270503462698</v>
      </c>
      <c r="AB715">
        <v>1.101411944050191E-2</v>
      </c>
      <c r="AC715">
        <v>0.43483388903673592</v>
      </c>
      <c r="AD715">
        <v>0.42779390888490232</v>
      </c>
      <c r="AE715">
        <v>0.1181608125299127</v>
      </c>
      <c r="AF715">
        <v>7.3442654526687065E-2</v>
      </c>
      <c r="AG715">
        <v>13.190969622405531</v>
      </c>
      <c r="AH715">
        <v>7.7667533971726188</v>
      </c>
      <c r="AI715">
        <v>9.7521220304729521</v>
      </c>
    </row>
    <row r="716" spans="1:35" x14ac:dyDescent="0.35">
      <c r="A716" s="1">
        <v>712</v>
      </c>
      <c r="B716">
        <v>40226.638377683426</v>
      </c>
      <c r="C716">
        <v>0.78062033174541867</v>
      </c>
      <c r="D716">
        <v>0.8699164262307677</v>
      </c>
      <c r="E716">
        <v>1.3634027898526071</v>
      </c>
      <c r="F716">
        <v>1.2057449832649341</v>
      </c>
      <c r="G716">
        <v>14.312469973409639</v>
      </c>
      <c r="H716">
        <v>4.2157073375299943</v>
      </c>
      <c r="I716">
        <v>1.6834702284647269</v>
      </c>
      <c r="J716">
        <v>0.74227617584901118</v>
      </c>
      <c r="K716">
        <v>0.82073645040445453</v>
      </c>
      <c r="L716">
        <v>6.3958605085116624E-2</v>
      </c>
      <c r="M716">
        <v>6.3400942761858374</v>
      </c>
      <c r="N716">
        <v>3.467289446966654</v>
      </c>
      <c r="O716">
        <v>0.28184519765086841</v>
      </c>
      <c r="P716">
        <v>0.37628199331918699</v>
      </c>
      <c r="Q716">
        <v>0.16008462906773949</v>
      </c>
      <c r="R716">
        <v>0.32242108905915118</v>
      </c>
      <c r="S716">
        <v>8.2241128121015625E-2</v>
      </c>
      <c r="T716">
        <v>0.10553357476219059</v>
      </c>
      <c r="U716">
        <v>0.49884129912822578</v>
      </c>
      <c r="V716">
        <v>0.22291063257836641</v>
      </c>
      <c r="W716">
        <v>2.0309311651051591</v>
      </c>
      <c r="X716">
        <v>2.2230244530307881</v>
      </c>
      <c r="Y716">
        <v>8.1917750231142561E-2</v>
      </c>
      <c r="Z716">
        <v>1.964828480463177</v>
      </c>
      <c r="AA716">
        <v>0.47560171199197998</v>
      </c>
      <c r="AB716">
        <v>1.145805537880515E-2</v>
      </c>
      <c r="AC716">
        <v>0.49395765282858539</v>
      </c>
      <c r="AD716">
        <v>0.39245080129662963</v>
      </c>
      <c r="AE716">
        <v>0.1241715771099795</v>
      </c>
      <c r="AF716">
        <v>8.1289117287855817E-2</v>
      </c>
      <c r="AG716">
        <v>9.1817141474813937</v>
      </c>
      <c r="AH716">
        <v>8.5863882681811372</v>
      </c>
      <c r="AI716">
        <v>14.022483964992061</v>
      </c>
    </row>
    <row r="717" spans="1:35" x14ac:dyDescent="0.35">
      <c r="A717" s="1">
        <v>713</v>
      </c>
      <c r="B717">
        <v>46112.472323142138</v>
      </c>
      <c r="C717">
        <v>0.84735894564852343</v>
      </c>
      <c r="D717">
        <v>0.79994032779947766</v>
      </c>
      <c r="E717">
        <v>1.3333436235849141</v>
      </c>
      <c r="F717">
        <v>1.766839098813598</v>
      </c>
      <c r="G717">
        <v>13.287285177110819</v>
      </c>
      <c r="H717">
        <v>4.7566395150908729</v>
      </c>
      <c r="I717">
        <v>1.3654693236240869</v>
      </c>
      <c r="J717">
        <v>0.98169459680445159</v>
      </c>
      <c r="K717">
        <v>0.54541768294010295</v>
      </c>
      <c r="L717">
        <v>4.0201337500683353E-2</v>
      </c>
      <c r="M717">
        <v>8.4502839341465084</v>
      </c>
      <c r="N717">
        <v>3.4808830295322251</v>
      </c>
      <c r="O717">
        <v>0.27550369746781223</v>
      </c>
      <c r="P717">
        <v>0.36023515007546109</v>
      </c>
      <c r="Q717">
        <v>0.1497860992471069</v>
      </c>
      <c r="R717">
        <v>0.29493718592844009</v>
      </c>
      <c r="S717">
        <v>7.6353555918972901E-2</v>
      </c>
      <c r="T717">
        <v>0.1213922252946566</v>
      </c>
      <c r="U717">
        <v>0.40944741626823378</v>
      </c>
      <c r="V717">
        <v>0.19521314303639181</v>
      </c>
      <c r="W717">
        <v>2.7766271635658351</v>
      </c>
      <c r="X717">
        <v>1.7453233317529451</v>
      </c>
      <c r="Y717">
        <v>9.3199889525455867E-2</v>
      </c>
      <c r="Z717">
        <v>2.2245584649112349</v>
      </c>
      <c r="AA717">
        <v>0.49129850501431899</v>
      </c>
      <c r="AB717">
        <v>1.2070175190430941E-2</v>
      </c>
      <c r="AC717">
        <v>0.57375363655016043</v>
      </c>
      <c r="AD717">
        <v>0.50068623996950101</v>
      </c>
      <c r="AE717">
        <v>0.13461148785511981</v>
      </c>
      <c r="AF717">
        <v>5.9718034463789413E-2</v>
      </c>
      <c r="AG717">
        <v>5.8112270874854781</v>
      </c>
      <c r="AH717">
        <v>7.8136152883681298</v>
      </c>
      <c r="AI717">
        <v>12.79189511924211</v>
      </c>
    </row>
    <row r="718" spans="1:35" x14ac:dyDescent="0.35">
      <c r="A718" s="1">
        <v>714</v>
      </c>
      <c r="B718">
        <v>43264.500607024987</v>
      </c>
      <c r="C718">
        <v>0.84885714562433301</v>
      </c>
      <c r="D718">
        <v>0.83064050077474161</v>
      </c>
      <c r="E718">
        <v>1.537699027975143</v>
      </c>
      <c r="F718">
        <v>1.365120255899783</v>
      </c>
      <c r="G718">
        <v>7.9040248113378908</v>
      </c>
      <c r="H718">
        <v>3.248881306043768</v>
      </c>
      <c r="I718">
        <v>3.8358959399165919</v>
      </c>
      <c r="J718">
        <v>1.0960997074708549</v>
      </c>
      <c r="K718">
        <v>0.7698181780986435</v>
      </c>
      <c r="L718">
        <v>7.3680510007100991E-2</v>
      </c>
      <c r="M718">
        <v>6.8906378822645511</v>
      </c>
      <c r="N718">
        <v>2.449467641015207</v>
      </c>
      <c r="O718">
        <v>0.43331684534290998</v>
      </c>
      <c r="P718">
        <v>0.34605891398790389</v>
      </c>
      <c r="Q718">
        <v>0.13858771870056991</v>
      </c>
      <c r="R718">
        <v>0.36599322257856509</v>
      </c>
      <c r="S718">
        <v>7.8470308737164748E-2</v>
      </c>
      <c r="T718">
        <v>0.14030825875878619</v>
      </c>
      <c r="U718">
        <v>0.45859951280650257</v>
      </c>
      <c r="V718">
        <v>0.23985708769410041</v>
      </c>
      <c r="W718">
        <v>1.8440975560817781</v>
      </c>
      <c r="X718">
        <v>2.3048866844138001</v>
      </c>
      <c r="Y718">
        <v>8.7353467565118165E-2</v>
      </c>
      <c r="Z718">
        <v>1.8064979006075901</v>
      </c>
      <c r="AA718">
        <v>0.36368510171598728</v>
      </c>
      <c r="AB718">
        <v>1.318702204775761E-2</v>
      </c>
      <c r="AC718">
        <v>0.55287981788332508</v>
      </c>
      <c r="AD718">
        <v>0.41235314985547278</v>
      </c>
      <c r="AE718">
        <v>0.1159495296023107</v>
      </c>
      <c r="AF718">
        <v>7.4506074139398484E-2</v>
      </c>
      <c r="AG718">
        <v>10.703191273829001</v>
      </c>
      <c r="AH718">
        <v>6.7405355080509741</v>
      </c>
      <c r="AI718">
        <v>15.293746705066249</v>
      </c>
    </row>
    <row r="719" spans="1:35" x14ac:dyDescent="0.35">
      <c r="A719" s="1">
        <v>715</v>
      </c>
      <c r="B719">
        <v>47545.609023767342</v>
      </c>
      <c r="C719">
        <v>0.94213741069470824</v>
      </c>
      <c r="D719">
        <v>0.76086344215696533</v>
      </c>
      <c r="E719">
        <v>1.0261199472734319</v>
      </c>
      <c r="F719">
        <v>1.4294556093999311</v>
      </c>
      <c r="G719">
        <v>13.51989633461838</v>
      </c>
      <c r="H719">
        <v>1.9289432306820149</v>
      </c>
      <c r="I719">
        <v>1.5886887799156439</v>
      </c>
      <c r="J719">
        <v>1.2826099924631891</v>
      </c>
      <c r="K719">
        <v>0.63780639051594634</v>
      </c>
      <c r="L719">
        <v>5.6056927716623267E-2</v>
      </c>
      <c r="M719">
        <v>8.6817876695361065</v>
      </c>
      <c r="N719">
        <v>2.5457676512876022</v>
      </c>
      <c r="O719">
        <v>0.36420789028426781</v>
      </c>
      <c r="P719">
        <v>0.32281895269115918</v>
      </c>
      <c r="Q719">
        <v>0.12180229013954839</v>
      </c>
      <c r="R719">
        <v>0.38705674390411771</v>
      </c>
      <c r="S719">
        <v>8.721703339999011E-2</v>
      </c>
      <c r="T719">
        <v>0.1186470167762097</v>
      </c>
      <c r="U719">
        <v>0.39050154221156969</v>
      </c>
      <c r="V719">
        <v>0.17781689903532319</v>
      </c>
      <c r="W719">
        <v>2.14849624869127</v>
      </c>
      <c r="X719">
        <v>2.18455677556245</v>
      </c>
      <c r="Y719">
        <v>9.219135377884842E-2</v>
      </c>
      <c r="Z719">
        <v>2.256499182381511</v>
      </c>
      <c r="AA719">
        <v>0.46865627265808801</v>
      </c>
      <c r="AB719">
        <v>1.291472444955454E-2</v>
      </c>
      <c r="AC719">
        <v>0.54345139515244645</v>
      </c>
      <c r="AD719">
        <v>0.51481931855303209</v>
      </c>
      <c r="AE719">
        <v>0.1200418064008331</v>
      </c>
      <c r="AF719">
        <v>7.4901777824939161E-2</v>
      </c>
      <c r="AG719">
        <v>12.045533839672011</v>
      </c>
      <c r="AH719">
        <v>9.2191785705356111</v>
      </c>
      <c r="AI719">
        <v>14.93874160106235</v>
      </c>
    </row>
    <row r="720" spans="1:35" x14ac:dyDescent="0.35">
      <c r="A720" s="1">
        <v>716</v>
      </c>
      <c r="B720">
        <v>46650.168369039762</v>
      </c>
      <c r="C720">
        <v>0.92243215165533676</v>
      </c>
      <c r="D720">
        <v>0.82829988147220213</v>
      </c>
      <c r="E720">
        <v>1.44848338441202</v>
      </c>
      <c r="F720">
        <v>1.593836530460619</v>
      </c>
      <c r="G720">
        <v>9.3351539719050418</v>
      </c>
      <c r="H720">
        <v>3.3625236555191869</v>
      </c>
      <c r="I720">
        <v>3.528963402654707</v>
      </c>
      <c r="J720">
        <v>1.060325225574271</v>
      </c>
      <c r="K720">
        <v>0.17376065837884119</v>
      </c>
      <c r="L720">
        <v>3.3311477654544071E-2</v>
      </c>
      <c r="M720">
        <v>8.483175723570664</v>
      </c>
      <c r="N720">
        <v>2.4281817286538629</v>
      </c>
      <c r="O720">
        <v>0.38596291481237871</v>
      </c>
      <c r="P720">
        <v>0.36430760466871792</v>
      </c>
      <c r="Q720">
        <v>0.14598093668244611</v>
      </c>
      <c r="R720">
        <v>0.27043861508642753</v>
      </c>
      <c r="S720">
        <v>7.6114818541364634E-2</v>
      </c>
      <c r="T720">
        <v>0.122680404293263</v>
      </c>
      <c r="U720">
        <v>0.36962688652161069</v>
      </c>
      <c r="V720">
        <v>0.18933623082358281</v>
      </c>
      <c r="W720">
        <v>1.817488246848757</v>
      </c>
      <c r="X720">
        <v>2.249533779624429</v>
      </c>
      <c r="Y720">
        <v>7.9473596472534519E-2</v>
      </c>
      <c r="Z720">
        <v>1.844939377365159</v>
      </c>
      <c r="AA720">
        <v>0.40145716578701512</v>
      </c>
      <c r="AB720">
        <v>1.3122260421983591E-2</v>
      </c>
      <c r="AC720">
        <v>0.55868985147166705</v>
      </c>
      <c r="AD720">
        <v>0.55878534799143764</v>
      </c>
      <c r="AE720">
        <v>0.1196784747812108</v>
      </c>
      <c r="AF720">
        <v>7.7073588880942678E-2</v>
      </c>
      <c r="AG720">
        <v>7.5199941034752982</v>
      </c>
      <c r="AH720">
        <v>8.2724355689565279</v>
      </c>
      <c r="AI720">
        <v>12.913530464039329</v>
      </c>
    </row>
    <row r="721" spans="1:35" x14ac:dyDescent="0.35">
      <c r="A721" s="1">
        <v>717</v>
      </c>
      <c r="B721">
        <v>50997.888852786717</v>
      </c>
      <c r="C721">
        <v>0.81859220656741583</v>
      </c>
      <c r="D721">
        <v>0.75534188703025085</v>
      </c>
      <c r="E721">
        <v>1.0633179344862129</v>
      </c>
      <c r="F721">
        <v>1.252845278252591</v>
      </c>
      <c r="G721">
        <v>10.466337543418341</v>
      </c>
      <c r="H721">
        <v>1.837322936074919</v>
      </c>
      <c r="I721">
        <v>2.790885104944866</v>
      </c>
      <c r="J721">
        <v>1.279402837411445</v>
      </c>
      <c r="K721">
        <v>0.15737043691403091</v>
      </c>
      <c r="L721">
        <v>3.7147884749705887E-2</v>
      </c>
      <c r="M721">
        <v>6.111882612318861</v>
      </c>
      <c r="N721">
        <v>2.5815983623896388</v>
      </c>
      <c r="O721">
        <v>0.36105139647654788</v>
      </c>
      <c r="P721">
        <v>0.29506153606604479</v>
      </c>
      <c r="Q721">
        <v>0.1592059212854379</v>
      </c>
      <c r="R721">
        <v>0.40115275323344041</v>
      </c>
      <c r="S721">
        <v>8.939376098660029E-2</v>
      </c>
      <c r="T721">
        <v>0.13402851937630059</v>
      </c>
      <c r="U721">
        <v>0.44373813193945733</v>
      </c>
      <c r="V721">
        <v>0.20023137301084079</v>
      </c>
      <c r="W721">
        <v>2.3220651217429</v>
      </c>
      <c r="X721">
        <v>2.2603275562240608</v>
      </c>
      <c r="Y721">
        <v>8.695498222216827E-2</v>
      </c>
      <c r="Z721">
        <v>1.72953911459481</v>
      </c>
      <c r="AA721">
        <v>0.49095755334239449</v>
      </c>
      <c r="AB721">
        <v>1.319083485796352E-2</v>
      </c>
      <c r="AC721">
        <v>0.43643832100180208</v>
      </c>
      <c r="AD721">
        <v>0.49925491408541312</v>
      </c>
      <c r="AE721">
        <v>0.14083770851623539</v>
      </c>
      <c r="AF721">
        <v>7.5434471790713081E-2</v>
      </c>
      <c r="AG721">
        <v>7.2145497759349198</v>
      </c>
      <c r="AH721">
        <v>8.2472858186420872</v>
      </c>
      <c r="AI721">
        <v>12.59355040306021</v>
      </c>
    </row>
    <row r="722" spans="1:35" x14ac:dyDescent="0.35">
      <c r="A722" s="1">
        <v>718</v>
      </c>
      <c r="B722">
        <v>46319.895957980661</v>
      </c>
      <c r="C722">
        <v>0.81934882670609421</v>
      </c>
      <c r="D722">
        <v>0.79270577418122323</v>
      </c>
      <c r="E722">
        <v>0.98555029009066453</v>
      </c>
      <c r="F722">
        <v>1.567749069247887</v>
      </c>
      <c r="G722">
        <v>5.7520213999858782</v>
      </c>
      <c r="H722">
        <v>4.9038959590826208</v>
      </c>
      <c r="I722">
        <v>2.571602542445536</v>
      </c>
      <c r="J722">
        <v>1.69895623195583</v>
      </c>
      <c r="K722">
        <v>0.93214287195676926</v>
      </c>
      <c r="L722">
        <v>3.7600516669159013E-2</v>
      </c>
      <c r="M722">
        <v>6.8147235916659374</v>
      </c>
      <c r="N722">
        <v>3.526477220970869</v>
      </c>
      <c r="O722">
        <v>0.29809040455233338</v>
      </c>
      <c r="P722">
        <v>0.30093760156036142</v>
      </c>
      <c r="Q722">
        <v>0.16143232089834039</v>
      </c>
      <c r="R722">
        <v>0.38747778343400202</v>
      </c>
      <c r="S722">
        <v>8.5449214727029904E-2</v>
      </c>
      <c r="T722">
        <v>0.13035736511296109</v>
      </c>
      <c r="U722">
        <v>0.44845713274628968</v>
      </c>
      <c r="V722">
        <v>0.2202615485226038</v>
      </c>
      <c r="W722">
        <v>2.234624402003242</v>
      </c>
      <c r="X722">
        <v>2.029713336344972</v>
      </c>
      <c r="Y722">
        <v>7.477265126614567E-2</v>
      </c>
      <c r="Z722">
        <v>2.197607827738568</v>
      </c>
      <c r="AA722">
        <v>0.43149728132800819</v>
      </c>
      <c r="AB722">
        <v>1.3265150455176161E-2</v>
      </c>
      <c r="AC722">
        <v>0.60722775580934929</v>
      </c>
      <c r="AD722">
        <v>0.55893748918815178</v>
      </c>
      <c r="AE722">
        <v>0.10924419459601389</v>
      </c>
      <c r="AF722">
        <v>8.7047509811751883E-2</v>
      </c>
      <c r="AG722">
        <v>6.8207810418678818</v>
      </c>
      <c r="AH722">
        <v>9.3714558223810318</v>
      </c>
      <c r="AI722">
        <v>11.95669556591538</v>
      </c>
    </row>
    <row r="723" spans="1:35" x14ac:dyDescent="0.35">
      <c r="A723" s="1">
        <v>719</v>
      </c>
      <c r="B723">
        <v>50273.505298792428</v>
      </c>
      <c r="C723">
        <v>0.95207357074608046</v>
      </c>
      <c r="D723">
        <v>0.76247365041301707</v>
      </c>
      <c r="E723">
        <v>1.198403947906528</v>
      </c>
      <c r="F723">
        <v>1.8708481291478389</v>
      </c>
      <c r="G723">
        <v>15.973996082851169</v>
      </c>
      <c r="H723">
        <v>1.6018639562346131</v>
      </c>
      <c r="I723">
        <v>3.0905221485760799</v>
      </c>
      <c r="J723">
        <v>0.63865998460017848</v>
      </c>
      <c r="K723">
        <v>1.0179896697829789</v>
      </c>
      <c r="L723">
        <v>7.4458248224072376E-2</v>
      </c>
      <c r="M723">
        <v>8.0901310822825874</v>
      </c>
      <c r="N723">
        <v>2.5171840709712701</v>
      </c>
      <c r="O723">
        <v>0.18435849144019589</v>
      </c>
      <c r="P723">
        <v>0.4044251278198675</v>
      </c>
      <c r="Q723">
        <v>0.1229647278907513</v>
      </c>
      <c r="R723">
        <v>0.31629451279247051</v>
      </c>
      <c r="S723">
        <v>6.0907744618768939E-2</v>
      </c>
      <c r="T723">
        <v>0.14505137313588759</v>
      </c>
      <c r="U723">
        <v>0.53518689262553776</v>
      </c>
      <c r="V723">
        <v>0.19236128129644761</v>
      </c>
      <c r="W723">
        <v>2.398945479840632</v>
      </c>
      <c r="X723">
        <v>1.9788196891182219</v>
      </c>
      <c r="Y723">
        <v>8.3887649072186654E-2</v>
      </c>
      <c r="Z723">
        <v>1.8051657582592291</v>
      </c>
      <c r="AA723">
        <v>0.34585245013597632</v>
      </c>
      <c r="AB723">
        <v>1.1389688263225719E-2</v>
      </c>
      <c r="AC723">
        <v>0.45641056485282289</v>
      </c>
      <c r="AD723">
        <v>0.48374215087265421</v>
      </c>
      <c r="AE723">
        <v>0.10532522144324689</v>
      </c>
      <c r="AF723">
        <v>7.5231886374517165E-2</v>
      </c>
      <c r="AG723">
        <v>10.039636166086931</v>
      </c>
      <c r="AH723">
        <v>8.4001682676240748</v>
      </c>
      <c r="AI723">
        <v>15.81169390033277</v>
      </c>
    </row>
    <row r="724" spans="1:35" x14ac:dyDescent="0.35">
      <c r="A724" s="1">
        <v>720</v>
      </c>
      <c r="B724">
        <v>47704.599867831181</v>
      </c>
      <c r="C724">
        <v>0.78162988233874964</v>
      </c>
      <c r="D724">
        <v>0.80827336065236888</v>
      </c>
      <c r="E724">
        <v>1.090286085848595</v>
      </c>
      <c r="F724">
        <v>1.7782267045521229</v>
      </c>
      <c r="G724">
        <v>12.64169523836391</v>
      </c>
      <c r="H724">
        <v>1.3417493975874859</v>
      </c>
      <c r="I724">
        <v>2.0541202433965</v>
      </c>
      <c r="J724">
        <v>1.2327754909025439</v>
      </c>
      <c r="K724">
        <v>0.80210608124774818</v>
      </c>
      <c r="L724">
        <v>2.2699592982446951E-2</v>
      </c>
      <c r="M724">
        <v>6.8710253494721929</v>
      </c>
      <c r="N724">
        <v>1.2462489425534291</v>
      </c>
      <c r="O724">
        <v>0.15713571126297601</v>
      </c>
      <c r="P724">
        <v>0.28778354297619402</v>
      </c>
      <c r="Q724">
        <v>0.1244048582827422</v>
      </c>
      <c r="R724">
        <v>0.36358165252993802</v>
      </c>
      <c r="S724">
        <v>8.3502396179307325E-2</v>
      </c>
      <c r="T724">
        <v>0.15351372054631521</v>
      </c>
      <c r="U724">
        <v>0.45928589071980602</v>
      </c>
      <c r="V724">
        <v>0.1697126814939556</v>
      </c>
      <c r="W724">
        <v>2.3144732314374119</v>
      </c>
      <c r="X724">
        <v>2.2592533104489201</v>
      </c>
      <c r="Y724">
        <v>0.10148125954871511</v>
      </c>
      <c r="Z724">
        <v>1.9450371225467451</v>
      </c>
      <c r="AA724">
        <v>0.42100515357810309</v>
      </c>
      <c r="AB724">
        <v>1.3195706773367779E-2</v>
      </c>
      <c r="AC724">
        <v>0.60908798406350573</v>
      </c>
      <c r="AD724">
        <v>0.45796145684797018</v>
      </c>
      <c r="AE724">
        <v>0.12518295829462869</v>
      </c>
      <c r="AF724">
        <v>7.0751486584159293E-2</v>
      </c>
      <c r="AG724">
        <v>12.96702664678757</v>
      </c>
      <c r="AH724">
        <v>7.352181201614381</v>
      </c>
      <c r="AI724">
        <v>9.268922759652936</v>
      </c>
    </row>
    <row r="725" spans="1:35" x14ac:dyDescent="0.35">
      <c r="A725" s="1">
        <v>721</v>
      </c>
      <c r="B725">
        <v>44873.390575779857</v>
      </c>
      <c r="C725">
        <v>0.84917814378389422</v>
      </c>
      <c r="D725">
        <v>0.91586015928780073</v>
      </c>
      <c r="E725">
        <v>1.5104958867768681</v>
      </c>
      <c r="F725">
        <v>1.3834035259043851</v>
      </c>
      <c r="G725">
        <v>9.6285895214140513</v>
      </c>
      <c r="H725">
        <v>0.93663590648995199</v>
      </c>
      <c r="I725">
        <v>3.7140967906604838</v>
      </c>
      <c r="J725">
        <v>1.9937913307489901</v>
      </c>
      <c r="K725">
        <v>0.97315205308061714</v>
      </c>
      <c r="L725">
        <v>2.8462554778410899E-2</v>
      </c>
      <c r="M725">
        <v>9.1628327172947035</v>
      </c>
      <c r="N725">
        <v>2.1649487921024599</v>
      </c>
      <c r="O725">
        <v>0.43656071992996048</v>
      </c>
      <c r="P725">
        <v>0.32417562310419001</v>
      </c>
      <c r="Q725">
        <v>0.14521565757711299</v>
      </c>
      <c r="R725">
        <v>0.28747729293387309</v>
      </c>
      <c r="S725">
        <v>7.2998202605627505E-2</v>
      </c>
      <c r="T725">
        <v>0.14055681888080071</v>
      </c>
      <c r="U725">
        <v>0.42112037221787141</v>
      </c>
      <c r="V725">
        <v>0.2185041792294293</v>
      </c>
      <c r="W725">
        <v>2.722684039964582</v>
      </c>
      <c r="X725">
        <v>2.397712069601317</v>
      </c>
      <c r="Y725">
        <v>8.1960812713032655E-2</v>
      </c>
      <c r="Z725">
        <v>2.1216007083010009</v>
      </c>
      <c r="AA725">
        <v>0.43989014851347741</v>
      </c>
      <c r="AB725">
        <v>1.2557283001409779E-2</v>
      </c>
      <c r="AC725">
        <v>0.57592144143237622</v>
      </c>
      <c r="AD725">
        <v>0.48037074144589792</v>
      </c>
      <c r="AE725">
        <v>0.1244632994547949</v>
      </c>
      <c r="AF725">
        <v>7.1297502221313536E-2</v>
      </c>
      <c r="AG725">
        <v>11.131068501572489</v>
      </c>
      <c r="AH725">
        <v>6.9294574667247808</v>
      </c>
      <c r="AI725">
        <v>8.5524831104877901</v>
      </c>
    </row>
    <row r="726" spans="1:35" x14ac:dyDescent="0.35">
      <c r="A726" s="1">
        <v>722</v>
      </c>
      <c r="B726">
        <v>46605.176367735898</v>
      </c>
      <c r="C726">
        <v>0.94809752872578024</v>
      </c>
      <c r="D726">
        <v>0.87592658604690321</v>
      </c>
      <c r="E726">
        <v>1.202047467932879</v>
      </c>
      <c r="F726">
        <v>1.2903760623902061</v>
      </c>
      <c r="G726">
        <v>11.948046297940291</v>
      </c>
      <c r="H726">
        <v>3.2986546982985701</v>
      </c>
      <c r="I726">
        <v>3.431505719282169</v>
      </c>
      <c r="J726">
        <v>1.5649746870769841</v>
      </c>
      <c r="K726">
        <v>0.32912517221857363</v>
      </c>
      <c r="L726">
        <v>6.2900494402845494E-2</v>
      </c>
      <c r="M726">
        <v>7.4841028713899336</v>
      </c>
      <c r="N726">
        <v>0.68549995657296336</v>
      </c>
      <c r="O726">
        <v>0.37027904251789279</v>
      </c>
      <c r="P726">
        <v>0.31834265958893898</v>
      </c>
      <c r="Q726">
        <v>0.13639222957620931</v>
      </c>
      <c r="R726">
        <v>0.36529409538959462</v>
      </c>
      <c r="S726">
        <v>8.0444063012366909E-2</v>
      </c>
      <c r="T726">
        <v>0.12138104780244249</v>
      </c>
      <c r="U726">
        <v>0.45985962694409482</v>
      </c>
      <c r="V726">
        <v>0.17517280886286071</v>
      </c>
      <c r="W726">
        <v>2.2226184010659571</v>
      </c>
      <c r="X726">
        <v>2.35382168361738</v>
      </c>
      <c r="Y726">
        <v>9.7427413798859677E-2</v>
      </c>
      <c r="Z726">
        <v>1.8390733105243831</v>
      </c>
      <c r="AA726">
        <v>0.48220642259284308</v>
      </c>
      <c r="AB726">
        <v>1.5490483475414121E-2</v>
      </c>
      <c r="AC726">
        <v>0.63520022249848374</v>
      </c>
      <c r="AD726">
        <v>0.47056272052156373</v>
      </c>
      <c r="AE726">
        <v>0.12353205276765961</v>
      </c>
      <c r="AF726">
        <v>7.1399530425897459E-2</v>
      </c>
      <c r="AG726">
        <v>10.0988463049424</v>
      </c>
      <c r="AH726">
        <v>9.1813277885904938</v>
      </c>
      <c r="AI726">
        <v>10.14103856341279</v>
      </c>
    </row>
    <row r="727" spans="1:35" x14ac:dyDescent="0.35">
      <c r="A727" s="1">
        <v>723</v>
      </c>
      <c r="B727">
        <v>53370.133572843377</v>
      </c>
      <c r="C727">
        <v>0.91808635175616482</v>
      </c>
      <c r="D727">
        <v>0.97616555957821649</v>
      </c>
      <c r="E727">
        <v>1.552881490090233</v>
      </c>
      <c r="F727">
        <v>1.4411308970537009</v>
      </c>
      <c r="G727">
        <v>10.472527649096291</v>
      </c>
      <c r="H727">
        <v>3.5573656617788738</v>
      </c>
      <c r="I727">
        <v>2.1314546633885261</v>
      </c>
      <c r="J727">
        <v>1.6428394509993729</v>
      </c>
      <c r="K727">
        <v>0.90082082851256651</v>
      </c>
      <c r="L727">
        <v>6.1569539438353263E-2</v>
      </c>
      <c r="M727">
        <v>6.9718185965569077</v>
      </c>
      <c r="N727">
        <v>1.7392691673063969</v>
      </c>
      <c r="O727">
        <v>0.1402250771877552</v>
      </c>
      <c r="P727">
        <v>0.40242163728039909</v>
      </c>
      <c r="Q727">
        <v>0.12534579819269431</v>
      </c>
      <c r="R727">
        <v>0.36340592281658018</v>
      </c>
      <c r="S727">
        <v>7.9216963493118811E-2</v>
      </c>
      <c r="T727">
        <v>0.10131162933588581</v>
      </c>
      <c r="U727">
        <v>0.42615357182010882</v>
      </c>
      <c r="V727">
        <v>0.1806069859984252</v>
      </c>
      <c r="W727">
        <v>2.171181122338099</v>
      </c>
      <c r="X727">
        <v>2.2015436997456819</v>
      </c>
      <c r="Y727">
        <v>9.1182724449194508E-2</v>
      </c>
      <c r="Z727">
        <v>1.668529670204272</v>
      </c>
      <c r="AA727">
        <v>0.43459158255987479</v>
      </c>
      <c r="AB727">
        <v>1.301971675673246E-2</v>
      </c>
      <c r="AC727">
        <v>0.64208603792454388</v>
      </c>
      <c r="AD727">
        <v>0.46820304259097217</v>
      </c>
      <c r="AE727">
        <v>0.12244072311219539</v>
      </c>
      <c r="AF727">
        <v>6.4400344137523088E-2</v>
      </c>
      <c r="AG727">
        <v>9.7124673892620397</v>
      </c>
      <c r="AH727">
        <v>7.3210540607713117</v>
      </c>
      <c r="AI727">
        <v>10.154962490314031</v>
      </c>
    </row>
    <row r="728" spans="1:35" x14ac:dyDescent="0.35">
      <c r="A728" s="1">
        <v>724</v>
      </c>
      <c r="B728">
        <v>51732.813725412787</v>
      </c>
      <c r="C728">
        <v>0.85920385470067451</v>
      </c>
      <c r="D728">
        <v>0.92121514253583148</v>
      </c>
      <c r="E728">
        <v>1.082894506147515</v>
      </c>
      <c r="F728">
        <v>1.576921235346104</v>
      </c>
      <c r="G728">
        <v>10.0020749657964</v>
      </c>
      <c r="H728">
        <v>3.3846222333672471</v>
      </c>
      <c r="I728">
        <v>3.0099083113298222</v>
      </c>
      <c r="J728">
        <v>1.776207667812576</v>
      </c>
      <c r="K728">
        <v>0.79972104392667831</v>
      </c>
      <c r="L728">
        <v>6.7572732882285491E-2</v>
      </c>
      <c r="M728">
        <v>6.5595281530084</v>
      </c>
      <c r="N728">
        <v>3.994664421094356</v>
      </c>
      <c r="O728">
        <v>0.2299257321462703</v>
      </c>
      <c r="P728">
        <v>0.29315801939018837</v>
      </c>
      <c r="Q728">
        <v>0.16093052660287421</v>
      </c>
      <c r="R728">
        <v>0.32634498194038719</v>
      </c>
      <c r="S728">
        <v>8.0648328017235441E-2</v>
      </c>
      <c r="T728">
        <v>0.1053282528155743</v>
      </c>
      <c r="U728">
        <v>0.45015421906003861</v>
      </c>
      <c r="V728">
        <v>0.16893642615542409</v>
      </c>
      <c r="W728">
        <v>2.549863441753037</v>
      </c>
      <c r="X728">
        <v>2.086911845191763</v>
      </c>
      <c r="Y728">
        <v>8.1423910114645809E-2</v>
      </c>
      <c r="Z728">
        <v>1.9227092800271279</v>
      </c>
      <c r="AA728">
        <v>0.47802583448751529</v>
      </c>
      <c r="AB728">
        <v>1.2754988641574341E-2</v>
      </c>
      <c r="AC728">
        <v>0.53935988515170308</v>
      </c>
      <c r="AD728">
        <v>0.58166368695771298</v>
      </c>
      <c r="AE728">
        <v>0.11561478194169809</v>
      </c>
      <c r="AF728">
        <v>6.1171531499710947E-2</v>
      </c>
      <c r="AG728">
        <v>10.00323276116881</v>
      </c>
      <c r="AH728">
        <v>6.0604524054952229</v>
      </c>
      <c r="AI728">
        <v>11.551969152592189</v>
      </c>
    </row>
    <row r="729" spans="1:35" x14ac:dyDescent="0.35">
      <c r="A729" s="1">
        <v>725</v>
      </c>
      <c r="B729">
        <v>43827.297356022653</v>
      </c>
      <c r="C729">
        <v>0.80997674317555912</v>
      </c>
      <c r="D729">
        <v>0.99044937100928476</v>
      </c>
      <c r="E729">
        <v>1.352319052078691</v>
      </c>
      <c r="F729">
        <v>1.8391097943353421</v>
      </c>
      <c r="G729">
        <v>12.96125854270505</v>
      </c>
      <c r="H729">
        <v>3.70100073917766</v>
      </c>
      <c r="I729">
        <v>0.76668561296009208</v>
      </c>
      <c r="J729">
        <v>0.54402934636032141</v>
      </c>
      <c r="K729">
        <v>8.4411710881134971E-2</v>
      </c>
      <c r="L729">
        <v>7.3905319187513113E-2</v>
      </c>
      <c r="M729">
        <v>6.9437479629462686</v>
      </c>
      <c r="N729">
        <v>2.1608383242268219</v>
      </c>
      <c r="O729">
        <v>0.3900578312329695</v>
      </c>
      <c r="P729">
        <v>0.37722165102666733</v>
      </c>
      <c r="Q729">
        <v>0.1386081058411133</v>
      </c>
      <c r="R729">
        <v>0.30764594068776291</v>
      </c>
      <c r="S729">
        <v>9.0430732042425299E-2</v>
      </c>
      <c r="T729">
        <v>0.12997311869152209</v>
      </c>
      <c r="U729">
        <v>0.43697738711977668</v>
      </c>
      <c r="V729">
        <v>0.1849532802023427</v>
      </c>
      <c r="W729">
        <v>2.5376988966756748</v>
      </c>
      <c r="X729">
        <v>2.4087329264121058</v>
      </c>
      <c r="Y729">
        <v>0.11015913080730171</v>
      </c>
      <c r="Z729">
        <v>1.9665606607193169</v>
      </c>
      <c r="AA729">
        <v>0.33341565167720638</v>
      </c>
      <c r="AB729">
        <v>1.3065065123406629E-2</v>
      </c>
      <c r="AC729">
        <v>0.5957925295757609</v>
      </c>
      <c r="AD729">
        <v>0.50738293750573538</v>
      </c>
      <c r="AE729">
        <v>0.1204263220940246</v>
      </c>
      <c r="AF729">
        <v>7.7394387169560472E-2</v>
      </c>
      <c r="AG729">
        <v>7.6134626849819673</v>
      </c>
      <c r="AH729">
        <v>8.4210387392215207</v>
      </c>
      <c r="AI729">
        <v>10.715019130570029</v>
      </c>
    </row>
    <row r="730" spans="1:35" x14ac:dyDescent="0.35">
      <c r="A730" s="1">
        <v>726</v>
      </c>
      <c r="B730">
        <v>56520.660612111518</v>
      </c>
      <c r="C730">
        <v>0.99032691546952611</v>
      </c>
      <c r="D730">
        <v>0.96014625828114564</v>
      </c>
      <c r="E730">
        <v>1.178475215388924</v>
      </c>
      <c r="F730">
        <v>1.4179874868462119</v>
      </c>
      <c r="G730">
        <v>12.020104295491331</v>
      </c>
      <c r="H730">
        <v>3.2788650987534669</v>
      </c>
      <c r="I730">
        <v>0.93944718437438035</v>
      </c>
      <c r="J730">
        <v>0.9927699273502133</v>
      </c>
      <c r="K730">
        <v>0.88199899058239895</v>
      </c>
      <c r="L730">
        <v>4.2741131530266402E-2</v>
      </c>
      <c r="M730">
        <v>8.7663973908175308</v>
      </c>
      <c r="N730">
        <v>2.0278277098422728</v>
      </c>
      <c r="O730">
        <v>0.1214744435569511</v>
      </c>
      <c r="P730">
        <v>0.34270788052724938</v>
      </c>
      <c r="Q730">
        <v>0.1187983932257282</v>
      </c>
      <c r="R730">
        <v>0.40876156738747332</v>
      </c>
      <c r="S730">
        <v>7.8330515480396337E-2</v>
      </c>
      <c r="T730">
        <v>0.1217908091504071</v>
      </c>
      <c r="U730">
        <v>0.45306578173291479</v>
      </c>
      <c r="V730">
        <v>0.200693229736601</v>
      </c>
      <c r="W730">
        <v>2.1328166631574592</v>
      </c>
      <c r="X730">
        <v>2.499233725731981</v>
      </c>
      <c r="Y730">
        <v>9.9945179546379312E-2</v>
      </c>
      <c r="Z730">
        <v>2.0871775654021172</v>
      </c>
      <c r="AA730">
        <v>0.48046663143672508</v>
      </c>
      <c r="AB730">
        <v>1.424578973303894E-2</v>
      </c>
      <c r="AC730">
        <v>0.51264498679794901</v>
      </c>
      <c r="AD730">
        <v>0.51379848245214843</v>
      </c>
      <c r="AE730">
        <v>0.1230618271669008</v>
      </c>
      <c r="AF730">
        <v>6.5788439554327713E-2</v>
      </c>
      <c r="AG730">
        <v>7.662602546502427</v>
      </c>
      <c r="AH730">
        <v>9.0691199808037251</v>
      </c>
      <c r="AI730">
        <v>11.33233284292182</v>
      </c>
    </row>
    <row r="731" spans="1:35" x14ac:dyDescent="0.35">
      <c r="A731" s="1">
        <v>727</v>
      </c>
      <c r="B731">
        <v>52765.043660596828</v>
      </c>
      <c r="C731">
        <v>0.88464576567908249</v>
      </c>
      <c r="D731">
        <v>0.87084352719879554</v>
      </c>
      <c r="E731">
        <v>1.1008345475185231</v>
      </c>
      <c r="F731">
        <v>1.2524770876783129</v>
      </c>
      <c r="G731">
        <v>9.6749478376626001</v>
      </c>
      <c r="H731">
        <v>2.7251490588291021</v>
      </c>
      <c r="I731">
        <v>2.4389018087555838</v>
      </c>
      <c r="J731">
        <v>0.90382354579204982</v>
      </c>
      <c r="K731">
        <v>0.2462527366085081</v>
      </c>
      <c r="L731">
        <v>6.4856914117480499E-2</v>
      </c>
      <c r="M731">
        <v>8.7459656125916574</v>
      </c>
      <c r="N731">
        <v>2.2421278588881211</v>
      </c>
      <c r="O731">
        <v>0.25312864301930299</v>
      </c>
      <c r="P731">
        <v>0.29588540420884329</v>
      </c>
      <c r="Q731">
        <v>0.1391183831127096</v>
      </c>
      <c r="R731">
        <v>0.30240263385407612</v>
      </c>
      <c r="S731">
        <v>9.4287377181285076E-2</v>
      </c>
      <c r="T731">
        <v>0.1323892706875428</v>
      </c>
      <c r="U731">
        <v>0.51606474640229361</v>
      </c>
      <c r="V731">
        <v>0.20562402638381569</v>
      </c>
      <c r="W731">
        <v>2.4996338094427148</v>
      </c>
      <c r="X731">
        <v>2.429848017181508</v>
      </c>
      <c r="Y731">
        <v>9.6534629251627285E-2</v>
      </c>
      <c r="Z731">
        <v>1.6310247005743359</v>
      </c>
      <c r="AA731">
        <v>0.45820312589973688</v>
      </c>
      <c r="AB731">
        <v>1.483348453690941E-2</v>
      </c>
      <c r="AC731">
        <v>0.53008678150197142</v>
      </c>
      <c r="AD731">
        <v>0.49739031524496707</v>
      </c>
      <c r="AE731">
        <v>0.1062483089267606</v>
      </c>
      <c r="AF731">
        <v>7.5277216639962466E-2</v>
      </c>
      <c r="AG731">
        <v>10.61875744186238</v>
      </c>
      <c r="AH731">
        <v>6.4671652197953193</v>
      </c>
      <c r="AI731">
        <v>10.491135075206611</v>
      </c>
    </row>
    <row r="732" spans="1:35" x14ac:dyDescent="0.35">
      <c r="A732" s="1">
        <v>728</v>
      </c>
      <c r="B732">
        <v>46078.617939948803</v>
      </c>
      <c r="C732">
        <v>0.85702973760217349</v>
      </c>
      <c r="D732">
        <v>0.92953651183851638</v>
      </c>
      <c r="E732">
        <v>1.11109318940195</v>
      </c>
      <c r="F732">
        <v>1.276834086787719</v>
      </c>
      <c r="G732">
        <v>12.90293565502615</v>
      </c>
      <c r="H732">
        <v>3.340082561056561</v>
      </c>
      <c r="I732">
        <v>2.9221953793365198</v>
      </c>
      <c r="J732">
        <v>1.1704808397223581</v>
      </c>
      <c r="K732">
        <v>0.95783703339594717</v>
      </c>
      <c r="L732">
        <v>3.4835332493461768E-2</v>
      </c>
      <c r="M732">
        <v>9.6037771010892108</v>
      </c>
      <c r="N732">
        <v>0.83384888865885864</v>
      </c>
      <c r="O732">
        <v>0.2498811295994266</v>
      </c>
      <c r="P732">
        <v>0.37507934437020568</v>
      </c>
      <c r="Q732">
        <v>0.1285218015706677</v>
      </c>
      <c r="R732">
        <v>0.37305110698119792</v>
      </c>
      <c r="S732">
        <v>8.5500384292657536E-2</v>
      </c>
      <c r="T732">
        <v>0.12529322758933531</v>
      </c>
      <c r="U732">
        <v>0.48698026055214899</v>
      </c>
      <c r="V732">
        <v>0.20413078766589671</v>
      </c>
      <c r="W732">
        <v>2.4408178783186298</v>
      </c>
      <c r="X732">
        <v>2.194001386650787</v>
      </c>
      <c r="Y732">
        <v>7.5378981992791305E-2</v>
      </c>
      <c r="Z732">
        <v>1.935583263338466</v>
      </c>
      <c r="AA732">
        <v>0.41608869806872611</v>
      </c>
      <c r="AB732">
        <v>1.400410065232794E-2</v>
      </c>
      <c r="AC732">
        <v>0.57855791407602264</v>
      </c>
      <c r="AD732">
        <v>0.46337611524930322</v>
      </c>
      <c r="AE732">
        <v>0.1195317345394573</v>
      </c>
      <c r="AF732">
        <v>8.2834552254395191E-2</v>
      </c>
      <c r="AG732">
        <v>7.962515972840067</v>
      </c>
      <c r="AH732">
        <v>6.244942648028621</v>
      </c>
      <c r="AI732">
        <v>12.442591933255031</v>
      </c>
    </row>
    <row r="733" spans="1:35" x14ac:dyDescent="0.35">
      <c r="A733" s="1">
        <v>729</v>
      </c>
      <c r="B733">
        <v>39297.379448650172</v>
      </c>
      <c r="C733">
        <v>0.9336137778550071</v>
      </c>
      <c r="D733">
        <v>0.84893655488017961</v>
      </c>
      <c r="E733">
        <v>1.3146054678614381</v>
      </c>
      <c r="F733">
        <v>1.4468955463929341</v>
      </c>
      <c r="G733">
        <v>10.965641840055159</v>
      </c>
      <c r="H733">
        <v>2.6796119797719729</v>
      </c>
      <c r="I733">
        <v>1.6946398747245359</v>
      </c>
      <c r="J733">
        <v>0.90420170885759199</v>
      </c>
      <c r="K733">
        <v>1.129143104136046</v>
      </c>
      <c r="L733">
        <v>3.3768072880794663E-2</v>
      </c>
      <c r="M733">
        <v>6.0326702565220192</v>
      </c>
      <c r="N733">
        <v>3.175261460984506</v>
      </c>
      <c r="O733">
        <v>0.32675170480232651</v>
      </c>
      <c r="P733">
        <v>0.32556590128680091</v>
      </c>
      <c r="Q733">
        <v>0.1328698552439346</v>
      </c>
      <c r="R733">
        <v>0.33801919605132008</v>
      </c>
      <c r="S733">
        <v>6.5504444500723416E-2</v>
      </c>
      <c r="T733">
        <v>0.1389747888124378</v>
      </c>
      <c r="U733">
        <v>0.40511397477606159</v>
      </c>
      <c r="V733">
        <v>0.20874574268931109</v>
      </c>
      <c r="W733">
        <v>2.217259553058017</v>
      </c>
      <c r="X733">
        <v>2.4679191317827218</v>
      </c>
      <c r="Y733">
        <v>8.6028291312058594E-2</v>
      </c>
      <c r="Z733">
        <v>1.590439894531875</v>
      </c>
      <c r="AA733">
        <v>0.48628369190638299</v>
      </c>
      <c r="AB733">
        <v>1.451793233597426E-2</v>
      </c>
      <c r="AC733">
        <v>0.61523070317393991</v>
      </c>
      <c r="AD733">
        <v>0.46074682112976489</v>
      </c>
      <c r="AE733">
        <v>0.12369385482816241</v>
      </c>
      <c r="AF733">
        <v>6.3650538574735835E-2</v>
      </c>
      <c r="AG733">
        <v>9.5531553554996052</v>
      </c>
      <c r="AH733">
        <v>9.625926811961115</v>
      </c>
      <c r="AI733">
        <v>15.00498612176561</v>
      </c>
    </row>
    <row r="734" spans="1:35" x14ac:dyDescent="0.35">
      <c r="A734" s="1">
        <v>730</v>
      </c>
      <c r="B734">
        <v>48916.70820515167</v>
      </c>
      <c r="C734">
        <v>0.83064872537068946</v>
      </c>
      <c r="D734">
        <v>0.97547245066282218</v>
      </c>
      <c r="E734">
        <v>1.332848487926374</v>
      </c>
      <c r="F734">
        <v>1.6261023954288001</v>
      </c>
      <c r="G734">
        <v>12.051069728320471</v>
      </c>
      <c r="H734">
        <v>1.5318372337971919</v>
      </c>
      <c r="I734">
        <v>1.430894486215361</v>
      </c>
      <c r="J734">
        <v>1.0174978643218071</v>
      </c>
      <c r="K734">
        <v>0.61428165893547593</v>
      </c>
      <c r="L734">
        <v>4.0446243287913228E-2</v>
      </c>
      <c r="M734">
        <v>8.4859271894203889</v>
      </c>
      <c r="N734">
        <v>2.5295366323659252</v>
      </c>
      <c r="O734">
        <v>0.4132798581695849</v>
      </c>
      <c r="P734">
        <v>0.34958338501181302</v>
      </c>
      <c r="Q734">
        <v>0.12875929305145151</v>
      </c>
      <c r="R734">
        <v>0.30509668921153499</v>
      </c>
      <c r="S734">
        <v>7.320199478222536E-2</v>
      </c>
      <c r="T734">
        <v>0.1404776077285812</v>
      </c>
      <c r="U734">
        <v>0.3903546035508641</v>
      </c>
      <c r="V734">
        <v>0.2097464461435149</v>
      </c>
      <c r="W734">
        <v>2.1448955754857382</v>
      </c>
      <c r="X734">
        <v>2.5915511615312061</v>
      </c>
      <c r="Y734">
        <v>8.177636629865602E-2</v>
      </c>
      <c r="Z734">
        <v>1.7859800336599749</v>
      </c>
      <c r="AA734">
        <v>0.39661384263393629</v>
      </c>
      <c r="AB734">
        <v>1.024773061014056E-2</v>
      </c>
      <c r="AC734">
        <v>0.47289960033879769</v>
      </c>
      <c r="AD734">
        <v>0.46980228242760802</v>
      </c>
      <c r="AE734">
        <v>0.1040898448449379</v>
      </c>
      <c r="AF734">
        <v>7.2229287916179497E-2</v>
      </c>
      <c r="AG734">
        <v>8.4769948172580563</v>
      </c>
      <c r="AH734">
        <v>7.4713540488349199</v>
      </c>
      <c r="AI734">
        <v>11.948022418140919</v>
      </c>
    </row>
    <row r="735" spans="1:35" x14ac:dyDescent="0.35">
      <c r="A735" s="1">
        <v>731</v>
      </c>
      <c r="B735">
        <v>49866.43484912991</v>
      </c>
      <c r="C735">
        <v>0.796672546164373</v>
      </c>
      <c r="D735">
        <v>0.88393269731771518</v>
      </c>
      <c r="E735">
        <v>1.547000476048938</v>
      </c>
      <c r="F735">
        <v>1.6359685849676111</v>
      </c>
      <c r="G735">
        <v>14.89681881044195</v>
      </c>
      <c r="H735">
        <v>1.800676663536658</v>
      </c>
      <c r="I735">
        <v>3.950002555320911</v>
      </c>
      <c r="J735">
        <v>1.6658616079051281</v>
      </c>
      <c r="K735">
        <v>0.324205638675305</v>
      </c>
      <c r="L735">
        <v>5.1561329106386743E-2</v>
      </c>
      <c r="M735">
        <v>8.406237937725022</v>
      </c>
      <c r="N735">
        <v>0.50481403632225508</v>
      </c>
      <c r="O735">
        <v>0.2329813246947938</v>
      </c>
      <c r="P735">
        <v>0.30536987880493788</v>
      </c>
      <c r="Q735">
        <v>0.1734503339156051</v>
      </c>
      <c r="R735">
        <v>0.37400940168972729</v>
      </c>
      <c r="S735">
        <v>7.8644408981858815E-2</v>
      </c>
      <c r="T735">
        <v>0.12685806566543509</v>
      </c>
      <c r="U735">
        <v>0.49694429091207237</v>
      </c>
      <c r="V735">
        <v>0.2230964891697845</v>
      </c>
      <c r="W735">
        <v>2.0743116537341741</v>
      </c>
      <c r="X735">
        <v>2.4971645482566771</v>
      </c>
      <c r="Y735">
        <v>9.1913801894325728E-2</v>
      </c>
      <c r="Z735">
        <v>1.937853517099891</v>
      </c>
      <c r="AA735">
        <v>0.4833181455227038</v>
      </c>
      <c r="AB735">
        <v>1.030061287083785E-2</v>
      </c>
      <c r="AC735">
        <v>0.4833565865369796</v>
      </c>
      <c r="AD735">
        <v>0.39682037041561807</v>
      </c>
      <c r="AE735">
        <v>0.1251332359078903</v>
      </c>
      <c r="AF735">
        <v>8.613769081473964E-2</v>
      </c>
      <c r="AG735">
        <v>8.2365981126070498</v>
      </c>
      <c r="AH735">
        <v>6.0792378530080606</v>
      </c>
      <c r="AI735">
        <v>15.321826721043021</v>
      </c>
    </row>
    <row r="736" spans="1:35" x14ac:dyDescent="0.35">
      <c r="A736" s="1">
        <v>732</v>
      </c>
      <c r="B736">
        <v>53548.887167294481</v>
      </c>
      <c r="C736">
        <v>0.80231915108839313</v>
      </c>
      <c r="D736">
        <v>0.72534967168372777</v>
      </c>
      <c r="E736">
        <v>1.3344686447305381</v>
      </c>
      <c r="F736">
        <v>1.5920705246461919</v>
      </c>
      <c r="G736">
        <v>10.437344673235749</v>
      </c>
      <c r="H736">
        <v>4.0039517742497344</v>
      </c>
      <c r="I736">
        <v>3.3920628148237739</v>
      </c>
      <c r="J736">
        <v>1.0436471955889981</v>
      </c>
      <c r="K736">
        <v>5.9910444274756669E-2</v>
      </c>
      <c r="L736">
        <v>4.1162887214938791E-2</v>
      </c>
      <c r="M736">
        <v>9.8679498663100738</v>
      </c>
      <c r="N736">
        <v>3.0573288075877771</v>
      </c>
      <c r="O736">
        <v>0.43088190414919642</v>
      </c>
      <c r="P736">
        <v>0.34730740678175759</v>
      </c>
      <c r="Q736">
        <v>0.11852926981169121</v>
      </c>
      <c r="R736">
        <v>0.36021852536337601</v>
      </c>
      <c r="S736">
        <v>7.8835757706760365E-2</v>
      </c>
      <c r="T736">
        <v>0.1473757568523546</v>
      </c>
      <c r="U736">
        <v>0.55217613153593725</v>
      </c>
      <c r="V736">
        <v>0.19891254313718959</v>
      </c>
      <c r="W736">
        <v>2.0378210238942658</v>
      </c>
      <c r="X736">
        <v>2.1170912418035561</v>
      </c>
      <c r="Y736">
        <v>9.5888379257541539E-2</v>
      </c>
      <c r="Z736">
        <v>1.7904851143378091</v>
      </c>
      <c r="AA736">
        <v>0.42587416322642158</v>
      </c>
      <c r="AB736">
        <v>1.3866222116627139E-2</v>
      </c>
      <c r="AC736">
        <v>0.60364355850208606</v>
      </c>
      <c r="AD736">
        <v>0.55258663592117085</v>
      </c>
      <c r="AE736">
        <v>0.13744033570149849</v>
      </c>
      <c r="AF736">
        <v>7.2926864337423861E-2</v>
      </c>
      <c r="AG736">
        <v>8.5626428700497463</v>
      </c>
      <c r="AH736">
        <v>6.4018892198720874</v>
      </c>
      <c r="AI736">
        <v>10.239235958861009</v>
      </c>
    </row>
    <row r="737" spans="1:35" x14ac:dyDescent="0.35">
      <c r="A737" s="1">
        <v>733</v>
      </c>
      <c r="B737">
        <v>38403.327270694237</v>
      </c>
      <c r="C737">
        <v>0.77158888093635158</v>
      </c>
      <c r="D737">
        <v>0.81588403001391474</v>
      </c>
      <c r="E737">
        <v>0.9718243713364354</v>
      </c>
      <c r="F737">
        <v>1.416949207512094</v>
      </c>
      <c r="G737">
        <v>8.2755356687670041</v>
      </c>
      <c r="H737">
        <v>2.1812198540959682</v>
      </c>
      <c r="I737">
        <v>1.9988668519149331</v>
      </c>
      <c r="J737">
        <v>0.77402655195602077</v>
      </c>
      <c r="K737">
        <v>5.8105765618114091E-2</v>
      </c>
      <c r="L737">
        <v>4.663896734630614E-2</v>
      </c>
      <c r="M737">
        <v>6.5187351489343364</v>
      </c>
      <c r="N737">
        <v>2.8473008913169671</v>
      </c>
      <c r="O737">
        <v>0.182135239395398</v>
      </c>
      <c r="P737">
        <v>0.39702570333192999</v>
      </c>
      <c r="Q737">
        <v>0.1140573835971472</v>
      </c>
      <c r="R737">
        <v>0.34708238895447108</v>
      </c>
      <c r="S737">
        <v>8.2196684973902576E-2</v>
      </c>
      <c r="T737">
        <v>0.13439539628190289</v>
      </c>
      <c r="U737">
        <v>0.4538391137849907</v>
      </c>
      <c r="V737">
        <v>0.23247908021698949</v>
      </c>
      <c r="W737">
        <v>2.4366142358819518</v>
      </c>
      <c r="X737">
        <v>2.0282988070629409</v>
      </c>
      <c r="Y737">
        <v>6.7879900966033704E-2</v>
      </c>
      <c r="Z737">
        <v>1.957341381009351</v>
      </c>
      <c r="AA737">
        <v>0.43808639254838772</v>
      </c>
      <c r="AB737">
        <v>1.313928078624781E-2</v>
      </c>
      <c r="AC737">
        <v>0.62663390128778795</v>
      </c>
      <c r="AD737">
        <v>0.47992654320210831</v>
      </c>
      <c r="AE737">
        <v>0.1300983533214739</v>
      </c>
      <c r="AF737">
        <v>5.6781306555912292E-2</v>
      </c>
      <c r="AG737">
        <v>11.56268174478987</v>
      </c>
      <c r="AH737">
        <v>9.7267507982396566</v>
      </c>
      <c r="AI737">
        <v>13.39710313749139</v>
      </c>
    </row>
    <row r="738" spans="1:35" x14ac:dyDescent="0.35">
      <c r="A738" s="1">
        <v>734</v>
      </c>
      <c r="B738">
        <v>46793.890326605077</v>
      </c>
      <c r="C738">
        <v>0.94377154674350161</v>
      </c>
      <c r="D738">
        <v>0.98431868849563253</v>
      </c>
      <c r="E738">
        <v>1.3301856262562859</v>
      </c>
      <c r="F738">
        <v>1.5879249198721279</v>
      </c>
      <c r="G738">
        <v>7.1254040301276689</v>
      </c>
      <c r="H738">
        <v>1.8363350080469949</v>
      </c>
      <c r="I738">
        <v>3.3315752203024251</v>
      </c>
      <c r="J738">
        <v>1.178752005322937</v>
      </c>
      <c r="K738">
        <v>0.46614651645811289</v>
      </c>
      <c r="L738">
        <v>2.6061494205203008E-2</v>
      </c>
      <c r="M738">
        <v>9.9206905035011097</v>
      </c>
      <c r="N738">
        <v>0.98931242487192961</v>
      </c>
      <c r="O738">
        <v>0.317020606296887</v>
      </c>
      <c r="P738">
        <v>0.36383048249754829</v>
      </c>
      <c r="Q738">
        <v>0.13474539872847949</v>
      </c>
      <c r="R738">
        <v>0.33542642585142413</v>
      </c>
      <c r="S738">
        <v>7.092310876724775E-2</v>
      </c>
      <c r="T738">
        <v>0.1399526688802272</v>
      </c>
      <c r="U738">
        <v>0.48775628480175959</v>
      </c>
      <c r="V738">
        <v>0.19673495828928911</v>
      </c>
      <c r="W738">
        <v>2.3537819133756162</v>
      </c>
      <c r="X738">
        <v>2.1194700855960522</v>
      </c>
      <c r="Y738">
        <v>9.6920778925400547E-2</v>
      </c>
      <c r="Z738">
        <v>1.7748454377846119</v>
      </c>
      <c r="AA738">
        <v>0.39872494192656338</v>
      </c>
      <c r="AB738">
        <v>1.0925998586591219E-2</v>
      </c>
      <c r="AC738">
        <v>0.46335374091829062</v>
      </c>
      <c r="AD738">
        <v>0.47185024695035199</v>
      </c>
      <c r="AE738">
        <v>0.12405200458524759</v>
      </c>
      <c r="AF738">
        <v>5.9518094959250457E-2</v>
      </c>
      <c r="AG738">
        <v>11.99894273051248</v>
      </c>
      <c r="AH738">
        <v>7.7246461277030054</v>
      </c>
      <c r="AI738">
        <v>15.336151878923211</v>
      </c>
    </row>
    <row r="739" spans="1:35" x14ac:dyDescent="0.35">
      <c r="A739" s="1">
        <v>735</v>
      </c>
      <c r="B739">
        <v>35286.998568942858</v>
      </c>
      <c r="C739">
        <v>0.7540463450810555</v>
      </c>
      <c r="D739">
        <v>0.85319031375451593</v>
      </c>
      <c r="E739">
        <v>0.96405007745592641</v>
      </c>
      <c r="F739">
        <v>1.3729584431877779</v>
      </c>
      <c r="G739">
        <v>12.69884341113708</v>
      </c>
      <c r="H739">
        <v>3.9757130185780221</v>
      </c>
      <c r="I739">
        <v>2.2684222079230061</v>
      </c>
      <c r="J739">
        <v>1.35820208570482</v>
      </c>
      <c r="K739">
        <v>0.53968305491687918</v>
      </c>
      <c r="L739">
        <v>2.041874644496465E-2</v>
      </c>
      <c r="M739">
        <v>6.0449686695961624</v>
      </c>
      <c r="N739">
        <v>1.407014164145473</v>
      </c>
      <c r="O739">
        <v>0.28595307145463872</v>
      </c>
      <c r="P739">
        <v>0.27774737197447841</v>
      </c>
      <c r="Q739">
        <v>0.14447014120839591</v>
      </c>
      <c r="R739">
        <v>0.3104912142683553</v>
      </c>
      <c r="S739">
        <v>7.5030088614795182E-2</v>
      </c>
      <c r="T739">
        <v>0.1509327954722037</v>
      </c>
      <c r="U739">
        <v>0.41940669299235361</v>
      </c>
      <c r="V739">
        <v>0.18488308705705231</v>
      </c>
      <c r="W739">
        <v>2.288380322535795</v>
      </c>
      <c r="X739">
        <v>2.6513327683067018</v>
      </c>
      <c r="Y739">
        <v>9.2659441928553521E-2</v>
      </c>
      <c r="Z739">
        <v>2.194562490695998</v>
      </c>
      <c r="AA739">
        <v>0.43710314468383699</v>
      </c>
      <c r="AB739">
        <v>1.2390206682129951E-2</v>
      </c>
      <c r="AC739">
        <v>0.50178377844331923</v>
      </c>
      <c r="AD739">
        <v>0.45591993466450292</v>
      </c>
      <c r="AE739">
        <v>0.1166282091210283</v>
      </c>
      <c r="AF739">
        <v>7.3919334891796862E-2</v>
      </c>
      <c r="AG739">
        <v>9.7628852804750998</v>
      </c>
      <c r="AH739">
        <v>7.6128644716279048</v>
      </c>
      <c r="AI739">
        <v>14.31987669443917</v>
      </c>
    </row>
    <row r="740" spans="1:35" x14ac:dyDescent="0.35">
      <c r="A740" s="1">
        <v>736</v>
      </c>
      <c r="B740">
        <v>37890.850472309183</v>
      </c>
      <c r="C740">
        <v>0.82752597466173328</v>
      </c>
      <c r="D740">
        <v>0.84768423522088343</v>
      </c>
      <c r="E740">
        <v>1.0228461011002581</v>
      </c>
      <c r="F740">
        <v>1.682316304093737</v>
      </c>
      <c r="G740">
        <v>9.975730211848413</v>
      </c>
      <c r="H740">
        <v>3.6867367134552391</v>
      </c>
      <c r="I740">
        <v>1.722771753807772</v>
      </c>
      <c r="J740">
        <v>0.82838049532953906</v>
      </c>
      <c r="K740">
        <v>0.65274211648238867</v>
      </c>
      <c r="L740">
        <v>7.3276881256996718E-2</v>
      </c>
      <c r="M740">
        <v>8.618880287187995</v>
      </c>
      <c r="N740">
        <v>2.902171142946266</v>
      </c>
      <c r="O740">
        <v>0.35245030605147187</v>
      </c>
      <c r="P740">
        <v>0.37138638059289331</v>
      </c>
      <c r="Q740">
        <v>0.12278789043566141</v>
      </c>
      <c r="R740">
        <v>0.41063696022370128</v>
      </c>
      <c r="S740">
        <v>7.7814639407607508E-2</v>
      </c>
      <c r="T740">
        <v>0.14858812692097559</v>
      </c>
      <c r="U740">
        <v>0.46157691562779218</v>
      </c>
      <c r="V740">
        <v>0.18867071950881029</v>
      </c>
      <c r="W740">
        <v>1.934656474985093</v>
      </c>
      <c r="X740">
        <v>2.681372132432617</v>
      </c>
      <c r="Y740">
        <v>8.0318428720720023E-2</v>
      </c>
      <c r="Z740">
        <v>1.9917220909501929</v>
      </c>
      <c r="AA740">
        <v>0.41742533733154141</v>
      </c>
      <c r="AB740">
        <v>1.449576818057703E-2</v>
      </c>
      <c r="AC740">
        <v>0.50408881813857476</v>
      </c>
      <c r="AD740">
        <v>0.47358600645939769</v>
      </c>
      <c r="AE740">
        <v>0.13261287221969181</v>
      </c>
      <c r="AF740">
        <v>7.0905684838156763E-2</v>
      </c>
      <c r="AG740">
        <v>9.9778936768700994</v>
      </c>
      <c r="AH740">
        <v>6.380852978953822</v>
      </c>
      <c r="AI740">
        <v>10.50959087047625</v>
      </c>
    </row>
    <row r="741" spans="1:35" x14ac:dyDescent="0.35">
      <c r="A741" s="1">
        <v>737</v>
      </c>
      <c r="B741">
        <v>38700.580166065403</v>
      </c>
      <c r="C741">
        <v>0.83374071122103277</v>
      </c>
      <c r="D741">
        <v>0.86819736131974334</v>
      </c>
      <c r="E741">
        <v>0.96224827152553682</v>
      </c>
      <c r="F741">
        <v>1.6170400391693069</v>
      </c>
      <c r="G741">
        <v>12.39484733276419</v>
      </c>
      <c r="H741">
        <v>5.0435045331373116</v>
      </c>
      <c r="I741">
        <v>2.044457034603882</v>
      </c>
      <c r="J741">
        <v>0.64568774770197657</v>
      </c>
      <c r="K741">
        <v>0.79550925872156875</v>
      </c>
      <c r="L741">
        <v>3.3514878241729301E-2</v>
      </c>
      <c r="M741">
        <v>8.4887272663472579</v>
      </c>
      <c r="N741">
        <v>1.944643706378127</v>
      </c>
      <c r="O741">
        <v>0.1145459335450968</v>
      </c>
      <c r="P741">
        <v>0.32026423741876142</v>
      </c>
      <c r="Q741">
        <v>0.1273064116921471</v>
      </c>
      <c r="R741">
        <v>0.29910447987963967</v>
      </c>
      <c r="S741">
        <v>7.3838157999024379E-2</v>
      </c>
      <c r="T741">
        <v>0.120297239990507</v>
      </c>
      <c r="U741">
        <v>0.42454465321922857</v>
      </c>
      <c r="V741">
        <v>0.2149680701501244</v>
      </c>
      <c r="W741">
        <v>2.661373368049829</v>
      </c>
      <c r="X741">
        <v>2.031976256562448</v>
      </c>
      <c r="Y741">
        <v>7.5794844196371905E-2</v>
      </c>
      <c r="Z741">
        <v>1.934368581798487</v>
      </c>
      <c r="AA741">
        <v>0.38783186161302707</v>
      </c>
      <c r="AB741">
        <v>1.284408219260378E-2</v>
      </c>
      <c r="AC741">
        <v>0.55939773433444695</v>
      </c>
      <c r="AD741">
        <v>0.49494137788905618</v>
      </c>
      <c r="AE741">
        <v>0.13435790339536441</v>
      </c>
      <c r="AF741">
        <v>6.949086318967776E-2</v>
      </c>
      <c r="AG741">
        <v>10.441337568131431</v>
      </c>
      <c r="AH741">
        <v>8.3887501668090021</v>
      </c>
      <c r="AI741">
        <v>9.3469408447668698</v>
      </c>
    </row>
    <row r="742" spans="1:35" x14ac:dyDescent="0.35">
      <c r="A742" s="1">
        <v>738</v>
      </c>
      <c r="B742">
        <v>47653.464606219437</v>
      </c>
      <c r="C742">
        <v>0.90868618903282994</v>
      </c>
      <c r="D742">
        <v>0.89610533381007962</v>
      </c>
      <c r="E742">
        <v>1.4744521263699071</v>
      </c>
      <c r="F742">
        <v>1.653767134393854</v>
      </c>
      <c r="G742">
        <v>7.5145661746094152</v>
      </c>
      <c r="H742">
        <v>3.82897769264711</v>
      </c>
      <c r="I742">
        <v>1.1908826362673539</v>
      </c>
      <c r="J742">
        <v>1.4002382396769191</v>
      </c>
      <c r="K742">
        <v>1.1655455977472939</v>
      </c>
      <c r="L742">
        <v>4.0940126560103957E-2</v>
      </c>
      <c r="M742">
        <v>7.7155213776946709</v>
      </c>
      <c r="N742">
        <v>3.451086509338543</v>
      </c>
      <c r="O742">
        <v>0.31138768181035081</v>
      </c>
      <c r="P742">
        <v>0.37349804591982921</v>
      </c>
      <c r="Q742">
        <v>0.15004833569975809</v>
      </c>
      <c r="R742">
        <v>0.32637392395301118</v>
      </c>
      <c r="S742">
        <v>9.1547983010374867E-2</v>
      </c>
      <c r="T742">
        <v>0.15178944868400801</v>
      </c>
      <c r="U742">
        <v>0.50161996597516334</v>
      </c>
      <c r="V742">
        <v>0.21525042730250821</v>
      </c>
      <c r="W742">
        <v>2.343343597523968</v>
      </c>
      <c r="X742">
        <v>2.0816125304141031</v>
      </c>
      <c r="Y742">
        <v>0.10502926459148219</v>
      </c>
      <c r="Z742">
        <v>2.2080399074232879</v>
      </c>
      <c r="AA742">
        <v>0.3841663447460848</v>
      </c>
      <c r="AB742">
        <v>1.318328193030281E-2</v>
      </c>
      <c r="AC742">
        <v>0.6467819351955435</v>
      </c>
      <c r="AD742">
        <v>0.55390631523270728</v>
      </c>
      <c r="AE742">
        <v>0.1307766149799007</v>
      </c>
      <c r="AF742">
        <v>6.6762792663096177E-2</v>
      </c>
      <c r="AG742">
        <v>9.4815484000542654</v>
      </c>
      <c r="AH742">
        <v>6.8435411112662514</v>
      </c>
      <c r="AI742">
        <v>10.46539503440559</v>
      </c>
    </row>
    <row r="743" spans="1:35" x14ac:dyDescent="0.35">
      <c r="A743" s="1">
        <v>739</v>
      </c>
      <c r="B743">
        <v>43220.059002808237</v>
      </c>
      <c r="C743">
        <v>0.84327884440510614</v>
      </c>
      <c r="D743">
        <v>0.74862684527073597</v>
      </c>
      <c r="E743">
        <v>1.41488447795901</v>
      </c>
      <c r="F743">
        <v>1.3889912342728219</v>
      </c>
      <c r="G743">
        <v>16.373775100880071</v>
      </c>
      <c r="H743">
        <v>1.9184181093246</v>
      </c>
      <c r="I743">
        <v>2.2859577981513151</v>
      </c>
      <c r="J743">
        <v>1.383713276121836</v>
      </c>
      <c r="K743">
        <v>0.73220539278357999</v>
      </c>
      <c r="L743">
        <v>2.509198793592668E-2</v>
      </c>
      <c r="M743">
        <v>6.8088601377707496</v>
      </c>
      <c r="N743">
        <v>1.025489911244998</v>
      </c>
      <c r="O743">
        <v>0.1251911290450973</v>
      </c>
      <c r="P743">
        <v>0.38528947702700239</v>
      </c>
      <c r="Q743">
        <v>0.1109869322475845</v>
      </c>
      <c r="R743">
        <v>0.33048621237649478</v>
      </c>
      <c r="S743">
        <v>6.9647521212102409E-2</v>
      </c>
      <c r="T743">
        <v>0.126526104318261</v>
      </c>
      <c r="U743">
        <v>0.48833034167362332</v>
      </c>
      <c r="V743">
        <v>0.21932231163464211</v>
      </c>
      <c r="W743">
        <v>2.4477635956139059</v>
      </c>
      <c r="X743">
        <v>2.018780508361921</v>
      </c>
      <c r="Y743">
        <v>0.1081569329756405</v>
      </c>
      <c r="Z743">
        <v>1.700259678655262</v>
      </c>
      <c r="AA743">
        <v>0.45399158479183249</v>
      </c>
      <c r="AB743">
        <v>1.1836146704206379E-2</v>
      </c>
      <c r="AC743">
        <v>0.58283898407326273</v>
      </c>
      <c r="AD743">
        <v>0.46730707967198598</v>
      </c>
      <c r="AE743">
        <v>0.108293263333632</v>
      </c>
      <c r="AF743">
        <v>6.7630795330816465E-2</v>
      </c>
      <c r="AG743">
        <v>11.85797916734173</v>
      </c>
      <c r="AH743">
        <v>6.4054300606877437</v>
      </c>
      <c r="AI743">
        <v>11.373087240476719</v>
      </c>
    </row>
    <row r="744" spans="1:35" x14ac:dyDescent="0.35">
      <c r="A744" s="1">
        <v>740</v>
      </c>
      <c r="B744">
        <v>43381.533374820247</v>
      </c>
      <c r="C744">
        <v>0.84177008277918886</v>
      </c>
      <c r="D744">
        <v>0.90741049582295374</v>
      </c>
      <c r="E744">
        <v>1.5481647232266571</v>
      </c>
      <c r="F744">
        <v>1.8448406174731229</v>
      </c>
      <c r="G744">
        <v>5.2722584631331344</v>
      </c>
      <c r="H744">
        <v>2.7469058111086571</v>
      </c>
      <c r="I744">
        <v>2.6856017775102541</v>
      </c>
      <c r="J744">
        <v>0.69911811360957521</v>
      </c>
      <c r="K744">
        <v>0.54946919135702965</v>
      </c>
      <c r="L744">
        <v>5.9373814645605788E-2</v>
      </c>
      <c r="M744">
        <v>7.3353031852645314</v>
      </c>
      <c r="N744">
        <v>1.451162384238925</v>
      </c>
      <c r="O744">
        <v>0.211398407039118</v>
      </c>
      <c r="P744">
        <v>0.31062466608387251</v>
      </c>
      <c r="Q744">
        <v>0.1286956464348594</v>
      </c>
      <c r="R744">
        <v>0.40203155426461301</v>
      </c>
      <c r="S744">
        <v>7.1649733698896781E-2</v>
      </c>
      <c r="T744">
        <v>0.1391613662029195</v>
      </c>
      <c r="U744">
        <v>0.40606865761052718</v>
      </c>
      <c r="V744">
        <v>0.16718682148411049</v>
      </c>
      <c r="W744">
        <v>2.3241190913655432</v>
      </c>
      <c r="X744">
        <v>1.7494966719790599</v>
      </c>
      <c r="Y744">
        <v>0.1002391490973451</v>
      </c>
      <c r="Z744">
        <v>1.9324325609388979</v>
      </c>
      <c r="AA744">
        <v>0.42235067146054811</v>
      </c>
      <c r="AB744">
        <v>1.35184864270721E-2</v>
      </c>
      <c r="AC744">
        <v>0.64689719450141947</v>
      </c>
      <c r="AD744">
        <v>0.47940001547199879</v>
      </c>
      <c r="AE744">
        <v>0.12031845181092519</v>
      </c>
      <c r="AF744">
        <v>7.9105004206833349E-2</v>
      </c>
      <c r="AG744">
        <v>10.145122097850161</v>
      </c>
      <c r="AH744">
        <v>8.030540445901277</v>
      </c>
      <c r="AI744">
        <v>9.4988248451711037</v>
      </c>
    </row>
    <row r="745" spans="1:35" x14ac:dyDescent="0.35">
      <c r="A745" s="1">
        <v>741</v>
      </c>
      <c r="B745">
        <v>48878.392275148602</v>
      </c>
      <c r="C745">
        <v>0.89849385813056248</v>
      </c>
      <c r="D745">
        <v>0.74076850779613967</v>
      </c>
      <c r="E745">
        <v>1.027858100233771</v>
      </c>
      <c r="F745">
        <v>1.364020362440991</v>
      </c>
      <c r="G745">
        <v>9.4943829865161824</v>
      </c>
      <c r="H745">
        <v>2.8757065161222588</v>
      </c>
      <c r="I745">
        <v>1.1983911888030141</v>
      </c>
      <c r="J745">
        <v>0.70689087979117704</v>
      </c>
      <c r="K745">
        <v>0.23135160884545791</v>
      </c>
      <c r="L745">
        <v>5.138371649230785E-2</v>
      </c>
      <c r="M745">
        <v>8.3371917584270605</v>
      </c>
      <c r="N745">
        <v>3.899627893108204</v>
      </c>
      <c r="O745">
        <v>0.30527271468682321</v>
      </c>
      <c r="P745">
        <v>0.37249740598986081</v>
      </c>
      <c r="Q745">
        <v>0.15563054782988969</v>
      </c>
      <c r="R745">
        <v>0.33081278728888192</v>
      </c>
      <c r="S745">
        <v>9.7058793933836762E-2</v>
      </c>
      <c r="T745">
        <v>0.1217593809396382</v>
      </c>
      <c r="U745">
        <v>0.4491265642180543</v>
      </c>
      <c r="V745">
        <v>0.18825663551685079</v>
      </c>
      <c r="W745">
        <v>1.9401308999240201</v>
      </c>
      <c r="X745">
        <v>2.2335265891309142</v>
      </c>
      <c r="Y745">
        <v>8.6404843930089653E-2</v>
      </c>
      <c r="Z745">
        <v>1.5611087515448649</v>
      </c>
      <c r="AA745">
        <v>0.48241542678508148</v>
      </c>
      <c r="AB745">
        <v>1.341912447984942E-2</v>
      </c>
      <c r="AC745">
        <v>0.49080100780882341</v>
      </c>
      <c r="AD745">
        <v>0.44774240042667962</v>
      </c>
      <c r="AE745">
        <v>0.1192973238518599</v>
      </c>
      <c r="AF745">
        <v>7.0100450971517431E-2</v>
      </c>
      <c r="AG745">
        <v>10.480992504888251</v>
      </c>
      <c r="AH745">
        <v>9.6887285966130996</v>
      </c>
      <c r="AI745">
        <v>10.82098702703763</v>
      </c>
    </row>
    <row r="746" spans="1:35" x14ac:dyDescent="0.35">
      <c r="A746" s="1">
        <v>742</v>
      </c>
      <c r="B746">
        <v>40081.854543427209</v>
      </c>
      <c r="C746">
        <v>0.76388126884373697</v>
      </c>
      <c r="D746">
        <v>0.91013577558433101</v>
      </c>
      <c r="E746">
        <v>1.371032597232938</v>
      </c>
      <c r="F746">
        <v>1.26891662793855</v>
      </c>
      <c r="G746">
        <v>5.8984255560755603</v>
      </c>
      <c r="H746">
        <v>2.6340851961122072</v>
      </c>
      <c r="I746">
        <v>2.6118045095201889</v>
      </c>
      <c r="J746">
        <v>0.53359036409851657</v>
      </c>
      <c r="K746">
        <v>0.54223340639291795</v>
      </c>
      <c r="L746">
        <v>3.8613465202865883E-2</v>
      </c>
      <c r="M746">
        <v>9.4391616917498862</v>
      </c>
      <c r="N746">
        <v>2.2207238379738632</v>
      </c>
      <c r="O746">
        <v>0.26190047150276752</v>
      </c>
      <c r="P746">
        <v>0.29088154461556709</v>
      </c>
      <c r="Q746">
        <v>0.1222723227671282</v>
      </c>
      <c r="R746">
        <v>0.37890250597943498</v>
      </c>
      <c r="S746">
        <v>7.7888507611798038E-2</v>
      </c>
      <c r="T746">
        <v>0.11931699301303331</v>
      </c>
      <c r="U746">
        <v>0.48619459201069742</v>
      </c>
      <c r="V746">
        <v>0.19040558904749999</v>
      </c>
      <c r="W746">
        <v>2.0885454697318249</v>
      </c>
      <c r="X746">
        <v>1.7987637923975159</v>
      </c>
      <c r="Y746">
        <v>8.4400428158813462E-2</v>
      </c>
      <c r="Z746">
        <v>2.27764393956044</v>
      </c>
      <c r="AA746">
        <v>0.46916081297396822</v>
      </c>
      <c r="AB746">
        <v>1.5643175217890271E-2</v>
      </c>
      <c r="AC746">
        <v>0.57666291390537761</v>
      </c>
      <c r="AD746">
        <v>0.42235393653739711</v>
      </c>
      <c r="AE746">
        <v>0.1185474083851305</v>
      </c>
      <c r="AF746">
        <v>6.3505372210444097E-2</v>
      </c>
      <c r="AG746">
        <v>9.6819793335358284</v>
      </c>
      <c r="AH746">
        <v>9.3886332806746253</v>
      </c>
      <c r="AI746">
        <v>13.702208510811049</v>
      </c>
    </row>
    <row r="747" spans="1:35" x14ac:dyDescent="0.35">
      <c r="A747" s="1">
        <v>743</v>
      </c>
      <c r="B747">
        <v>48508.756536381326</v>
      </c>
      <c r="C747">
        <v>0.93409605128904738</v>
      </c>
      <c r="D747">
        <v>0.80040373151185851</v>
      </c>
      <c r="E747">
        <v>1.2406878149074481</v>
      </c>
      <c r="F747">
        <v>1.677304038696946</v>
      </c>
      <c r="G747">
        <v>15.268487867660371</v>
      </c>
      <c r="H747">
        <v>2.7416945057528288</v>
      </c>
      <c r="I747">
        <v>1.4718135946162361</v>
      </c>
      <c r="J747">
        <v>0.56672598318336587</v>
      </c>
      <c r="K747">
        <v>0.28109169149604879</v>
      </c>
      <c r="L747">
        <v>4.6080001060001451E-2</v>
      </c>
      <c r="M747">
        <v>9.5731016785315468</v>
      </c>
      <c r="N747">
        <v>0.88169770633890687</v>
      </c>
      <c r="O747">
        <v>0.2054317373518213</v>
      </c>
      <c r="P747">
        <v>0.39376711467257142</v>
      </c>
      <c r="Q747">
        <v>0.15818932474114419</v>
      </c>
      <c r="R747">
        <v>0.34539788198909682</v>
      </c>
      <c r="S747">
        <v>7.777303385508022E-2</v>
      </c>
      <c r="T747">
        <v>0.14346784826460579</v>
      </c>
      <c r="U747">
        <v>0.48471826258527301</v>
      </c>
      <c r="V747">
        <v>0.20794788178840359</v>
      </c>
      <c r="W747">
        <v>2.167633184978734</v>
      </c>
      <c r="X747">
        <v>1.9512734795736899</v>
      </c>
      <c r="Y747">
        <v>8.0066828957602629E-2</v>
      </c>
      <c r="Z747">
        <v>1.8951317240942369</v>
      </c>
      <c r="AA747">
        <v>0.50259862294670477</v>
      </c>
      <c r="AB747">
        <v>1.1517975717190579E-2</v>
      </c>
      <c r="AC747">
        <v>0.56350247890932448</v>
      </c>
      <c r="AD747">
        <v>0.50797841885273076</v>
      </c>
      <c r="AE747">
        <v>9.7845086169237955E-2</v>
      </c>
      <c r="AF747">
        <v>6.5853459124337876E-2</v>
      </c>
      <c r="AG747">
        <v>6.3262456989008493</v>
      </c>
      <c r="AH747">
        <v>9.9967496839996635</v>
      </c>
      <c r="AI747">
        <v>10.047725776564141</v>
      </c>
    </row>
    <row r="748" spans="1:35" x14ac:dyDescent="0.35">
      <c r="A748" s="1">
        <v>744</v>
      </c>
      <c r="B748">
        <v>51540.659882703432</v>
      </c>
      <c r="C748">
        <v>0.84572205866523453</v>
      </c>
      <c r="D748">
        <v>0.91997800746115532</v>
      </c>
      <c r="E748">
        <v>1.024877944293404</v>
      </c>
      <c r="F748">
        <v>1.4911757445312079</v>
      </c>
      <c r="G748">
        <v>6.8939402747185392</v>
      </c>
      <c r="H748">
        <v>2.7979387736986752</v>
      </c>
      <c r="I748">
        <v>2.237673639755478</v>
      </c>
      <c r="J748">
        <v>1.628937855619945</v>
      </c>
      <c r="K748">
        <v>0.92232905811257426</v>
      </c>
      <c r="L748">
        <v>2.4472819588346979E-2</v>
      </c>
      <c r="M748">
        <v>8.3887258763697297</v>
      </c>
      <c r="N748">
        <v>1.823479943563757</v>
      </c>
      <c r="O748">
        <v>0.25999185507786599</v>
      </c>
      <c r="P748">
        <v>0.2763290601627067</v>
      </c>
      <c r="Q748">
        <v>0.14087118606041699</v>
      </c>
      <c r="R748">
        <v>0.34472226319887561</v>
      </c>
      <c r="S748">
        <v>9.3679922717026409E-2</v>
      </c>
      <c r="T748">
        <v>0.1300867193878566</v>
      </c>
      <c r="U748">
        <v>0.39791134304437942</v>
      </c>
      <c r="V748">
        <v>0.16612790086740961</v>
      </c>
      <c r="W748">
        <v>2.524042644201121</v>
      </c>
      <c r="X748">
        <v>2.193597066581964</v>
      </c>
      <c r="Y748">
        <v>9.7835073567705794E-2</v>
      </c>
      <c r="Z748">
        <v>2.0992645824448681</v>
      </c>
      <c r="AA748">
        <v>0.45342209991579457</v>
      </c>
      <c r="AB748">
        <v>1.485316830380036E-2</v>
      </c>
      <c r="AC748">
        <v>0.53854067346296342</v>
      </c>
      <c r="AD748">
        <v>0.56562886532473189</v>
      </c>
      <c r="AE748">
        <v>0.1445353713315144</v>
      </c>
      <c r="AF748">
        <v>6.9660841033381479E-2</v>
      </c>
      <c r="AG748">
        <v>14.073677042238</v>
      </c>
      <c r="AH748">
        <v>8.0045946405155135</v>
      </c>
      <c r="AI748">
        <v>12.24610227191274</v>
      </c>
    </row>
    <row r="749" spans="1:35" x14ac:dyDescent="0.35">
      <c r="A749" s="1">
        <v>745</v>
      </c>
      <c r="B749">
        <v>47033.370066601798</v>
      </c>
      <c r="C749">
        <v>0.96266642204767094</v>
      </c>
      <c r="D749">
        <v>0.76527366750560688</v>
      </c>
      <c r="E749">
        <v>1.4004007145995181</v>
      </c>
      <c r="F749">
        <v>1.2506668054338459</v>
      </c>
      <c r="G749">
        <v>10.771815394597009</v>
      </c>
      <c r="H749">
        <v>5.0840965742489006</v>
      </c>
      <c r="I749">
        <v>1.57119876077364</v>
      </c>
      <c r="J749">
        <v>0.9997019289791701</v>
      </c>
      <c r="K749">
        <v>1.19196009076127</v>
      </c>
      <c r="L749">
        <v>4.4069115991983161E-2</v>
      </c>
      <c r="M749">
        <v>7.9181652597014986</v>
      </c>
      <c r="N749">
        <v>2.487855090829711</v>
      </c>
      <c r="O749">
        <v>0.25264664399799253</v>
      </c>
      <c r="P749">
        <v>0.30647918246180861</v>
      </c>
      <c r="Q749">
        <v>0.1324332901912017</v>
      </c>
      <c r="R749">
        <v>0.30979315711862182</v>
      </c>
      <c r="S749">
        <v>8.4888676492840806E-2</v>
      </c>
      <c r="T749">
        <v>0.1192216362130656</v>
      </c>
      <c r="U749">
        <v>0.47218269428805082</v>
      </c>
      <c r="V749">
        <v>0.20165283844929369</v>
      </c>
      <c r="W749">
        <v>2.6986974694651669</v>
      </c>
      <c r="X749">
        <v>2.4149499408546711</v>
      </c>
      <c r="Y749">
        <v>0.10808071352039821</v>
      </c>
      <c r="Z749">
        <v>2.2707084299770202</v>
      </c>
      <c r="AA749">
        <v>0.41422017630443297</v>
      </c>
      <c r="AB749">
        <v>1.491347184302665E-2</v>
      </c>
      <c r="AC749">
        <v>0.57630150111203149</v>
      </c>
      <c r="AD749">
        <v>0.55453889258585676</v>
      </c>
      <c r="AE749">
        <v>0.1216534130656102</v>
      </c>
      <c r="AF749">
        <v>7.0877910317368453E-2</v>
      </c>
      <c r="AG749">
        <v>8.3010653714577991</v>
      </c>
      <c r="AH749">
        <v>8.3277857816487586</v>
      </c>
      <c r="AI749">
        <v>14.03375941168094</v>
      </c>
    </row>
    <row r="750" spans="1:35" x14ac:dyDescent="0.35">
      <c r="A750" s="1">
        <v>746</v>
      </c>
      <c r="B750">
        <v>50023.384651619381</v>
      </c>
      <c r="C750">
        <v>0.75382957089153457</v>
      </c>
      <c r="D750">
        <v>0.97341381373940039</v>
      </c>
      <c r="E750">
        <v>1.227168912227286</v>
      </c>
      <c r="F750">
        <v>1.746844275430038</v>
      </c>
      <c r="G750">
        <v>11.94187705429999</v>
      </c>
      <c r="H750">
        <v>1.0635202177956</v>
      </c>
      <c r="I750">
        <v>3.7915803292460479</v>
      </c>
      <c r="J750">
        <v>1.915434336375996</v>
      </c>
      <c r="K750">
        <v>0.80950991998492672</v>
      </c>
      <c r="L750">
        <v>3.5248305067134403E-2</v>
      </c>
      <c r="M750">
        <v>9.548600304435336</v>
      </c>
      <c r="N750">
        <v>1.558216573114849</v>
      </c>
      <c r="O750">
        <v>0.15091526459910279</v>
      </c>
      <c r="P750">
        <v>0.39601994590910339</v>
      </c>
      <c r="Q750">
        <v>0.1316384068757871</v>
      </c>
      <c r="R750">
        <v>0.34229068053688538</v>
      </c>
      <c r="S750">
        <v>9.3030189806096994E-2</v>
      </c>
      <c r="T750">
        <v>0.15035331797857171</v>
      </c>
      <c r="U750">
        <v>0.41502569473559009</v>
      </c>
      <c r="V750">
        <v>0.20619675378897009</v>
      </c>
      <c r="W750">
        <v>2.3209889802738508</v>
      </c>
      <c r="X750">
        <v>2.1575805368180441</v>
      </c>
      <c r="Y750">
        <v>0.10010545411219909</v>
      </c>
      <c r="Z750">
        <v>2.053459977541841</v>
      </c>
      <c r="AA750">
        <v>0.40742752119658798</v>
      </c>
      <c r="AB750">
        <v>1.208680626927869E-2</v>
      </c>
      <c r="AC750">
        <v>0.48794317710800278</v>
      </c>
      <c r="AD750">
        <v>0.48471940820222498</v>
      </c>
      <c r="AE750">
        <v>0.1308647726672994</v>
      </c>
      <c r="AF750">
        <v>6.4144832052833251E-2</v>
      </c>
      <c r="AG750">
        <v>8.9560487031387872</v>
      </c>
      <c r="AH750">
        <v>9.6586748586442575</v>
      </c>
      <c r="AI750">
        <v>13.581414151332559</v>
      </c>
    </row>
    <row r="751" spans="1:35" x14ac:dyDescent="0.35">
      <c r="A751" s="1">
        <v>747</v>
      </c>
      <c r="B751">
        <v>37795.586080311266</v>
      </c>
      <c r="C751">
        <v>0.96703230476672941</v>
      </c>
      <c r="D751">
        <v>0.88600477115101473</v>
      </c>
      <c r="E751">
        <v>1.3174729529692171</v>
      </c>
      <c r="F751">
        <v>1.3673205697733799</v>
      </c>
      <c r="G751">
        <v>15.088748428651661</v>
      </c>
      <c r="H751">
        <v>3.250731565429045</v>
      </c>
      <c r="I751">
        <v>2.6705965273484011</v>
      </c>
      <c r="J751">
        <v>1.861607169949814</v>
      </c>
      <c r="K751">
        <v>0.72624085295709706</v>
      </c>
      <c r="L751">
        <v>4.8898140521767608E-2</v>
      </c>
      <c r="M751">
        <v>6.8816503881738722</v>
      </c>
      <c r="N751">
        <v>3.4102881820507212</v>
      </c>
      <c r="O751">
        <v>0.37047690153274171</v>
      </c>
      <c r="P751">
        <v>0.33519729806807452</v>
      </c>
      <c r="Q751">
        <v>0.14767280528318369</v>
      </c>
      <c r="R751">
        <v>0.35040233825854522</v>
      </c>
      <c r="S751">
        <v>8.0630083086158127E-2</v>
      </c>
      <c r="T751">
        <v>0.11098154309538261</v>
      </c>
      <c r="U751">
        <v>0.55063824936694006</v>
      </c>
      <c r="V751">
        <v>0.22203932774528201</v>
      </c>
      <c r="W751">
        <v>2.011186762620754</v>
      </c>
      <c r="X751">
        <v>1.954798187038731</v>
      </c>
      <c r="Y751">
        <v>8.5049089597480143E-2</v>
      </c>
      <c r="Z751">
        <v>1.7468428647440279</v>
      </c>
      <c r="AA751">
        <v>0.41505540835318372</v>
      </c>
      <c r="AB751">
        <v>1.20628548953024E-2</v>
      </c>
      <c r="AC751">
        <v>0.48458475421949682</v>
      </c>
      <c r="AD751">
        <v>0.47382976341902577</v>
      </c>
      <c r="AE751">
        <v>0.13216034370314031</v>
      </c>
      <c r="AF751">
        <v>7.1519785401365554E-2</v>
      </c>
      <c r="AG751">
        <v>9.4402956528955411</v>
      </c>
      <c r="AH751">
        <v>6.3947444686228536</v>
      </c>
      <c r="AI751">
        <v>12.37084939074856</v>
      </c>
    </row>
    <row r="752" spans="1:35" x14ac:dyDescent="0.35">
      <c r="A752" s="1">
        <v>748</v>
      </c>
      <c r="B752">
        <v>41606.080892611863</v>
      </c>
      <c r="C752">
        <v>0.86365034664007545</v>
      </c>
      <c r="D752">
        <v>0.90709239200334357</v>
      </c>
      <c r="E752">
        <v>1.519292599479042</v>
      </c>
      <c r="F752">
        <v>1.84231113962308</v>
      </c>
      <c r="G752">
        <v>10.741204409620099</v>
      </c>
      <c r="H752">
        <v>1.1616810077821851</v>
      </c>
      <c r="I752">
        <v>0.85621948139338389</v>
      </c>
      <c r="J752">
        <v>0.86528219939174922</v>
      </c>
      <c r="K752">
        <v>0.57994962041322851</v>
      </c>
      <c r="L752">
        <v>3.6167035210531093E-2</v>
      </c>
      <c r="M752">
        <v>6.4089722412604981</v>
      </c>
      <c r="N752">
        <v>2.950716422169521</v>
      </c>
      <c r="O752">
        <v>0.1306498481482255</v>
      </c>
      <c r="P752">
        <v>0.28285565686281272</v>
      </c>
      <c r="Q752">
        <v>0.16181553114809011</v>
      </c>
      <c r="R752">
        <v>0.36574921826335671</v>
      </c>
      <c r="S752">
        <v>8.61550029839033E-2</v>
      </c>
      <c r="T752">
        <v>0.144988466009978</v>
      </c>
      <c r="U752">
        <v>0.4089634125257669</v>
      </c>
      <c r="V752">
        <v>0.1846439819326712</v>
      </c>
      <c r="W752">
        <v>2.034811734254006</v>
      </c>
      <c r="X752">
        <v>2.6740332078474611</v>
      </c>
      <c r="Y752">
        <v>8.4194356804201953E-2</v>
      </c>
      <c r="Z752">
        <v>1.8924924186880621</v>
      </c>
      <c r="AA752">
        <v>0.42487433758373888</v>
      </c>
      <c r="AB752">
        <v>1.341056253638513E-2</v>
      </c>
      <c r="AC752">
        <v>0.55321276354257432</v>
      </c>
      <c r="AD752">
        <v>0.46359710206165478</v>
      </c>
      <c r="AE752">
        <v>0.12326948104923099</v>
      </c>
      <c r="AF752">
        <v>6.5034757645915403E-2</v>
      </c>
      <c r="AG752">
        <v>10.959318611470991</v>
      </c>
      <c r="AH752">
        <v>7.5486794215156996</v>
      </c>
      <c r="AI752">
        <v>14.494396307505889</v>
      </c>
    </row>
    <row r="753" spans="1:35" x14ac:dyDescent="0.35">
      <c r="A753" s="1">
        <v>749</v>
      </c>
      <c r="B753">
        <v>57266.213034077649</v>
      </c>
      <c r="C753">
        <v>0.94733690810939319</v>
      </c>
      <c r="D753">
        <v>0.97787378755724252</v>
      </c>
      <c r="E753">
        <v>1.327572193023743</v>
      </c>
      <c r="F753">
        <v>1.5565687064463249</v>
      </c>
      <c r="G753">
        <v>14.438313739027359</v>
      </c>
      <c r="H753">
        <v>3.2670690163819232</v>
      </c>
      <c r="I753">
        <v>0.80009538215984155</v>
      </c>
      <c r="J753">
        <v>1.871660910047996</v>
      </c>
      <c r="K753">
        <v>0.86463721860993725</v>
      </c>
      <c r="L753">
        <v>6.2305128713685577E-2</v>
      </c>
      <c r="M753">
        <v>8.1190568318434657</v>
      </c>
      <c r="N753">
        <v>2.497760029975705</v>
      </c>
      <c r="O753">
        <v>0.21668666524950281</v>
      </c>
      <c r="P753">
        <v>0.29851733865012009</v>
      </c>
      <c r="Q753">
        <v>0.14002009874770069</v>
      </c>
      <c r="R753">
        <v>0.34437661910164291</v>
      </c>
      <c r="S753">
        <v>7.930359880105832E-2</v>
      </c>
      <c r="T753">
        <v>0.13271768757959501</v>
      </c>
      <c r="U753">
        <v>0.40662405007597108</v>
      </c>
      <c r="V753">
        <v>0.21895957347934861</v>
      </c>
      <c r="W753">
        <v>2.159250311774052</v>
      </c>
      <c r="X753">
        <v>1.918562752160375</v>
      </c>
      <c r="Y753">
        <v>9.5410506585212454E-2</v>
      </c>
      <c r="Z753">
        <v>1.888760991708029</v>
      </c>
      <c r="AA753">
        <v>0.39992140449338592</v>
      </c>
      <c r="AB753">
        <v>1.338711612002391E-2</v>
      </c>
      <c r="AC753">
        <v>0.442988113730023</v>
      </c>
      <c r="AD753">
        <v>0.52881744732578018</v>
      </c>
      <c r="AE753">
        <v>0.114464460881102</v>
      </c>
      <c r="AF753">
        <v>6.6571839407177674E-2</v>
      </c>
      <c r="AG753">
        <v>9.1964175386720246</v>
      </c>
      <c r="AH753">
        <v>8.6019342877215266</v>
      </c>
      <c r="AI753">
        <v>9.5896394364074755</v>
      </c>
    </row>
    <row r="754" spans="1:35" x14ac:dyDescent="0.35">
      <c r="A754" s="1">
        <v>750</v>
      </c>
      <c r="B754">
        <v>53345.041371666703</v>
      </c>
      <c r="C754">
        <v>0.87196862807172359</v>
      </c>
      <c r="D754">
        <v>0.78925429819631243</v>
      </c>
      <c r="E754">
        <v>1.192597977639128</v>
      </c>
      <c r="F754">
        <v>1.5589894465559391</v>
      </c>
      <c r="G754">
        <v>13.501152743693661</v>
      </c>
      <c r="H754">
        <v>2.7097457568041801</v>
      </c>
      <c r="I754">
        <v>3.6578115647384131</v>
      </c>
      <c r="J754">
        <v>1.8880674359789871</v>
      </c>
      <c r="K754">
        <v>1.037238201619552</v>
      </c>
      <c r="L754">
        <v>7.1816203369467521E-2</v>
      </c>
      <c r="M754">
        <v>6.8869469595819783</v>
      </c>
      <c r="N754">
        <v>2.5707914572896371</v>
      </c>
      <c r="O754">
        <v>0.1324741893999912</v>
      </c>
      <c r="P754">
        <v>0.3662219968635399</v>
      </c>
      <c r="Q754">
        <v>0.1372706648408728</v>
      </c>
      <c r="R754">
        <v>0.38732722543341452</v>
      </c>
      <c r="S754">
        <v>8.881670606990226E-2</v>
      </c>
      <c r="T754">
        <v>0.13798779284231141</v>
      </c>
      <c r="U754">
        <v>0.39774421047615899</v>
      </c>
      <c r="V754">
        <v>0.17501650278971759</v>
      </c>
      <c r="W754">
        <v>2.4567563536047188</v>
      </c>
      <c r="X754">
        <v>2.5340479550598252</v>
      </c>
      <c r="Y754">
        <v>7.8676436360432991E-2</v>
      </c>
      <c r="Z754">
        <v>2.091919517914667</v>
      </c>
      <c r="AA754">
        <v>0.43162471242774919</v>
      </c>
      <c r="AB754">
        <v>1.330528640272487E-2</v>
      </c>
      <c r="AC754">
        <v>0.63319511053457089</v>
      </c>
      <c r="AD754">
        <v>0.50095757872462399</v>
      </c>
      <c r="AE754">
        <v>0.1089104411763622</v>
      </c>
      <c r="AF754">
        <v>7.8053811281674351E-2</v>
      </c>
      <c r="AG754">
        <v>13.74935077015723</v>
      </c>
      <c r="AH754">
        <v>7.941765241930141</v>
      </c>
      <c r="AI754">
        <v>13.857956542995771</v>
      </c>
    </row>
    <row r="755" spans="1:35" x14ac:dyDescent="0.35">
      <c r="A755" s="1">
        <v>751</v>
      </c>
      <c r="B755">
        <v>49802.485300485023</v>
      </c>
      <c r="C755">
        <v>0.98882619648348602</v>
      </c>
      <c r="D755">
        <v>0.91135167701452036</v>
      </c>
      <c r="E755">
        <v>1.3494615029959001</v>
      </c>
      <c r="F755">
        <v>1.8198319354033881</v>
      </c>
      <c r="G755">
        <v>8.6179225494294016</v>
      </c>
      <c r="H755">
        <v>4.5233335713836107</v>
      </c>
      <c r="I755">
        <v>2.3341630249791501</v>
      </c>
      <c r="J755">
        <v>1.5674366387144669</v>
      </c>
      <c r="K755">
        <v>0.49621354350941987</v>
      </c>
      <c r="L755">
        <v>6.1924508840320948E-2</v>
      </c>
      <c r="M755">
        <v>6.5862285405627103</v>
      </c>
      <c r="N755">
        <v>1.538603238561564</v>
      </c>
      <c r="O755">
        <v>0.40241752578261181</v>
      </c>
      <c r="P755">
        <v>0.33575442463937832</v>
      </c>
      <c r="Q755">
        <v>0.13003821848466651</v>
      </c>
      <c r="R755">
        <v>0.36793425898309368</v>
      </c>
      <c r="S755">
        <v>7.7139995973958334E-2</v>
      </c>
      <c r="T755">
        <v>0.16160022221539691</v>
      </c>
      <c r="U755">
        <v>0.40048070043635231</v>
      </c>
      <c r="V755">
        <v>0.217743498230791</v>
      </c>
      <c r="W755">
        <v>1.9986205548727221</v>
      </c>
      <c r="X755">
        <v>1.9798582761444421</v>
      </c>
      <c r="Y755">
        <v>7.6039692046401944E-2</v>
      </c>
      <c r="Z755">
        <v>1.761436159500106</v>
      </c>
      <c r="AA755">
        <v>0.43256257162090489</v>
      </c>
      <c r="AB755">
        <v>1.338983320088153E-2</v>
      </c>
      <c r="AC755">
        <v>0.68932942718718526</v>
      </c>
      <c r="AD755">
        <v>0.51073316004937819</v>
      </c>
      <c r="AE755">
        <v>0.1233275775149108</v>
      </c>
      <c r="AF755">
        <v>6.8940255140830284E-2</v>
      </c>
      <c r="AG755">
        <v>9.6412580049953682</v>
      </c>
      <c r="AH755">
        <v>8.1368587795480227</v>
      </c>
      <c r="AI755">
        <v>10.784825505343781</v>
      </c>
    </row>
    <row r="756" spans="1:35" x14ac:dyDescent="0.35">
      <c r="A756" s="1">
        <v>752</v>
      </c>
      <c r="B756">
        <v>46455.038274170824</v>
      </c>
      <c r="C756">
        <v>0.76561124240081713</v>
      </c>
      <c r="D756">
        <v>0.71761876007460179</v>
      </c>
      <c r="E756">
        <v>1.13994199516898</v>
      </c>
      <c r="F756">
        <v>1.4323333830610889</v>
      </c>
      <c r="G756">
        <v>10.00938789297976</v>
      </c>
      <c r="H756">
        <v>1.98869418306973</v>
      </c>
      <c r="I756">
        <v>2.5891198034022511</v>
      </c>
      <c r="J756">
        <v>0.78731645051883592</v>
      </c>
      <c r="K756">
        <v>0.50691814530708623</v>
      </c>
      <c r="L756">
        <v>3.1340806581338372E-2</v>
      </c>
      <c r="M756">
        <v>8.3408746966549661</v>
      </c>
      <c r="N756">
        <v>1.179504378701276</v>
      </c>
      <c r="O756">
        <v>0.36609733480627249</v>
      </c>
      <c r="P756">
        <v>0.30637673070355431</v>
      </c>
      <c r="Q756">
        <v>0.1361525377345309</v>
      </c>
      <c r="R756">
        <v>0.37012734017574178</v>
      </c>
      <c r="S756">
        <v>8.6033952281502096E-2</v>
      </c>
      <c r="T756">
        <v>0.14179214892402611</v>
      </c>
      <c r="U756">
        <v>0.48338658928297429</v>
      </c>
      <c r="V756">
        <v>0.16434859761135809</v>
      </c>
      <c r="W756">
        <v>1.8726428364630929</v>
      </c>
      <c r="X756">
        <v>2.3943328536842339</v>
      </c>
      <c r="Y756">
        <v>8.7883517809804301E-2</v>
      </c>
      <c r="Z756">
        <v>1.586084484160172</v>
      </c>
      <c r="AA756">
        <v>0.3733021069631467</v>
      </c>
      <c r="AB756">
        <v>1.4063880671390619E-2</v>
      </c>
      <c r="AC756">
        <v>0.62690320173854341</v>
      </c>
      <c r="AD756">
        <v>0.53641953624760697</v>
      </c>
      <c r="AE756">
        <v>0.1194782657028656</v>
      </c>
      <c r="AF756">
        <v>7.3419304351897724E-2</v>
      </c>
      <c r="AG756">
        <v>11.88183366217773</v>
      </c>
      <c r="AH756">
        <v>9.2711423091985132</v>
      </c>
      <c r="AI756">
        <v>9.1887830094916829</v>
      </c>
    </row>
    <row r="757" spans="1:35" x14ac:dyDescent="0.35">
      <c r="A757" s="1">
        <v>753</v>
      </c>
      <c r="B757">
        <v>44008.92901495898</v>
      </c>
      <c r="C757">
        <v>0.96065169425291774</v>
      </c>
      <c r="D757">
        <v>0.90429994208200692</v>
      </c>
      <c r="E757">
        <v>1.532445954262931</v>
      </c>
      <c r="F757">
        <v>1.795287593722622</v>
      </c>
      <c r="G757">
        <v>10.874307566437469</v>
      </c>
      <c r="H757">
        <v>1.6881936913516811</v>
      </c>
      <c r="I757">
        <v>1.493663728036547</v>
      </c>
      <c r="J757">
        <v>0.61398311698796748</v>
      </c>
      <c r="K757">
        <v>1.1721766984840261</v>
      </c>
      <c r="L757">
        <v>5.3105505946574767E-2</v>
      </c>
      <c r="M757">
        <v>8.5943616174185244</v>
      </c>
      <c r="N757">
        <v>3.7309166732770058</v>
      </c>
      <c r="O757">
        <v>0.27290828914769583</v>
      </c>
      <c r="P757">
        <v>0.31968053028222793</v>
      </c>
      <c r="Q757">
        <v>0.14983204429074931</v>
      </c>
      <c r="R757">
        <v>0.40303165892422632</v>
      </c>
      <c r="S757">
        <v>7.0219927593164505E-2</v>
      </c>
      <c r="T757">
        <v>0.1190737053542721</v>
      </c>
      <c r="U757">
        <v>0.35952993458737631</v>
      </c>
      <c r="V757">
        <v>0.1743900103592409</v>
      </c>
      <c r="W757">
        <v>2.3491216914626509</v>
      </c>
      <c r="X757">
        <v>2.1112023560771029</v>
      </c>
      <c r="Y757">
        <v>7.2532640596445402E-2</v>
      </c>
      <c r="Z757">
        <v>1.801285159603738</v>
      </c>
      <c r="AA757">
        <v>0.42727589643006519</v>
      </c>
      <c r="AB757">
        <v>1.285627962982782E-2</v>
      </c>
      <c r="AC757">
        <v>0.5840529606952557</v>
      </c>
      <c r="AD757">
        <v>0.51598451037365312</v>
      </c>
      <c r="AE757">
        <v>0.1165640696737177</v>
      </c>
      <c r="AF757">
        <v>6.7108306282581964E-2</v>
      </c>
      <c r="AG757">
        <v>8.7216999943948181</v>
      </c>
      <c r="AH757">
        <v>8.3954879038561856</v>
      </c>
      <c r="AI757">
        <v>8.1537140296306276</v>
      </c>
    </row>
    <row r="758" spans="1:35" x14ac:dyDescent="0.35">
      <c r="A758" s="1">
        <v>754</v>
      </c>
      <c r="B758">
        <v>44164.569437516468</v>
      </c>
      <c r="C758">
        <v>0.83168131528690825</v>
      </c>
      <c r="D758">
        <v>0.80680964366692831</v>
      </c>
      <c r="E758">
        <v>1.0573576046346209</v>
      </c>
      <c r="F758">
        <v>1.5638165012344569</v>
      </c>
      <c r="G758">
        <v>9.0753982434885287</v>
      </c>
      <c r="H758">
        <v>2.30031808336284</v>
      </c>
      <c r="I758">
        <v>3.5608024077787999</v>
      </c>
      <c r="J758">
        <v>1.651599825027682</v>
      </c>
      <c r="K758">
        <v>0.61496996026456074</v>
      </c>
      <c r="L758">
        <v>3.6368043129602318E-2</v>
      </c>
      <c r="M758">
        <v>6.755919345974454</v>
      </c>
      <c r="N758">
        <v>2.4208232501177371</v>
      </c>
      <c r="O758">
        <v>0.2212921589167515</v>
      </c>
      <c r="P758">
        <v>0.36928155916069999</v>
      </c>
      <c r="Q758">
        <v>0.15117812264203531</v>
      </c>
      <c r="R758">
        <v>0.36051799725769013</v>
      </c>
      <c r="S758">
        <v>7.7687360685334522E-2</v>
      </c>
      <c r="T758">
        <v>0.1171721828888984</v>
      </c>
      <c r="U758">
        <v>0.4264088025800129</v>
      </c>
      <c r="V758">
        <v>0.17170687142097441</v>
      </c>
      <c r="W758">
        <v>2.4673135277823839</v>
      </c>
      <c r="X758">
        <v>2.3016159167375161</v>
      </c>
      <c r="Y758">
        <v>8.2579066897097569E-2</v>
      </c>
      <c r="Z758">
        <v>1.7886946160533601</v>
      </c>
      <c r="AA758">
        <v>0.50171138792967063</v>
      </c>
      <c r="AB758">
        <v>1.197482655388013E-2</v>
      </c>
      <c r="AC758">
        <v>0.53585888622689481</v>
      </c>
      <c r="AD758">
        <v>0.56863161640989168</v>
      </c>
      <c r="AE758">
        <v>0.121127892673683</v>
      </c>
      <c r="AF758">
        <v>7.4330070916782648E-2</v>
      </c>
      <c r="AG758">
        <v>9.8654805250161122</v>
      </c>
      <c r="AH758">
        <v>6.5336575562231554</v>
      </c>
      <c r="AI758">
        <v>14.34678257306861</v>
      </c>
    </row>
    <row r="759" spans="1:35" x14ac:dyDescent="0.35">
      <c r="A759" s="1">
        <v>755</v>
      </c>
      <c r="B759">
        <v>35973.776718702669</v>
      </c>
      <c r="C759">
        <v>0.78489447849076721</v>
      </c>
      <c r="D759">
        <v>0.87848263965987028</v>
      </c>
      <c r="E759">
        <v>1.1651245500679781</v>
      </c>
      <c r="F759">
        <v>1.183186050191287</v>
      </c>
      <c r="G759">
        <v>11.89773935475999</v>
      </c>
      <c r="H759">
        <v>2.2009880351687499</v>
      </c>
      <c r="I759">
        <v>2.7857927616386502</v>
      </c>
      <c r="J759">
        <v>1.7157731944564889</v>
      </c>
      <c r="K759">
        <v>0.85315364602250399</v>
      </c>
      <c r="L759">
        <v>6.6901587623083944E-2</v>
      </c>
      <c r="M759">
        <v>7.0706998450840732</v>
      </c>
      <c r="N759">
        <v>3.601821394947752</v>
      </c>
      <c r="O759">
        <v>0.34931004188772419</v>
      </c>
      <c r="P759">
        <v>0.30609563615601282</v>
      </c>
      <c r="Q759">
        <v>0.1450064238030756</v>
      </c>
      <c r="R759">
        <v>0.28036678331986159</v>
      </c>
      <c r="S759">
        <v>7.9036432561630565E-2</v>
      </c>
      <c r="T759">
        <v>0.13241155218922079</v>
      </c>
      <c r="U759">
        <v>0.39702678166904959</v>
      </c>
      <c r="V759">
        <v>0.1742797814682614</v>
      </c>
      <c r="W759">
        <v>2.7265285597520248</v>
      </c>
      <c r="X759">
        <v>2.333245231123291</v>
      </c>
      <c r="Y759">
        <v>8.7379336468732194E-2</v>
      </c>
      <c r="Z759">
        <v>1.617427722540308</v>
      </c>
      <c r="AA759">
        <v>0.46342396975573968</v>
      </c>
      <c r="AB759">
        <v>1.40333441089333E-2</v>
      </c>
      <c r="AC759">
        <v>0.47835054938044591</v>
      </c>
      <c r="AD759">
        <v>0.45417622197506391</v>
      </c>
      <c r="AE759">
        <v>0.1344675076525842</v>
      </c>
      <c r="AF759">
        <v>6.1318045988883019E-2</v>
      </c>
      <c r="AG759">
        <v>7.5314917565946367</v>
      </c>
      <c r="AH759">
        <v>7.2509875382034634</v>
      </c>
      <c r="AI759">
        <v>13.2089244955874</v>
      </c>
    </row>
    <row r="760" spans="1:35" x14ac:dyDescent="0.35">
      <c r="A760" s="1">
        <v>756</v>
      </c>
      <c r="B760">
        <v>46337.838411317032</v>
      </c>
      <c r="C760">
        <v>0.92141117868643485</v>
      </c>
      <c r="D760">
        <v>0.82802600596136766</v>
      </c>
      <c r="E760">
        <v>1.3232438803208191</v>
      </c>
      <c r="F760">
        <v>1.1708619356480821</v>
      </c>
      <c r="G760">
        <v>11.731350961944759</v>
      </c>
      <c r="H760">
        <v>1.7361076656355929</v>
      </c>
      <c r="I760">
        <v>1.330227831462131</v>
      </c>
      <c r="J760">
        <v>1.012482211819002</v>
      </c>
      <c r="K760">
        <v>0.25258272229501078</v>
      </c>
      <c r="L760">
        <v>5.8572868353949592E-2</v>
      </c>
      <c r="M760">
        <v>7.4744740673501386</v>
      </c>
      <c r="N760">
        <v>1.939697743981696</v>
      </c>
      <c r="O760">
        <v>0.42819536160534771</v>
      </c>
      <c r="P760">
        <v>0.3234528612861326</v>
      </c>
      <c r="Q760">
        <v>0.1321622009446741</v>
      </c>
      <c r="R760">
        <v>0.31541529099418569</v>
      </c>
      <c r="S760">
        <v>7.3649092441692779E-2</v>
      </c>
      <c r="T760">
        <v>0.115147691670568</v>
      </c>
      <c r="U760">
        <v>0.37588526278984907</v>
      </c>
      <c r="V760">
        <v>0.21124487579585649</v>
      </c>
      <c r="W760">
        <v>2.3222834469494988</v>
      </c>
      <c r="X760">
        <v>2.011338409301934</v>
      </c>
      <c r="Y760">
        <v>9.4632396803856059E-2</v>
      </c>
      <c r="Z760">
        <v>1.9115716070905331</v>
      </c>
      <c r="AA760">
        <v>0.39272431429677052</v>
      </c>
      <c r="AB760">
        <v>1.5557791610040769E-2</v>
      </c>
      <c r="AC760">
        <v>0.43976784773054389</v>
      </c>
      <c r="AD760">
        <v>0.41662621616224382</v>
      </c>
      <c r="AE760">
        <v>0.11476512868194801</v>
      </c>
      <c r="AF760">
        <v>6.9822431891111508E-2</v>
      </c>
      <c r="AG760">
        <v>9.333110711583533</v>
      </c>
      <c r="AH760">
        <v>9.2068638589528753</v>
      </c>
      <c r="AI760">
        <v>8.4670106372165463</v>
      </c>
    </row>
    <row r="761" spans="1:35" x14ac:dyDescent="0.35">
      <c r="A761" s="1">
        <v>757</v>
      </c>
      <c r="B761">
        <v>46676.192967274517</v>
      </c>
      <c r="C761">
        <v>0.81078060719988032</v>
      </c>
      <c r="D761">
        <v>0.78850568240193264</v>
      </c>
      <c r="E761">
        <v>1.2913954321709511</v>
      </c>
      <c r="F761">
        <v>1.412888370618673</v>
      </c>
      <c r="G761">
        <v>15.587417847238109</v>
      </c>
      <c r="H761">
        <v>1.10423898628353</v>
      </c>
      <c r="I761">
        <v>3.249090838891771</v>
      </c>
      <c r="J761">
        <v>1.98514070688106</v>
      </c>
      <c r="K761">
        <v>0.84685820613296081</v>
      </c>
      <c r="L761">
        <v>6.7701539950687881E-2</v>
      </c>
      <c r="M761">
        <v>8.3475330359949069</v>
      </c>
      <c r="N761">
        <v>2.398391145063635</v>
      </c>
      <c r="O761">
        <v>0.32328497234598708</v>
      </c>
      <c r="P761">
        <v>0.35256770610553539</v>
      </c>
      <c r="Q761">
        <v>0.15463466104057749</v>
      </c>
      <c r="R761">
        <v>0.32365268243603862</v>
      </c>
      <c r="S761">
        <v>8.3953338739146247E-2</v>
      </c>
      <c r="T761">
        <v>0.1111678787699511</v>
      </c>
      <c r="U761">
        <v>0.49644381170293911</v>
      </c>
      <c r="V761">
        <v>0.16904296878995431</v>
      </c>
      <c r="W761">
        <v>2.594319802915575</v>
      </c>
      <c r="X761">
        <v>2.2992035847925671</v>
      </c>
      <c r="Y761">
        <v>8.3053841479668378E-2</v>
      </c>
      <c r="Z761">
        <v>1.930986818219345</v>
      </c>
      <c r="AA761">
        <v>0.42824565963126221</v>
      </c>
      <c r="AB761">
        <v>1.167076163698305E-2</v>
      </c>
      <c r="AC761">
        <v>0.51447133116062282</v>
      </c>
      <c r="AD761">
        <v>0.42127726445807839</v>
      </c>
      <c r="AE761">
        <v>0.1152336647737079</v>
      </c>
      <c r="AF761">
        <v>7.2254882223756034E-2</v>
      </c>
      <c r="AG761">
        <v>9.615914738193851</v>
      </c>
      <c r="AH761">
        <v>7.6680712852683648</v>
      </c>
      <c r="AI761">
        <v>13.9119523103383</v>
      </c>
    </row>
    <row r="762" spans="1:35" x14ac:dyDescent="0.35">
      <c r="A762" s="1">
        <v>758</v>
      </c>
      <c r="B762">
        <v>49884.968380329417</v>
      </c>
      <c r="C762">
        <v>0.81060040375310416</v>
      </c>
      <c r="D762">
        <v>0.94479709062506445</v>
      </c>
      <c r="E762">
        <v>1.277526972299087</v>
      </c>
      <c r="F762">
        <v>1.714278897434302</v>
      </c>
      <c r="G762">
        <v>12.71146882454509</v>
      </c>
      <c r="H762">
        <v>2.8539426473075662</v>
      </c>
      <c r="I762">
        <v>0.70986870739240615</v>
      </c>
      <c r="J762">
        <v>1.375540662574132</v>
      </c>
      <c r="K762">
        <v>0.36021601019133148</v>
      </c>
      <c r="L762">
        <v>7.5865181766029438E-2</v>
      </c>
      <c r="M762">
        <v>9.7047647277232709</v>
      </c>
      <c r="N762">
        <v>1.1249605877968401</v>
      </c>
      <c r="O762">
        <v>0.30573464210079332</v>
      </c>
      <c r="P762">
        <v>0.36288057849262151</v>
      </c>
      <c r="Q762">
        <v>0.1543966816713668</v>
      </c>
      <c r="R762">
        <v>0.2965991661466158</v>
      </c>
      <c r="S762">
        <v>8.220742484118615E-2</v>
      </c>
      <c r="T762">
        <v>0.1464953838286043</v>
      </c>
      <c r="U762">
        <v>0.4506977266395642</v>
      </c>
      <c r="V762">
        <v>0.20514447229140551</v>
      </c>
      <c r="W762">
        <v>1.94919646928544</v>
      </c>
      <c r="X762">
        <v>1.99338783037098</v>
      </c>
      <c r="Y762">
        <v>9.0594600988366275E-2</v>
      </c>
      <c r="Z762">
        <v>1.662373623997778</v>
      </c>
      <c r="AA762">
        <v>0.44484166811946879</v>
      </c>
      <c r="AB762">
        <v>1.116963861847424E-2</v>
      </c>
      <c r="AC762">
        <v>0.49029780333501988</v>
      </c>
      <c r="AD762">
        <v>0.46915031781182998</v>
      </c>
      <c r="AE762">
        <v>0.1248266344239042</v>
      </c>
      <c r="AF762">
        <v>8.0023298447227609E-2</v>
      </c>
      <c r="AG762">
        <v>8.9752419629104701</v>
      </c>
      <c r="AH762">
        <v>6.1345718198635382</v>
      </c>
      <c r="AI762">
        <v>14.05300373313232</v>
      </c>
    </row>
    <row r="763" spans="1:35" x14ac:dyDescent="0.35">
      <c r="A763" s="1">
        <v>759</v>
      </c>
      <c r="B763">
        <v>46534.176210697216</v>
      </c>
      <c r="C763">
        <v>0.85503102008349918</v>
      </c>
      <c r="D763">
        <v>0.93721153046432071</v>
      </c>
      <c r="E763">
        <v>1.552087859784578</v>
      </c>
      <c r="F763">
        <v>1.779743391235562</v>
      </c>
      <c r="G763">
        <v>10.14782694156966</v>
      </c>
      <c r="H763">
        <v>2.93706260165319</v>
      </c>
      <c r="I763">
        <v>2.0361853559069778</v>
      </c>
      <c r="J763">
        <v>1.3076964861386939</v>
      </c>
      <c r="K763">
        <v>0.86031574918783194</v>
      </c>
      <c r="L763">
        <v>7.9823311384186746E-2</v>
      </c>
      <c r="M763">
        <v>7.5137136034822234</v>
      </c>
      <c r="N763">
        <v>0.95539877454421562</v>
      </c>
      <c r="O763">
        <v>0.19705033864463831</v>
      </c>
      <c r="P763">
        <v>0.36208343348126132</v>
      </c>
      <c r="Q763">
        <v>0.1492881746403934</v>
      </c>
      <c r="R763">
        <v>0.30814268969550751</v>
      </c>
      <c r="S763">
        <v>8.2895944558871018E-2</v>
      </c>
      <c r="T763">
        <v>0.1218333067867011</v>
      </c>
      <c r="U763">
        <v>0.4145985105106702</v>
      </c>
      <c r="V763">
        <v>0.2269339342213347</v>
      </c>
      <c r="W763">
        <v>2.146255391301517</v>
      </c>
      <c r="X763">
        <v>1.95291181246389</v>
      </c>
      <c r="Y763">
        <v>7.9872478840563185E-2</v>
      </c>
      <c r="Z763">
        <v>1.856472645779113</v>
      </c>
      <c r="AA763">
        <v>0.38730229515130771</v>
      </c>
      <c r="AB763">
        <v>1.39514930071178E-2</v>
      </c>
      <c r="AC763">
        <v>0.53383562918673455</v>
      </c>
      <c r="AD763">
        <v>0.5163348053939083</v>
      </c>
      <c r="AE763">
        <v>0.1131532404605835</v>
      </c>
      <c r="AF763">
        <v>8.0341495522639861E-2</v>
      </c>
      <c r="AG763">
        <v>9.2139684910719417</v>
      </c>
      <c r="AH763">
        <v>9.4270827600257174</v>
      </c>
      <c r="AI763">
        <v>9.7145166774233402</v>
      </c>
    </row>
    <row r="764" spans="1:35" x14ac:dyDescent="0.35">
      <c r="A764" s="1">
        <v>760</v>
      </c>
      <c r="B764">
        <v>43721.686661706182</v>
      </c>
      <c r="C764">
        <v>0.77103939365595175</v>
      </c>
      <c r="D764">
        <v>0.98920567146409077</v>
      </c>
      <c r="E764">
        <v>1.440528787892005</v>
      </c>
      <c r="F764">
        <v>1.750181746580415</v>
      </c>
      <c r="G764">
        <v>10.199761485289169</v>
      </c>
      <c r="H764">
        <v>3.1607198492618398</v>
      </c>
      <c r="I764">
        <v>0.8120246271683107</v>
      </c>
      <c r="J764">
        <v>1.246018316988083</v>
      </c>
      <c r="K764">
        <v>1.1998846876292091</v>
      </c>
      <c r="L764">
        <v>6.2813554023300605E-2</v>
      </c>
      <c r="M764">
        <v>6.3398962692650187</v>
      </c>
      <c r="N764">
        <v>2.5013846441737542</v>
      </c>
      <c r="O764">
        <v>0.21966986771552269</v>
      </c>
      <c r="P764">
        <v>0.28844837444983917</v>
      </c>
      <c r="Q764">
        <v>0.1394270000227387</v>
      </c>
      <c r="R764">
        <v>0.32062895098022581</v>
      </c>
      <c r="S764">
        <v>9.6827631907873274E-2</v>
      </c>
      <c r="T764">
        <v>0.14638933250155209</v>
      </c>
      <c r="U764">
        <v>0.43907617021330209</v>
      </c>
      <c r="V764">
        <v>0.19782484085950219</v>
      </c>
      <c r="W764">
        <v>2.1423839546895631</v>
      </c>
      <c r="X764">
        <v>2.0165888964808931</v>
      </c>
      <c r="Y764">
        <v>9.2842662176457813E-2</v>
      </c>
      <c r="Z764">
        <v>1.567628485756247</v>
      </c>
      <c r="AA764">
        <v>0.43671348562430801</v>
      </c>
      <c r="AB764">
        <v>1.558116261800358E-2</v>
      </c>
      <c r="AC764">
        <v>0.45841911599175339</v>
      </c>
      <c r="AD764">
        <v>0.38585362855654742</v>
      </c>
      <c r="AE764">
        <v>0.10783413228366889</v>
      </c>
      <c r="AF764">
        <v>7.5766314569037527E-2</v>
      </c>
      <c r="AG764">
        <v>8.488035096543749</v>
      </c>
      <c r="AH764">
        <v>6.1018860170116218</v>
      </c>
      <c r="AI764">
        <v>13.665644809651489</v>
      </c>
    </row>
    <row r="765" spans="1:35" x14ac:dyDescent="0.35">
      <c r="A765" s="1">
        <v>761</v>
      </c>
      <c r="B765">
        <v>53044.881848749479</v>
      </c>
      <c r="C765">
        <v>0.8125728849072027</v>
      </c>
      <c r="D765">
        <v>0.8882309770580864</v>
      </c>
      <c r="E765">
        <v>1.41047206317558</v>
      </c>
      <c r="F765">
        <v>1.318434242353729</v>
      </c>
      <c r="G765">
        <v>13.72057625445497</v>
      </c>
      <c r="H765">
        <v>1.4209699285481561</v>
      </c>
      <c r="I765">
        <v>2.273801851198086</v>
      </c>
      <c r="J765">
        <v>0.66205930152743586</v>
      </c>
      <c r="K765">
        <v>0.88850742290170959</v>
      </c>
      <c r="L765">
        <v>7.2694374166446585E-2</v>
      </c>
      <c r="M765">
        <v>6.6940914071103146</v>
      </c>
      <c r="N765">
        <v>3.6856540004899272</v>
      </c>
      <c r="O765">
        <v>0.1153688275293369</v>
      </c>
      <c r="P765">
        <v>0.34347173007515619</v>
      </c>
      <c r="Q765">
        <v>0.15039623360546381</v>
      </c>
      <c r="R765">
        <v>0.3742888047085971</v>
      </c>
      <c r="S765">
        <v>9.22990983655195E-2</v>
      </c>
      <c r="T765">
        <v>0.12960785232687669</v>
      </c>
      <c r="U765">
        <v>0.44524855534683111</v>
      </c>
      <c r="V765">
        <v>0.17880213104593179</v>
      </c>
      <c r="W765">
        <v>2.3921389580865711</v>
      </c>
      <c r="X765">
        <v>2.5102848392980079</v>
      </c>
      <c r="Y765">
        <v>8.3431143346132941E-2</v>
      </c>
      <c r="Z765">
        <v>1.978862568698027</v>
      </c>
      <c r="AA765">
        <v>0.48143454882854381</v>
      </c>
      <c r="AB765">
        <v>1.5150340649031179E-2</v>
      </c>
      <c r="AC765">
        <v>0.55119820176135481</v>
      </c>
      <c r="AD765">
        <v>0.44017316506037429</v>
      </c>
      <c r="AE765">
        <v>0.1019246408539035</v>
      </c>
      <c r="AF765">
        <v>6.3406970909604468E-2</v>
      </c>
      <c r="AG765">
        <v>9.1323574386164328</v>
      </c>
      <c r="AH765">
        <v>6.8525383373673776</v>
      </c>
      <c r="AI765">
        <v>11.609570762838089</v>
      </c>
    </row>
    <row r="766" spans="1:35" x14ac:dyDescent="0.35">
      <c r="A766" s="1">
        <v>762</v>
      </c>
      <c r="B766">
        <v>46868.764809218053</v>
      </c>
      <c r="C766">
        <v>0.75738454905552688</v>
      </c>
      <c r="D766">
        <v>0.80156541068221809</v>
      </c>
      <c r="E766">
        <v>1.02206782874809</v>
      </c>
      <c r="F766">
        <v>1.1533813308196459</v>
      </c>
      <c r="G766">
        <v>11.912751980798401</v>
      </c>
      <c r="H766">
        <v>4.4512569960089472</v>
      </c>
      <c r="I766">
        <v>2.0139933845936748</v>
      </c>
      <c r="J766">
        <v>0.46116528738554358</v>
      </c>
      <c r="K766">
        <v>0.3514840593177882</v>
      </c>
      <c r="L766">
        <v>2.8098192695815021E-2</v>
      </c>
      <c r="M766">
        <v>6.6852062047936078</v>
      </c>
      <c r="N766">
        <v>3.367374635147506</v>
      </c>
      <c r="O766">
        <v>0.23332113240207331</v>
      </c>
      <c r="P766">
        <v>0.38275121893939679</v>
      </c>
      <c r="Q766">
        <v>0.13425786621068159</v>
      </c>
      <c r="R766">
        <v>0.27641498310203189</v>
      </c>
      <c r="S766">
        <v>7.5317305511871241E-2</v>
      </c>
      <c r="T766">
        <v>0.12593073285653039</v>
      </c>
      <c r="U766">
        <v>0.45521974272697968</v>
      </c>
      <c r="V766">
        <v>0.21723534100646991</v>
      </c>
      <c r="W766">
        <v>2.1132209684162548</v>
      </c>
      <c r="X766">
        <v>2.0781541427506269</v>
      </c>
      <c r="Y766">
        <v>9.3393599747565767E-2</v>
      </c>
      <c r="Z766">
        <v>1.8508690167841999</v>
      </c>
      <c r="AA766">
        <v>0.53976390188610457</v>
      </c>
      <c r="AB766">
        <v>1.446183243731528E-2</v>
      </c>
      <c r="AC766">
        <v>0.54169838723182329</v>
      </c>
      <c r="AD766">
        <v>0.5341864899984794</v>
      </c>
      <c r="AE766">
        <v>0.10489184719489041</v>
      </c>
      <c r="AF766">
        <v>8.0816134410537796E-2</v>
      </c>
      <c r="AG766">
        <v>8.9551398566654328</v>
      </c>
      <c r="AH766">
        <v>6.3733496943822487</v>
      </c>
      <c r="AI766">
        <v>12.39366485074409</v>
      </c>
    </row>
    <row r="767" spans="1:35" x14ac:dyDescent="0.35">
      <c r="A767" s="1">
        <v>763</v>
      </c>
      <c r="B767">
        <v>43963.877062932443</v>
      </c>
      <c r="C767">
        <v>0.85395849409041902</v>
      </c>
      <c r="D767">
        <v>0.91800774773310534</v>
      </c>
      <c r="E767">
        <v>1.4983457629288881</v>
      </c>
      <c r="F767">
        <v>1.129299154589356</v>
      </c>
      <c r="G767">
        <v>7.0060453038640453</v>
      </c>
      <c r="H767">
        <v>3.1011109658954288</v>
      </c>
      <c r="I767">
        <v>3.0950510499083288</v>
      </c>
      <c r="J767">
        <v>0.41526556014208582</v>
      </c>
      <c r="K767">
        <v>0.22251728868478879</v>
      </c>
      <c r="L767">
        <v>5.5787439452326781E-2</v>
      </c>
      <c r="M767">
        <v>8.9740246516777411</v>
      </c>
      <c r="N767">
        <v>1.523799514230463</v>
      </c>
      <c r="O767">
        <v>0.3750220557145178</v>
      </c>
      <c r="P767">
        <v>0.38378927141248792</v>
      </c>
      <c r="Q767">
        <v>0.14367780045127071</v>
      </c>
      <c r="R767">
        <v>0.33480274903109358</v>
      </c>
      <c r="S767">
        <v>8.3000137700999232E-2</v>
      </c>
      <c r="T767">
        <v>0.14952627284874831</v>
      </c>
      <c r="U767">
        <v>0.45893360434618802</v>
      </c>
      <c r="V767">
        <v>0.21431547304791801</v>
      </c>
      <c r="W767">
        <v>2.2203646033514359</v>
      </c>
      <c r="X767">
        <v>2.3740363674509708</v>
      </c>
      <c r="Y767">
        <v>0.10240911863341221</v>
      </c>
      <c r="Z767">
        <v>2.1627181690347381</v>
      </c>
      <c r="AA767">
        <v>0.50686682198298183</v>
      </c>
      <c r="AB767">
        <v>1.344962878556827E-2</v>
      </c>
      <c r="AC767">
        <v>0.54512358457674848</v>
      </c>
      <c r="AD767">
        <v>0.46558677063724868</v>
      </c>
      <c r="AE767">
        <v>0.1138944258637358</v>
      </c>
      <c r="AF767">
        <v>6.641737482340164E-2</v>
      </c>
      <c r="AG767">
        <v>6.5126648142289651</v>
      </c>
      <c r="AH767">
        <v>7.5256759446397723</v>
      </c>
      <c r="AI767">
        <v>14.8251706447485</v>
      </c>
    </row>
    <row r="768" spans="1:35" x14ac:dyDescent="0.35">
      <c r="A768" s="1">
        <v>764</v>
      </c>
      <c r="B768">
        <v>47367.461116309198</v>
      </c>
      <c r="C768">
        <v>0.92061766567212167</v>
      </c>
      <c r="D768">
        <v>0.94128875080127994</v>
      </c>
      <c r="E768">
        <v>1.301640980049436</v>
      </c>
      <c r="F768">
        <v>1.731913341786762</v>
      </c>
      <c r="G768">
        <v>8.7748232930221697</v>
      </c>
      <c r="H768">
        <v>4.5006394146526008</v>
      </c>
      <c r="I768">
        <v>1.5980046377481909</v>
      </c>
      <c r="J768">
        <v>1.399343323404965</v>
      </c>
      <c r="K768">
        <v>0.80814256432013909</v>
      </c>
      <c r="L768">
        <v>6.4081033871912843E-2</v>
      </c>
      <c r="M768">
        <v>6.0087563480762531</v>
      </c>
      <c r="N768">
        <v>0.98086136773921706</v>
      </c>
      <c r="O768">
        <v>0.28386484444391769</v>
      </c>
      <c r="P768">
        <v>0.30894203699477568</v>
      </c>
      <c r="Q768">
        <v>0.13520012556310759</v>
      </c>
      <c r="R768">
        <v>0.31390896857794792</v>
      </c>
      <c r="S768">
        <v>7.5490504329391028E-2</v>
      </c>
      <c r="T768">
        <v>0.13810805007693611</v>
      </c>
      <c r="U768">
        <v>0.45562249009496669</v>
      </c>
      <c r="V768">
        <v>0.1637690240781505</v>
      </c>
      <c r="W768">
        <v>2.3201088697429531</v>
      </c>
      <c r="X768">
        <v>2.3500472007413191</v>
      </c>
      <c r="Y768">
        <v>9.21757440452632E-2</v>
      </c>
      <c r="Z768">
        <v>1.852419146543719</v>
      </c>
      <c r="AA768">
        <v>0.41253920124238869</v>
      </c>
      <c r="AB768">
        <v>1.4478640409388351E-2</v>
      </c>
      <c r="AC768">
        <v>0.57094980636974479</v>
      </c>
      <c r="AD768">
        <v>0.47106092071838768</v>
      </c>
      <c r="AE768">
        <v>9.9362548364177905E-2</v>
      </c>
      <c r="AF768">
        <v>5.6267761213527577E-2</v>
      </c>
      <c r="AG768">
        <v>11.00087258445617</v>
      </c>
      <c r="AH768">
        <v>6.4741901663347869</v>
      </c>
      <c r="AI768">
        <v>9.9979396657534281</v>
      </c>
    </row>
    <row r="769" spans="1:35" x14ac:dyDescent="0.35">
      <c r="A769" s="1">
        <v>765</v>
      </c>
      <c r="B769">
        <v>40286.136214456012</v>
      </c>
      <c r="C769">
        <v>0.95626773225944528</v>
      </c>
      <c r="D769">
        <v>0.83229383595804662</v>
      </c>
      <c r="E769">
        <v>1.27349148524205</v>
      </c>
      <c r="F769">
        <v>1.1363295950614081</v>
      </c>
      <c r="G769">
        <v>15.2343006243949</v>
      </c>
      <c r="H769">
        <v>3.512090777856177</v>
      </c>
      <c r="I769">
        <v>0.69710975807396891</v>
      </c>
      <c r="J769">
        <v>1.752694271163509</v>
      </c>
      <c r="K769">
        <v>0.31352136487663429</v>
      </c>
      <c r="L769">
        <v>5.5962853391984882E-2</v>
      </c>
      <c r="M769">
        <v>8.6246833176364408</v>
      </c>
      <c r="N769">
        <v>3.1192038246849418</v>
      </c>
      <c r="O769">
        <v>0.1651168800181777</v>
      </c>
      <c r="P769">
        <v>0.37290313609331188</v>
      </c>
      <c r="Q769">
        <v>0.1333114933979484</v>
      </c>
      <c r="R769">
        <v>0.33528567493401867</v>
      </c>
      <c r="S769">
        <v>8.8525206294232162E-2</v>
      </c>
      <c r="T769">
        <v>0.1191640746115822</v>
      </c>
      <c r="U769">
        <v>0.44793533523003742</v>
      </c>
      <c r="V769">
        <v>0.1771017127063311</v>
      </c>
      <c r="W769">
        <v>2.2961344798388699</v>
      </c>
      <c r="X769">
        <v>2.4835470396829811</v>
      </c>
      <c r="Y769">
        <v>9.2296331471705934E-2</v>
      </c>
      <c r="Z769">
        <v>2.2023687314851221</v>
      </c>
      <c r="AA769">
        <v>0.45172749730514911</v>
      </c>
      <c r="AB769">
        <v>1.2554641806729079E-2</v>
      </c>
      <c r="AC769">
        <v>0.48864304400981651</v>
      </c>
      <c r="AD769">
        <v>0.5083859855544246</v>
      </c>
      <c r="AE769">
        <v>0.1271912126372744</v>
      </c>
      <c r="AF769">
        <v>6.970301851312341E-2</v>
      </c>
      <c r="AG769">
        <v>8.5843451129962034</v>
      </c>
      <c r="AH769">
        <v>6.8850885455243667</v>
      </c>
      <c r="AI769">
        <v>9.8076800430588698</v>
      </c>
    </row>
    <row r="770" spans="1:35" x14ac:dyDescent="0.35">
      <c r="A770" s="1">
        <v>766</v>
      </c>
      <c r="B770">
        <v>41996.860357932113</v>
      </c>
      <c r="C770">
        <v>0.86443621004487015</v>
      </c>
      <c r="D770">
        <v>0.85453894471136094</v>
      </c>
      <c r="E770">
        <v>1.378906820021871</v>
      </c>
      <c r="F770">
        <v>1.414127475394829</v>
      </c>
      <c r="G770">
        <v>10.637690485074829</v>
      </c>
      <c r="H770">
        <v>4.4651289485358063</v>
      </c>
      <c r="I770">
        <v>3.434395376799054</v>
      </c>
      <c r="J770">
        <v>1.8003205690539601</v>
      </c>
      <c r="K770">
        <v>0.48209259380717051</v>
      </c>
      <c r="L770">
        <v>3.5821162329785973E-2</v>
      </c>
      <c r="M770">
        <v>7.7195444408916618</v>
      </c>
      <c r="N770">
        <v>0.93805290914542994</v>
      </c>
      <c r="O770">
        <v>0.37966492347450609</v>
      </c>
      <c r="P770">
        <v>0.30112142091372202</v>
      </c>
      <c r="Q770">
        <v>0.13054742250807269</v>
      </c>
      <c r="R770">
        <v>0.32673294640221118</v>
      </c>
      <c r="S770">
        <v>6.8219971472704199E-2</v>
      </c>
      <c r="T770">
        <v>0.1028160962529515</v>
      </c>
      <c r="U770">
        <v>0.51890161785057098</v>
      </c>
      <c r="V770">
        <v>0.2146994947397749</v>
      </c>
      <c r="W770">
        <v>2.2957252377218049</v>
      </c>
      <c r="X770">
        <v>2.686871538515387</v>
      </c>
      <c r="Y770">
        <v>0.10124340980443269</v>
      </c>
      <c r="Z770">
        <v>1.945965042838701</v>
      </c>
      <c r="AA770">
        <v>0.43008546030879652</v>
      </c>
      <c r="AB770">
        <v>1.0396700556510751E-2</v>
      </c>
      <c r="AC770">
        <v>0.55849840457792066</v>
      </c>
      <c r="AD770">
        <v>0.45744532933562221</v>
      </c>
      <c r="AE770">
        <v>0.14526921331543741</v>
      </c>
      <c r="AF770">
        <v>5.9271657628988297E-2</v>
      </c>
      <c r="AG770">
        <v>9.6267031188974634</v>
      </c>
      <c r="AH770">
        <v>8.344004165357827</v>
      </c>
      <c r="AI770">
        <v>13.36890483063763</v>
      </c>
    </row>
    <row r="771" spans="1:35" x14ac:dyDescent="0.35">
      <c r="A771" s="1">
        <v>767</v>
      </c>
      <c r="B771">
        <v>44461.94147782962</v>
      </c>
      <c r="C771">
        <v>0.76154136058833044</v>
      </c>
      <c r="D771">
        <v>0.72463066676376708</v>
      </c>
      <c r="E771">
        <v>1.4641560594927361</v>
      </c>
      <c r="F771">
        <v>1.279703943669676</v>
      </c>
      <c r="G771">
        <v>8.528038282545495</v>
      </c>
      <c r="H771">
        <v>2.203541697406433</v>
      </c>
      <c r="I771">
        <v>2.3997791723164958</v>
      </c>
      <c r="J771">
        <v>1.893286966393513</v>
      </c>
      <c r="K771">
        <v>1.1259974480985679</v>
      </c>
      <c r="L771">
        <v>7.0001794248532562E-2</v>
      </c>
      <c r="M771">
        <v>7.4598311074732804</v>
      </c>
      <c r="N771">
        <v>1.0970289195871039</v>
      </c>
      <c r="O771">
        <v>0.28199385906826679</v>
      </c>
      <c r="P771">
        <v>0.33333936159900751</v>
      </c>
      <c r="Q771">
        <v>0.12527269826059589</v>
      </c>
      <c r="R771">
        <v>0.35503446319269821</v>
      </c>
      <c r="S771">
        <v>7.9476492397779541E-2</v>
      </c>
      <c r="T771">
        <v>0.12800468885742139</v>
      </c>
      <c r="U771">
        <v>0.38313341666905681</v>
      </c>
      <c r="V771">
        <v>0.19743267965687669</v>
      </c>
      <c r="W771">
        <v>2.4143637134123712</v>
      </c>
      <c r="X771">
        <v>2.661221620163015</v>
      </c>
      <c r="Y771">
        <v>9.1709092476222859E-2</v>
      </c>
      <c r="Z771">
        <v>2.164221363292707</v>
      </c>
      <c r="AA771">
        <v>0.49634713063035057</v>
      </c>
      <c r="AB771">
        <v>1.3424895608354919E-2</v>
      </c>
      <c r="AC771">
        <v>0.53826582351681573</v>
      </c>
      <c r="AD771">
        <v>0.4394539254567546</v>
      </c>
      <c r="AE771">
        <v>0.10210143397162059</v>
      </c>
      <c r="AF771">
        <v>7.0944947042189899E-2</v>
      </c>
      <c r="AG771">
        <v>10.21725631208535</v>
      </c>
      <c r="AH771">
        <v>9.6182886682153281</v>
      </c>
      <c r="AI771">
        <v>14.20526751838678</v>
      </c>
    </row>
    <row r="772" spans="1:35" x14ac:dyDescent="0.35">
      <c r="A772" s="1">
        <v>768</v>
      </c>
      <c r="B772">
        <v>44588.917445463652</v>
      </c>
      <c r="C772">
        <v>0.93235419164657041</v>
      </c>
      <c r="D772">
        <v>0.94441183145334051</v>
      </c>
      <c r="E772">
        <v>1.341600391281883</v>
      </c>
      <c r="F772">
        <v>1.51214847779646</v>
      </c>
      <c r="G772">
        <v>12.77357246344477</v>
      </c>
      <c r="H772">
        <v>2.4598629713008848</v>
      </c>
      <c r="I772">
        <v>0.52977892346951383</v>
      </c>
      <c r="J772">
        <v>0.95802630192835081</v>
      </c>
      <c r="K772">
        <v>0.6011743653116135</v>
      </c>
      <c r="L772">
        <v>4.1574775938041889E-2</v>
      </c>
      <c r="M772">
        <v>7.092898901737847</v>
      </c>
      <c r="N772">
        <v>3.6663973582585672</v>
      </c>
      <c r="O772">
        <v>0.4321754020477705</v>
      </c>
      <c r="P772">
        <v>0.31966582523752213</v>
      </c>
      <c r="Q772">
        <v>0.1418764688734731</v>
      </c>
      <c r="R772">
        <v>0.38257364604653671</v>
      </c>
      <c r="S772">
        <v>8.054120333555842E-2</v>
      </c>
      <c r="T772">
        <v>0.13478696904211149</v>
      </c>
      <c r="U772">
        <v>0.43327727750110739</v>
      </c>
      <c r="V772">
        <v>0.22754894645067711</v>
      </c>
      <c r="W772">
        <v>2.3657971724161251</v>
      </c>
      <c r="X772">
        <v>2.4263575045250292</v>
      </c>
      <c r="Y772">
        <v>9.0906288105092492E-2</v>
      </c>
      <c r="Z772">
        <v>1.998129661873471</v>
      </c>
      <c r="AA772">
        <v>0.38825012028917177</v>
      </c>
      <c r="AB772">
        <v>1.044622552737735E-2</v>
      </c>
      <c r="AC772">
        <v>0.68764184467936884</v>
      </c>
      <c r="AD772">
        <v>0.38663400331378028</v>
      </c>
      <c r="AE772">
        <v>0.10507018420996291</v>
      </c>
      <c r="AF772">
        <v>6.2429895789616538E-2</v>
      </c>
      <c r="AG772">
        <v>8.5104226321462448</v>
      </c>
      <c r="AH772">
        <v>6.883971989824742</v>
      </c>
      <c r="AI772">
        <v>11.988058621933</v>
      </c>
    </row>
    <row r="773" spans="1:35" x14ac:dyDescent="0.35">
      <c r="A773" s="1">
        <v>769</v>
      </c>
      <c r="B773">
        <v>41208.113874302529</v>
      </c>
      <c r="C773">
        <v>0.9227780120214264</v>
      </c>
      <c r="D773">
        <v>0.77229629020497725</v>
      </c>
      <c r="E773">
        <v>1.1592319783088889</v>
      </c>
      <c r="F773">
        <v>1.647560026930605</v>
      </c>
      <c r="G773">
        <v>12.19195016477609</v>
      </c>
      <c r="H773">
        <v>5.0048051549469594</v>
      </c>
      <c r="I773">
        <v>0.61315253387597468</v>
      </c>
      <c r="J773">
        <v>1.503023479486024</v>
      </c>
      <c r="K773">
        <v>0.26997880913080358</v>
      </c>
      <c r="L773">
        <v>2.1242900783826249E-2</v>
      </c>
      <c r="M773">
        <v>7.1847893689846281</v>
      </c>
      <c r="N773">
        <v>2.2129476667764618</v>
      </c>
      <c r="O773">
        <v>0.42900478292450328</v>
      </c>
      <c r="P773">
        <v>0.39327971880055479</v>
      </c>
      <c r="Q773">
        <v>0.12849836277750881</v>
      </c>
      <c r="R773">
        <v>0.35587219010867233</v>
      </c>
      <c r="S773">
        <v>8.7610530461771724E-2</v>
      </c>
      <c r="T773">
        <v>0.12729538484141681</v>
      </c>
      <c r="U773">
        <v>0.4159657591200473</v>
      </c>
      <c r="V773">
        <v>0.18757425920220289</v>
      </c>
      <c r="W773">
        <v>2.1919716950261798</v>
      </c>
      <c r="X773">
        <v>1.8174785284926509</v>
      </c>
      <c r="Y773">
        <v>8.7705238154296872E-2</v>
      </c>
      <c r="Z773">
        <v>2.1365631542382562</v>
      </c>
      <c r="AA773">
        <v>0.4185311103966719</v>
      </c>
      <c r="AB773">
        <v>1.2834736854770891E-2</v>
      </c>
      <c r="AC773">
        <v>0.63963400762216083</v>
      </c>
      <c r="AD773">
        <v>0.5900594420731976</v>
      </c>
      <c r="AE773">
        <v>0.13545269492930259</v>
      </c>
      <c r="AF773">
        <v>7.0459714522836406E-2</v>
      </c>
      <c r="AG773">
        <v>10.5068659232524</v>
      </c>
      <c r="AH773">
        <v>6.8691764083371307</v>
      </c>
      <c r="AI773">
        <v>9.8982654159434169</v>
      </c>
    </row>
    <row r="774" spans="1:35" x14ac:dyDescent="0.35">
      <c r="A774" s="1">
        <v>770</v>
      </c>
      <c r="B774">
        <v>47756.04444844606</v>
      </c>
      <c r="C774">
        <v>0.7610807832415496</v>
      </c>
      <c r="D774">
        <v>0.71791690234985761</v>
      </c>
      <c r="E774">
        <v>1.263033882405717</v>
      </c>
      <c r="F774">
        <v>1.498425557617749</v>
      </c>
      <c r="G774">
        <v>13.07200244399545</v>
      </c>
      <c r="H774">
        <v>2.4664804232382478</v>
      </c>
      <c r="I774">
        <v>1.0128957712253031</v>
      </c>
      <c r="J774">
        <v>0.68815623390725944</v>
      </c>
      <c r="K774">
        <v>0.1411037737963042</v>
      </c>
      <c r="L774">
        <v>4.8006929840298952E-2</v>
      </c>
      <c r="M774">
        <v>9.0915224765340419</v>
      </c>
      <c r="N774">
        <v>1.530656954192164</v>
      </c>
      <c r="O774">
        <v>0.15370510398723461</v>
      </c>
      <c r="P774">
        <v>0.34120450631250859</v>
      </c>
      <c r="Q774">
        <v>0.14620000999052651</v>
      </c>
      <c r="R774">
        <v>0.34589095947811532</v>
      </c>
      <c r="S774">
        <v>6.4841143909883367E-2</v>
      </c>
      <c r="T774">
        <v>0.13468774674945069</v>
      </c>
      <c r="U774">
        <v>0.45738974919737169</v>
      </c>
      <c r="V774">
        <v>0.1987482375155106</v>
      </c>
      <c r="W774">
        <v>2.331674805676633</v>
      </c>
      <c r="X774">
        <v>2.2416636402520078</v>
      </c>
      <c r="Y774">
        <v>0.10778761507664621</v>
      </c>
      <c r="Z774">
        <v>1.644850410190712</v>
      </c>
      <c r="AA774">
        <v>0.47113608564810711</v>
      </c>
      <c r="AB774">
        <v>1.2303654784048631E-2</v>
      </c>
      <c r="AC774">
        <v>0.62551575443042318</v>
      </c>
      <c r="AD774">
        <v>0.50867093175784772</v>
      </c>
      <c r="AE774">
        <v>0.11526641979984931</v>
      </c>
      <c r="AF774">
        <v>6.7821599604171778E-2</v>
      </c>
      <c r="AG774">
        <v>9.7320790287659591</v>
      </c>
      <c r="AH774">
        <v>6.9822473262613958</v>
      </c>
      <c r="AI774">
        <v>14.339469023863661</v>
      </c>
    </row>
    <row r="775" spans="1:35" x14ac:dyDescent="0.35">
      <c r="A775" s="1">
        <v>771</v>
      </c>
      <c r="B775">
        <v>46499.480551723747</v>
      </c>
      <c r="C775">
        <v>0.88906532050649811</v>
      </c>
      <c r="D775">
        <v>0.83621927177286914</v>
      </c>
      <c r="E775">
        <v>1.3909361486155369</v>
      </c>
      <c r="F775">
        <v>1.239030061971077</v>
      </c>
      <c r="G775">
        <v>9.2444475348009316</v>
      </c>
      <c r="H775">
        <v>2.462637747590724</v>
      </c>
      <c r="I775">
        <v>0.56381645962571292</v>
      </c>
      <c r="J775">
        <v>0.60555475915549317</v>
      </c>
      <c r="K775">
        <v>1.0220061746188041</v>
      </c>
      <c r="L775">
        <v>5.5648983079238087E-2</v>
      </c>
      <c r="M775">
        <v>6.1672674543200152</v>
      </c>
      <c r="N775">
        <v>3.316971471312502</v>
      </c>
      <c r="O775">
        <v>0.38753300265252472</v>
      </c>
      <c r="P775">
        <v>0.38562851099157502</v>
      </c>
      <c r="Q775">
        <v>0.1312558043381323</v>
      </c>
      <c r="R775">
        <v>0.36915524111946107</v>
      </c>
      <c r="S775">
        <v>8.155217312674809E-2</v>
      </c>
      <c r="T775">
        <v>0.1548023546925299</v>
      </c>
      <c r="U775">
        <v>0.44204806041431111</v>
      </c>
      <c r="V775">
        <v>0.23378539244701579</v>
      </c>
      <c r="W775">
        <v>2.7377702324306021</v>
      </c>
      <c r="X775">
        <v>2.575306255709525</v>
      </c>
      <c r="Y775">
        <v>9.8757730557959444E-2</v>
      </c>
      <c r="Z775">
        <v>1.75118967840506</v>
      </c>
      <c r="AA775">
        <v>0.34464257965304512</v>
      </c>
      <c r="AB775">
        <v>1.4307250871945921E-2</v>
      </c>
      <c r="AC775">
        <v>0.50016666001505961</v>
      </c>
      <c r="AD775">
        <v>0.46616013659498973</v>
      </c>
      <c r="AE775">
        <v>0.12545979912376401</v>
      </c>
      <c r="AF775">
        <v>6.58738155335723E-2</v>
      </c>
      <c r="AG775">
        <v>9.3876665184382553</v>
      </c>
      <c r="AH775">
        <v>8.0406932950012973</v>
      </c>
      <c r="AI775">
        <v>11.148205241799969</v>
      </c>
    </row>
    <row r="776" spans="1:35" x14ac:dyDescent="0.35">
      <c r="A776" s="1">
        <v>772</v>
      </c>
      <c r="B776">
        <v>41364.485733351357</v>
      </c>
      <c r="C776">
        <v>0.87216792345255079</v>
      </c>
      <c r="D776">
        <v>0.9867760691403904</v>
      </c>
      <c r="E776">
        <v>1.3702924494976749</v>
      </c>
      <c r="F776">
        <v>1.521620444983278</v>
      </c>
      <c r="G776">
        <v>14.200973355205591</v>
      </c>
      <c r="H776">
        <v>3.232981053879342</v>
      </c>
      <c r="I776">
        <v>2.690573055624192</v>
      </c>
      <c r="J776">
        <v>0.40338338491661763</v>
      </c>
      <c r="K776">
        <v>0.42498084891748489</v>
      </c>
      <c r="L776">
        <v>4.7224156446519963E-2</v>
      </c>
      <c r="M776">
        <v>8.958826347313396</v>
      </c>
      <c r="N776">
        <v>3.531393005839949</v>
      </c>
      <c r="O776">
        <v>0.39082554299455252</v>
      </c>
      <c r="P776">
        <v>0.28913296376344538</v>
      </c>
      <c r="Q776">
        <v>0.1365302267422521</v>
      </c>
      <c r="R776">
        <v>0.30414280431765423</v>
      </c>
      <c r="S776">
        <v>8.3827658926875714E-2</v>
      </c>
      <c r="T776">
        <v>0.13415028656841541</v>
      </c>
      <c r="U776">
        <v>0.4307001136336373</v>
      </c>
      <c r="V776">
        <v>0.159476025152052</v>
      </c>
      <c r="W776">
        <v>2.4519790038547788</v>
      </c>
      <c r="X776">
        <v>2.1052914661182758</v>
      </c>
      <c r="Y776">
        <v>8.7954674959288062E-2</v>
      </c>
      <c r="Z776">
        <v>1.8908986413531319</v>
      </c>
      <c r="AA776">
        <v>0.39115981011982159</v>
      </c>
      <c r="AB776">
        <v>1.301576271532463E-2</v>
      </c>
      <c r="AC776">
        <v>0.61486764076419143</v>
      </c>
      <c r="AD776">
        <v>0.46929419802734867</v>
      </c>
      <c r="AE776">
        <v>0.1029492356321408</v>
      </c>
      <c r="AF776">
        <v>6.4993321551731639E-2</v>
      </c>
      <c r="AG776">
        <v>11.12074106173282</v>
      </c>
      <c r="AH776">
        <v>9.5654298556708071</v>
      </c>
      <c r="AI776">
        <v>13.74618833564907</v>
      </c>
    </row>
    <row r="777" spans="1:35" x14ac:dyDescent="0.35">
      <c r="A777" s="1">
        <v>773</v>
      </c>
      <c r="B777">
        <v>44537.515192239211</v>
      </c>
      <c r="C777">
        <v>0.97369498475747696</v>
      </c>
      <c r="D777">
        <v>0.77829007623907687</v>
      </c>
      <c r="E777">
        <v>1.2469843544332939</v>
      </c>
      <c r="F777">
        <v>1.652170041019082</v>
      </c>
      <c r="G777">
        <v>14.33912699722552</v>
      </c>
      <c r="H777">
        <v>1.7633055912534339</v>
      </c>
      <c r="I777">
        <v>1.423852359450035</v>
      </c>
      <c r="J777">
        <v>1.839946675604339</v>
      </c>
      <c r="K777">
        <v>0.38240829495319423</v>
      </c>
      <c r="L777">
        <v>6.6694548035615669E-2</v>
      </c>
      <c r="M777">
        <v>9.4437392514381955</v>
      </c>
      <c r="N777">
        <v>2.857222994074812</v>
      </c>
      <c r="O777">
        <v>0.26656249033365481</v>
      </c>
      <c r="P777">
        <v>0.38354104166443709</v>
      </c>
      <c r="Q777">
        <v>0.14257663833535611</v>
      </c>
      <c r="R777">
        <v>0.37724124314614621</v>
      </c>
      <c r="S777">
        <v>8.7413565089316289E-2</v>
      </c>
      <c r="T777">
        <v>0.1328600485101748</v>
      </c>
      <c r="U777">
        <v>0.40344620063516762</v>
      </c>
      <c r="V777">
        <v>0.21326497709190281</v>
      </c>
      <c r="W777">
        <v>2.5703031708944541</v>
      </c>
      <c r="X777">
        <v>2.3888154301074871</v>
      </c>
      <c r="Y777">
        <v>7.0471914051332629E-2</v>
      </c>
      <c r="Z777">
        <v>1.755519359561255</v>
      </c>
      <c r="AA777">
        <v>0.45892366792763961</v>
      </c>
      <c r="AB777">
        <v>1.165219618958181E-2</v>
      </c>
      <c r="AC777">
        <v>0.60951910624226602</v>
      </c>
      <c r="AD777">
        <v>0.46489502370361169</v>
      </c>
      <c r="AE777">
        <v>0.1171488150246125</v>
      </c>
      <c r="AF777">
        <v>7.5717776888349492E-2</v>
      </c>
      <c r="AG777">
        <v>13.29703522588296</v>
      </c>
      <c r="AH777">
        <v>9.1636032507909064</v>
      </c>
      <c r="AI777">
        <v>11.48830361447151</v>
      </c>
    </row>
    <row r="778" spans="1:35" x14ac:dyDescent="0.35">
      <c r="A778" s="1">
        <v>774</v>
      </c>
      <c r="B778">
        <v>49517.760412015181</v>
      </c>
      <c r="C778">
        <v>0.94754510625846256</v>
      </c>
      <c r="D778">
        <v>0.83963892431386578</v>
      </c>
      <c r="E778">
        <v>1.559117696584408</v>
      </c>
      <c r="F778">
        <v>1.6626165904382131</v>
      </c>
      <c r="G778">
        <v>9.5137835430744513</v>
      </c>
      <c r="H778">
        <v>2.3068465142135861</v>
      </c>
      <c r="I778">
        <v>0.54219424586499687</v>
      </c>
      <c r="J778">
        <v>0.54888890027351989</v>
      </c>
      <c r="K778">
        <v>1.150385076537751</v>
      </c>
      <c r="L778">
        <v>6.9176500989201986E-2</v>
      </c>
      <c r="M778">
        <v>9.9747546345800977</v>
      </c>
      <c r="N778">
        <v>1.675904862618232</v>
      </c>
      <c r="O778">
        <v>0.341212564075697</v>
      </c>
      <c r="P778">
        <v>0.36176022132789482</v>
      </c>
      <c r="Q778">
        <v>0.15791117462599999</v>
      </c>
      <c r="R778">
        <v>0.37666958658065919</v>
      </c>
      <c r="S778">
        <v>6.4255728102270329E-2</v>
      </c>
      <c r="T778">
        <v>0.1219851582392211</v>
      </c>
      <c r="U778">
        <v>0.49505991533392651</v>
      </c>
      <c r="V778">
        <v>0.2401985192056792</v>
      </c>
      <c r="W778">
        <v>2.7014817185503222</v>
      </c>
      <c r="X778">
        <v>2.4416074573281521</v>
      </c>
      <c r="Y778">
        <v>8.8839285637715065E-2</v>
      </c>
      <c r="Z778">
        <v>1.948209805162803</v>
      </c>
      <c r="AA778">
        <v>0.43752936686025162</v>
      </c>
      <c r="AB778">
        <v>1.164618773274846E-2</v>
      </c>
      <c r="AC778">
        <v>0.48620649476697231</v>
      </c>
      <c r="AD778">
        <v>0.53823939637319484</v>
      </c>
      <c r="AE778">
        <v>0.11146495268459281</v>
      </c>
      <c r="AF778">
        <v>6.788253792727636E-2</v>
      </c>
      <c r="AG778">
        <v>7.8164259862416401</v>
      </c>
      <c r="AH778">
        <v>8.5133357515188912</v>
      </c>
      <c r="AI778">
        <v>15.373308597317831</v>
      </c>
    </row>
    <row r="779" spans="1:35" x14ac:dyDescent="0.35">
      <c r="A779" s="1">
        <v>775</v>
      </c>
      <c r="B779">
        <v>50142.391288501618</v>
      </c>
      <c r="C779">
        <v>0.77097666248564878</v>
      </c>
      <c r="D779">
        <v>0.86879723644893914</v>
      </c>
      <c r="E779">
        <v>1.516189520468616</v>
      </c>
      <c r="F779">
        <v>1.6851274214477161</v>
      </c>
      <c r="G779">
        <v>7.914310203749066</v>
      </c>
      <c r="H779">
        <v>3.659130388002235</v>
      </c>
      <c r="I779">
        <v>1.5385564651989521</v>
      </c>
      <c r="J779">
        <v>1.5767501105146049</v>
      </c>
      <c r="K779">
        <v>0.60993028210634948</v>
      </c>
      <c r="L779">
        <v>5.7497505619557729E-2</v>
      </c>
      <c r="M779">
        <v>6.9632227016160657</v>
      </c>
      <c r="N779">
        <v>1.765547910767741</v>
      </c>
      <c r="O779">
        <v>0.42705288378414652</v>
      </c>
      <c r="P779">
        <v>0.32724039754057149</v>
      </c>
      <c r="Q779">
        <v>0.15771711620846879</v>
      </c>
      <c r="R779">
        <v>0.31901614230989839</v>
      </c>
      <c r="S779">
        <v>8.9332944529885411E-2</v>
      </c>
      <c r="T779">
        <v>0.12420247792084441</v>
      </c>
      <c r="U779">
        <v>0.47438059456849918</v>
      </c>
      <c r="V779">
        <v>0.21847256696900691</v>
      </c>
      <c r="W779">
        <v>2.5017457588625418</v>
      </c>
      <c r="X779">
        <v>2.0063370183187228</v>
      </c>
      <c r="Y779">
        <v>0.10461124325144271</v>
      </c>
      <c r="Z779">
        <v>1.99255671655634</v>
      </c>
      <c r="AA779">
        <v>0.38388227881817322</v>
      </c>
      <c r="AB779">
        <v>1.300185335389218E-2</v>
      </c>
      <c r="AC779">
        <v>0.55435167640822236</v>
      </c>
      <c r="AD779">
        <v>0.4766493515111222</v>
      </c>
      <c r="AE779">
        <v>0.1052143450969861</v>
      </c>
      <c r="AF779">
        <v>6.6327853890272154E-2</v>
      </c>
      <c r="AG779">
        <v>8.8778590165674558</v>
      </c>
      <c r="AH779">
        <v>9.1898545800810076</v>
      </c>
      <c r="AI779">
        <v>10.54958049926393</v>
      </c>
    </row>
    <row r="780" spans="1:35" x14ac:dyDescent="0.35">
      <c r="A780" s="1">
        <v>776</v>
      </c>
      <c r="B780">
        <v>48278.224267027414</v>
      </c>
      <c r="C780">
        <v>0.89738034597665561</v>
      </c>
      <c r="D780">
        <v>0.76500658504627972</v>
      </c>
      <c r="E780">
        <v>1.4696742333592541</v>
      </c>
      <c r="F780">
        <v>1.739697771258079</v>
      </c>
      <c r="G780">
        <v>9.8691147679560629</v>
      </c>
      <c r="H780">
        <v>1.9376956332110811</v>
      </c>
      <c r="I780">
        <v>1.1461481162600089</v>
      </c>
      <c r="J780">
        <v>1.6257314291923171</v>
      </c>
      <c r="K780">
        <v>0.51818449369460728</v>
      </c>
      <c r="L780">
        <v>3.6538856852277223E-2</v>
      </c>
      <c r="M780">
        <v>6.4507672785579091</v>
      </c>
      <c r="N780">
        <v>1.598435767204391</v>
      </c>
      <c r="O780">
        <v>0.28095741224323101</v>
      </c>
      <c r="P780">
        <v>0.28120003001711041</v>
      </c>
      <c r="Q780">
        <v>0.1226805004205973</v>
      </c>
      <c r="R780">
        <v>0.36267229269040718</v>
      </c>
      <c r="S780">
        <v>8.4318008861104313E-2</v>
      </c>
      <c r="T780">
        <v>0.1215410914935706</v>
      </c>
      <c r="U780">
        <v>0.43553674187649799</v>
      </c>
      <c r="V780">
        <v>0.21376578461699061</v>
      </c>
      <c r="W780">
        <v>2.3227871423192701</v>
      </c>
      <c r="X780">
        <v>2.4316707905982948</v>
      </c>
      <c r="Y780">
        <v>8.8540625538239381E-2</v>
      </c>
      <c r="Z780">
        <v>1.78311200686574</v>
      </c>
      <c r="AA780">
        <v>0.39648980272498102</v>
      </c>
      <c r="AB780">
        <v>1.026584882269365E-2</v>
      </c>
      <c r="AC780">
        <v>0.59024578678217721</v>
      </c>
      <c r="AD780">
        <v>0.49153839658563547</v>
      </c>
      <c r="AE780">
        <v>0.1191929145810514</v>
      </c>
      <c r="AF780">
        <v>7.8260382683788238E-2</v>
      </c>
      <c r="AG780">
        <v>12.205541203002131</v>
      </c>
      <c r="AH780">
        <v>8.9898069057178347</v>
      </c>
      <c r="AI780">
        <v>9.0212729639859734</v>
      </c>
    </row>
    <row r="781" spans="1:35" x14ac:dyDescent="0.35">
      <c r="A781" s="1">
        <v>777</v>
      </c>
      <c r="B781">
        <v>47890.381974957432</v>
      </c>
      <c r="C781">
        <v>0.85841798593420371</v>
      </c>
      <c r="D781">
        <v>0.85030648080938653</v>
      </c>
      <c r="E781">
        <v>0.94484974195478566</v>
      </c>
      <c r="F781">
        <v>1.278152726205755</v>
      </c>
      <c r="G781">
        <v>15.70185043070347</v>
      </c>
      <c r="H781">
        <v>4.2220837310212769</v>
      </c>
      <c r="I781">
        <v>1.7427265636828451</v>
      </c>
      <c r="J781">
        <v>1.8317026854199929</v>
      </c>
      <c r="K781">
        <v>0.56053365976608882</v>
      </c>
      <c r="L781">
        <v>7.9330125974979848E-2</v>
      </c>
      <c r="M781">
        <v>7.6880533255076102</v>
      </c>
      <c r="N781">
        <v>2.8659343556619259</v>
      </c>
      <c r="O781">
        <v>0.42027959520190372</v>
      </c>
      <c r="P781">
        <v>0.30206136456459831</v>
      </c>
      <c r="Q781">
        <v>0.13977370965065841</v>
      </c>
      <c r="R781">
        <v>0.3568973820165865</v>
      </c>
      <c r="S781">
        <v>7.6536475028817968E-2</v>
      </c>
      <c r="T781">
        <v>0.14263344619607099</v>
      </c>
      <c r="U781">
        <v>0.4222365300448534</v>
      </c>
      <c r="V781">
        <v>0.2200942030886566</v>
      </c>
      <c r="W781">
        <v>2.101517585336786</v>
      </c>
      <c r="X781">
        <v>2.0334687230053259</v>
      </c>
      <c r="Y781">
        <v>8.9299131984858504E-2</v>
      </c>
      <c r="Z781">
        <v>1.422441091562507</v>
      </c>
      <c r="AA781">
        <v>0.36143334921164277</v>
      </c>
      <c r="AB781">
        <v>1.3840604804946831E-2</v>
      </c>
      <c r="AC781">
        <v>0.54686888979938519</v>
      </c>
      <c r="AD781">
        <v>0.45092214002179448</v>
      </c>
      <c r="AE781">
        <v>0.10658098439352159</v>
      </c>
      <c r="AF781">
        <v>6.372501735140651E-2</v>
      </c>
      <c r="AG781">
        <v>13.63761727945943</v>
      </c>
      <c r="AH781">
        <v>8.7505242600193078</v>
      </c>
      <c r="AI781">
        <v>15.39569502546154</v>
      </c>
    </row>
    <row r="782" spans="1:35" x14ac:dyDescent="0.35">
      <c r="A782" s="1">
        <v>778</v>
      </c>
      <c r="B782">
        <v>49710.733093957962</v>
      </c>
      <c r="C782">
        <v>0.86389429455839839</v>
      </c>
      <c r="D782">
        <v>0.84184232201805009</v>
      </c>
      <c r="E782">
        <v>1.46050372029077</v>
      </c>
      <c r="F782">
        <v>1.1673298972949331</v>
      </c>
      <c r="G782">
        <v>11.35598345069813</v>
      </c>
      <c r="H782">
        <v>1.949712152447705</v>
      </c>
      <c r="I782">
        <v>1.957013910804249</v>
      </c>
      <c r="J782">
        <v>1.9702014126476071</v>
      </c>
      <c r="K782">
        <v>0.9502814154074537</v>
      </c>
      <c r="L782">
        <v>3.9759801402996398E-2</v>
      </c>
      <c r="M782">
        <v>6.4839331534763609</v>
      </c>
      <c r="N782">
        <v>0.86148919776493926</v>
      </c>
      <c r="O782">
        <v>0.24111611960827159</v>
      </c>
      <c r="P782">
        <v>0.31591508543699781</v>
      </c>
      <c r="Q782">
        <v>0.1225336046428505</v>
      </c>
      <c r="R782">
        <v>0.33056957329688169</v>
      </c>
      <c r="S782">
        <v>9.2708209882925052E-2</v>
      </c>
      <c r="T782">
        <v>0.1197960631103587</v>
      </c>
      <c r="U782">
        <v>0.45440742318467159</v>
      </c>
      <c r="V782">
        <v>0.18416092668502179</v>
      </c>
      <c r="W782">
        <v>1.9050152764094539</v>
      </c>
      <c r="X782">
        <v>2.5009807395047829</v>
      </c>
      <c r="Y782">
        <v>8.7518602343631791E-2</v>
      </c>
      <c r="Z782">
        <v>1.518824884680519</v>
      </c>
      <c r="AA782">
        <v>0.48425451183059248</v>
      </c>
      <c r="AB782">
        <v>1.3873480299751681E-2</v>
      </c>
      <c r="AC782">
        <v>0.57053765657573452</v>
      </c>
      <c r="AD782">
        <v>0.56041720773235548</v>
      </c>
      <c r="AE782">
        <v>0.13137837329171459</v>
      </c>
      <c r="AF782">
        <v>7.3594120847196937E-2</v>
      </c>
      <c r="AG782">
        <v>6.1412691116136848</v>
      </c>
      <c r="AH782">
        <v>6.4274467226875824</v>
      </c>
      <c r="AI782">
        <v>12.507651338120411</v>
      </c>
    </row>
    <row r="783" spans="1:35" x14ac:dyDescent="0.35">
      <c r="A783" s="1">
        <v>779</v>
      </c>
      <c r="B783">
        <v>53248.01726831423</v>
      </c>
      <c r="C783">
        <v>0.90758942142157695</v>
      </c>
      <c r="D783">
        <v>0.78298670294856498</v>
      </c>
      <c r="E783">
        <v>1.050513270559835</v>
      </c>
      <c r="F783">
        <v>1.8255719925696079</v>
      </c>
      <c r="G783">
        <v>10.824239845014709</v>
      </c>
      <c r="H783">
        <v>3.218281663426549</v>
      </c>
      <c r="I783">
        <v>1.0668034152139449</v>
      </c>
      <c r="J783">
        <v>0.84971465314702166</v>
      </c>
      <c r="K783">
        <v>1.099133172134259</v>
      </c>
      <c r="L783">
        <v>7.4783605110342405E-2</v>
      </c>
      <c r="M783">
        <v>7.648906088824404</v>
      </c>
      <c r="N783">
        <v>3.4915825214100171</v>
      </c>
      <c r="O783">
        <v>0.33607975775760041</v>
      </c>
      <c r="P783">
        <v>0.37837591801940168</v>
      </c>
      <c r="Q783">
        <v>0.1512700999580722</v>
      </c>
      <c r="R783">
        <v>0.30025649982438418</v>
      </c>
      <c r="S783">
        <v>9.3986380529052421E-2</v>
      </c>
      <c r="T783">
        <v>0.12706931408740399</v>
      </c>
      <c r="U783">
        <v>0.3717635969157409</v>
      </c>
      <c r="V783">
        <v>0.21719977528139081</v>
      </c>
      <c r="W783">
        <v>2.5959619149340631</v>
      </c>
      <c r="X783">
        <v>1.722798533566708</v>
      </c>
      <c r="Y783">
        <v>9.9460168422765449E-2</v>
      </c>
      <c r="Z783">
        <v>2.071205254150108</v>
      </c>
      <c r="AA783">
        <v>0.44233018535923407</v>
      </c>
      <c r="AB783">
        <v>1.398091938203389E-2</v>
      </c>
      <c r="AC783">
        <v>0.4735327770133349</v>
      </c>
      <c r="AD783">
        <v>0.5019129496635788</v>
      </c>
      <c r="AE783">
        <v>0.1099863912734609</v>
      </c>
      <c r="AF783">
        <v>6.6373146306581032E-2</v>
      </c>
      <c r="AG783">
        <v>8.9329432143445597</v>
      </c>
      <c r="AH783">
        <v>8.2627110176963718</v>
      </c>
      <c r="AI783">
        <v>9.318906119005705</v>
      </c>
    </row>
    <row r="784" spans="1:35" x14ac:dyDescent="0.35">
      <c r="A784" s="1">
        <v>780</v>
      </c>
      <c r="B784">
        <v>51472.231985862411</v>
      </c>
      <c r="C784">
        <v>0.96797492405157626</v>
      </c>
      <c r="D784">
        <v>0.82477419849640499</v>
      </c>
      <c r="E784">
        <v>1.169238053016429</v>
      </c>
      <c r="F784">
        <v>1.4931951641255541</v>
      </c>
      <c r="G784">
        <v>6.0515617473737668</v>
      </c>
      <c r="H784">
        <v>2.605852156562221</v>
      </c>
      <c r="I784">
        <v>3.6075736262759901</v>
      </c>
      <c r="J784">
        <v>0.58562576959329127</v>
      </c>
      <c r="K784">
        <v>0.43930818933441462</v>
      </c>
      <c r="L784">
        <v>5.9332438690542229E-2</v>
      </c>
      <c r="M784">
        <v>6.4027484934700967</v>
      </c>
      <c r="N784">
        <v>3.1804537537277571</v>
      </c>
      <c r="O784">
        <v>0.14986718346426831</v>
      </c>
      <c r="P784">
        <v>0.2993560543052155</v>
      </c>
      <c r="Q784">
        <v>0.1240725763647518</v>
      </c>
      <c r="R784">
        <v>0.27813036155776588</v>
      </c>
      <c r="S784">
        <v>7.1001521593993602E-2</v>
      </c>
      <c r="T784">
        <v>0.15598809694666191</v>
      </c>
      <c r="U784">
        <v>0.46006477290200148</v>
      </c>
      <c r="V784">
        <v>0.20397513871815531</v>
      </c>
      <c r="W784">
        <v>2.4581799060955118</v>
      </c>
      <c r="X784">
        <v>2.2787775007956288</v>
      </c>
      <c r="Y784">
        <v>9.2676727722514854E-2</v>
      </c>
      <c r="Z784">
        <v>1.843789561133377</v>
      </c>
      <c r="AA784">
        <v>0.48400609523215121</v>
      </c>
      <c r="AB784">
        <v>1.1236734861617441E-2</v>
      </c>
      <c r="AC784">
        <v>0.52691817724466394</v>
      </c>
      <c r="AD784">
        <v>0.53025633828221896</v>
      </c>
      <c r="AE784">
        <v>0.10731384587025081</v>
      </c>
      <c r="AF784">
        <v>7.6614869159630616E-2</v>
      </c>
      <c r="AG784">
        <v>10.89481671184901</v>
      </c>
      <c r="AH784">
        <v>6.8356945232458974</v>
      </c>
      <c r="AI784">
        <v>12.05212785917546</v>
      </c>
    </row>
    <row r="785" spans="1:35" x14ac:dyDescent="0.35">
      <c r="A785" s="1">
        <v>781</v>
      </c>
      <c r="B785">
        <v>49160.868331688987</v>
      </c>
      <c r="C785">
        <v>0.96877209010399379</v>
      </c>
      <c r="D785">
        <v>0.94963772463069129</v>
      </c>
      <c r="E785">
        <v>1.165939524612863</v>
      </c>
      <c r="F785">
        <v>1.165693824897762</v>
      </c>
      <c r="G785">
        <v>6.4309705472016692</v>
      </c>
      <c r="H785">
        <v>4.0228921059984488</v>
      </c>
      <c r="I785">
        <v>3.9577811981173099</v>
      </c>
      <c r="J785">
        <v>1.8853777788025969</v>
      </c>
      <c r="K785">
        <v>0.69358827348213936</v>
      </c>
      <c r="L785">
        <v>3.2831439678337571E-2</v>
      </c>
      <c r="M785">
        <v>8.5792706317638707</v>
      </c>
      <c r="N785">
        <v>1.2014253514477251</v>
      </c>
      <c r="O785">
        <v>0.29158893772872763</v>
      </c>
      <c r="P785">
        <v>0.31001209181372869</v>
      </c>
      <c r="Q785">
        <v>0.14246748541544371</v>
      </c>
      <c r="R785">
        <v>0.3593781516108227</v>
      </c>
      <c r="S785">
        <v>8.4195868923818806E-2</v>
      </c>
      <c r="T785">
        <v>0.1505123321414466</v>
      </c>
      <c r="U785">
        <v>0.38172577325983942</v>
      </c>
      <c r="V785">
        <v>0.19849355395108181</v>
      </c>
      <c r="W785">
        <v>2.2093650181413582</v>
      </c>
      <c r="X785">
        <v>2.052626275461654</v>
      </c>
      <c r="Y785">
        <v>8.3256640559266598E-2</v>
      </c>
      <c r="Z785">
        <v>1.713491084493884</v>
      </c>
      <c r="AA785">
        <v>0.46041098732414448</v>
      </c>
      <c r="AB785">
        <v>1.1447329665262219E-2</v>
      </c>
      <c r="AC785">
        <v>0.61246306837149644</v>
      </c>
      <c r="AD785">
        <v>0.50213889493739816</v>
      </c>
      <c r="AE785">
        <v>0.1326729665178005</v>
      </c>
      <c r="AF785">
        <v>6.1866531559129662E-2</v>
      </c>
      <c r="AG785">
        <v>7.9774669918682637</v>
      </c>
      <c r="AH785">
        <v>7.8401138337288936</v>
      </c>
      <c r="AI785">
        <v>12.228789469549181</v>
      </c>
    </row>
    <row r="786" spans="1:35" x14ac:dyDescent="0.35">
      <c r="A786" s="1">
        <v>782</v>
      </c>
      <c r="B786">
        <v>40062.771106267508</v>
      </c>
      <c r="C786">
        <v>0.8853182367224488</v>
      </c>
      <c r="D786">
        <v>0.85020794065812588</v>
      </c>
      <c r="E786">
        <v>1.456992584590115</v>
      </c>
      <c r="F786">
        <v>1.7119301266187319</v>
      </c>
      <c r="G786">
        <v>12.08469309866323</v>
      </c>
      <c r="H786">
        <v>4.9618306899053168</v>
      </c>
      <c r="I786">
        <v>0.57548921843179168</v>
      </c>
      <c r="J786">
        <v>1.1581164822951151</v>
      </c>
      <c r="K786">
        <v>0.95131634123785658</v>
      </c>
      <c r="L786">
        <v>3.3252991171660848E-2</v>
      </c>
      <c r="M786">
        <v>8.9165515607209898</v>
      </c>
      <c r="N786">
        <v>0.83028370946826957</v>
      </c>
      <c r="O786">
        <v>0.12916693350135239</v>
      </c>
      <c r="P786">
        <v>0.29303585803699861</v>
      </c>
      <c r="Q786">
        <v>0.13112680968637699</v>
      </c>
      <c r="R786">
        <v>0.31754455464021542</v>
      </c>
      <c r="S786">
        <v>7.5388160353604849E-2</v>
      </c>
      <c r="T786">
        <v>0.13502254465670219</v>
      </c>
      <c r="U786">
        <v>0.5296912924796271</v>
      </c>
      <c r="V786">
        <v>0.1801062618990249</v>
      </c>
      <c r="W786">
        <v>1.79162068838931</v>
      </c>
      <c r="X786">
        <v>2.3851858638200598</v>
      </c>
      <c r="Y786">
        <v>7.0799226719076402E-2</v>
      </c>
      <c r="Z786">
        <v>1.9162993393351211</v>
      </c>
      <c r="AA786">
        <v>0.36996340309651782</v>
      </c>
      <c r="AB786">
        <v>1.487973741895538E-2</v>
      </c>
      <c r="AC786">
        <v>0.54780590785510896</v>
      </c>
      <c r="AD786">
        <v>0.49415850479269169</v>
      </c>
      <c r="AE786">
        <v>0.1161738589018692</v>
      </c>
      <c r="AF786">
        <v>7.3888237603889018E-2</v>
      </c>
      <c r="AG786">
        <v>8.0122273456464033</v>
      </c>
      <c r="AH786">
        <v>8.4151093882824703</v>
      </c>
      <c r="AI786">
        <v>8.5021502100037019</v>
      </c>
    </row>
    <row r="787" spans="1:35" x14ac:dyDescent="0.35">
      <c r="A787" s="1">
        <v>783</v>
      </c>
      <c r="B787">
        <v>48151.822249838369</v>
      </c>
      <c r="C787">
        <v>0.92049145322561143</v>
      </c>
      <c r="D787">
        <v>0.86901842609025859</v>
      </c>
      <c r="E787">
        <v>1.3975478435714219</v>
      </c>
      <c r="F787">
        <v>1.464135248573539</v>
      </c>
      <c r="G787">
        <v>8.18092271643925</v>
      </c>
      <c r="H787">
        <v>2.827957462258532</v>
      </c>
      <c r="I787">
        <v>1.2809128739265669</v>
      </c>
      <c r="J787">
        <v>1.1478191220130121</v>
      </c>
      <c r="K787">
        <v>0.41312603671452269</v>
      </c>
      <c r="L787">
        <v>6.7139287001880751E-2</v>
      </c>
      <c r="M787">
        <v>9.6440184808990086</v>
      </c>
      <c r="N787">
        <v>1.289580874310374</v>
      </c>
      <c r="O787">
        <v>0.39413653541076638</v>
      </c>
      <c r="P787">
        <v>0.37502225008128359</v>
      </c>
      <c r="Q787">
        <v>0.1439586390417352</v>
      </c>
      <c r="R787">
        <v>0.37651709328884569</v>
      </c>
      <c r="S787">
        <v>9.3486245138929086E-2</v>
      </c>
      <c r="T787">
        <v>0.1594179485788059</v>
      </c>
      <c r="U787">
        <v>0.46892632509225829</v>
      </c>
      <c r="V787">
        <v>0.22374615993543029</v>
      </c>
      <c r="W787">
        <v>2.236308612614534</v>
      </c>
      <c r="X787">
        <v>2.162646671891002</v>
      </c>
      <c r="Y787">
        <v>9.0231077831884943E-2</v>
      </c>
      <c r="Z787">
        <v>1.4816054194496511</v>
      </c>
      <c r="AA787">
        <v>0.43522714602208801</v>
      </c>
      <c r="AB787">
        <v>1.1827294842487891E-2</v>
      </c>
      <c r="AC787">
        <v>0.53146344022360215</v>
      </c>
      <c r="AD787">
        <v>0.56059190544143056</v>
      </c>
      <c r="AE787">
        <v>0.11550791337892501</v>
      </c>
      <c r="AF787">
        <v>5.6048728774012721E-2</v>
      </c>
      <c r="AG787">
        <v>9.1690881548450136</v>
      </c>
      <c r="AH787">
        <v>9.729824505787807</v>
      </c>
      <c r="AI787">
        <v>10.64046005132108</v>
      </c>
    </row>
    <row r="788" spans="1:35" x14ac:dyDescent="0.35">
      <c r="A788" s="1">
        <v>784</v>
      </c>
      <c r="B788">
        <v>51555.37084467995</v>
      </c>
      <c r="C788">
        <v>0.94193357681597523</v>
      </c>
      <c r="D788">
        <v>0.82114688465587782</v>
      </c>
      <c r="E788">
        <v>1.4124930808916261</v>
      </c>
      <c r="F788">
        <v>1.8698237915008571</v>
      </c>
      <c r="G788">
        <v>14.73519489351934</v>
      </c>
      <c r="H788">
        <v>2.371320482741039</v>
      </c>
      <c r="I788">
        <v>2.822031985996873</v>
      </c>
      <c r="J788">
        <v>1.7724261036400939</v>
      </c>
      <c r="K788">
        <v>1.0512169967314511</v>
      </c>
      <c r="L788">
        <v>6.9896552481899382E-2</v>
      </c>
      <c r="M788">
        <v>9.3457493900130082</v>
      </c>
      <c r="N788">
        <v>3.8197832744792941</v>
      </c>
      <c r="O788">
        <v>0.3285788307327191</v>
      </c>
      <c r="P788">
        <v>0.34230144461534617</v>
      </c>
      <c r="Q788">
        <v>0.12663739643538191</v>
      </c>
      <c r="R788">
        <v>0.34084436104970889</v>
      </c>
      <c r="S788">
        <v>7.2941280532200101E-2</v>
      </c>
      <c r="T788">
        <v>0.14577866494883271</v>
      </c>
      <c r="U788">
        <v>0.44651846892546793</v>
      </c>
      <c r="V788">
        <v>0.22417256561982171</v>
      </c>
      <c r="W788">
        <v>2.3173111687368331</v>
      </c>
      <c r="X788">
        <v>1.894438516952357</v>
      </c>
      <c r="Y788">
        <v>9.8335281302568411E-2</v>
      </c>
      <c r="Z788">
        <v>1.984723966597397</v>
      </c>
      <c r="AA788">
        <v>0.45531837232547229</v>
      </c>
      <c r="AB788">
        <v>1.338125261404266E-2</v>
      </c>
      <c r="AC788">
        <v>0.56656874901475562</v>
      </c>
      <c r="AD788">
        <v>0.47782637320790361</v>
      </c>
      <c r="AE788">
        <v>0.12681855894072719</v>
      </c>
      <c r="AF788">
        <v>6.8073150835998297E-2</v>
      </c>
      <c r="AG788">
        <v>10.102680957315791</v>
      </c>
      <c r="AH788">
        <v>6.0572028991650759</v>
      </c>
      <c r="AI788">
        <v>15.83738929534946</v>
      </c>
    </row>
    <row r="789" spans="1:35" x14ac:dyDescent="0.35">
      <c r="A789" s="1">
        <v>785</v>
      </c>
      <c r="B789">
        <v>51361.530701866068</v>
      </c>
      <c r="C789">
        <v>0.8292546305609716</v>
      </c>
      <c r="D789">
        <v>0.93859166024935081</v>
      </c>
      <c r="E789">
        <v>1.13409379694301</v>
      </c>
      <c r="F789">
        <v>1.2297932479078419</v>
      </c>
      <c r="G789">
        <v>10.52944867299262</v>
      </c>
      <c r="H789">
        <v>4.1726352169980121</v>
      </c>
      <c r="I789">
        <v>1.294699021444671</v>
      </c>
      <c r="J789">
        <v>1.121649493442622</v>
      </c>
      <c r="K789">
        <v>0.87945965116974301</v>
      </c>
      <c r="L789">
        <v>3.4503997450585328E-2</v>
      </c>
      <c r="M789">
        <v>9.138472239204237</v>
      </c>
      <c r="N789">
        <v>2.7037082726596702</v>
      </c>
      <c r="O789">
        <v>0.27798692578377338</v>
      </c>
      <c r="P789">
        <v>0.334937787134583</v>
      </c>
      <c r="Q789">
        <v>0.113240091928748</v>
      </c>
      <c r="R789">
        <v>0.3979150900770605</v>
      </c>
      <c r="S789">
        <v>6.7913428331033074E-2</v>
      </c>
      <c r="T789">
        <v>0.15802212070783181</v>
      </c>
      <c r="U789">
        <v>0.44665118559350481</v>
      </c>
      <c r="V789">
        <v>0.2164978107458804</v>
      </c>
      <c r="W789">
        <v>2.0967922575813649</v>
      </c>
      <c r="X789">
        <v>2.5111657535449261</v>
      </c>
      <c r="Y789">
        <v>9.5728904593463379E-2</v>
      </c>
      <c r="Z789">
        <v>2.0576111143377682</v>
      </c>
      <c r="AA789">
        <v>0.51159671615106883</v>
      </c>
      <c r="AB789">
        <v>1.099955918318634E-2</v>
      </c>
      <c r="AC789">
        <v>0.58155159374779264</v>
      </c>
      <c r="AD789">
        <v>0.58629161799017526</v>
      </c>
      <c r="AE789">
        <v>0.1440988935630482</v>
      </c>
      <c r="AF789">
        <v>6.7757457969169779E-2</v>
      </c>
      <c r="AG789">
        <v>8.4795984156491109</v>
      </c>
      <c r="AH789">
        <v>6.8460374284366967</v>
      </c>
      <c r="AI789">
        <v>13.13353782487564</v>
      </c>
    </row>
    <row r="790" spans="1:35" x14ac:dyDescent="0.35">
      <c r="A790" s="1">
        <v>786</v>
      </c>
      <c r="B790">
        <v>50571.991663819797</v>
      </c>
      <c r="C790">
        <v>0.82277824093284746</v>
      </c>
      <c r="D790">
        <v>0.73889679991680202</v>
      </c>
      <c r="E790">
        <v>1.208370363466607</v>
      </c>
      <c r="F790">
        <v>1.849601886353422</v>
      </c>
      <c r="G790">
        <v>9.2860066415418565</v>
      </c>
      <c r="H790">
        <v>2.7118240793429038</v>
      </c>
      <c r="I790">
        <v>1.178872884609877</v>
      </c>
      <c r="J790">
        <v>1.97457610349082</v>
      </c>
      <c r="K790">
        <v>1.166858929036608</v>
      </c>
      <c r="L790">
        <v>5.5435137325484038E-2</v>
      </c>
      <c r="M790">
        <v>6.013844667895814</v>
      </c>
      <c r="N790">
        <v>3.4404695733041888</v>
      </c>
      <c r="O790">
        <v>0.18822527271153999</v>
      </c>
      <c r="P790">
        <v>0.37526010805637161</v>
      </c>
      <c r="Q790">
        <v>0.11659621819341159</v>
      </c>
      <c r="R790">
        <v>0.37868927614691239</v>
      </c>
      <c r="S790">
        <v>7.6100855928074695E-2</v>
      </c>
      <c r="T790">
        <v>0.1332672457025518</v>
      </c>
      <c r="U790">
        <v>0.50255359027263269</v>
      </c>
      <c r="V790">
        <v>0.1822888541631473</v>
      </c>
      <c r="W790">
        <v>2.3723515446177998</v>
      </c>
      <c r="X790">
        <v>1.9454583105015411</v>
      </c>
      <c r="Y790">
        <v>9.1033688751539069E-2</v>
      </c>
      <c r="Z790">
        <v>2.0081300167587339</v>
      </c>
      <c r="AA790">
        <v>0.48392575911703528</v>
      </c>
      <c r="AB790">
        <v>1.0701030212659271E-2</v>
      </c>
      <c r="AC790">
        <v>0.66688296791223711</v>
      </c>
      <c r="AD790">
        <v>0.44990778545257959</v>
      </c>
      <c r="AE790">
        <v>0.11700614622045601</v>
      </c>
      <c r="AF790">
        <v>6.4768026866219436E-2</v>
      </c>
      <c r="AG790">
        <v>8.6531800788606592</v>
      </c>
      <c r="AH790">
        <v>7.0129815297545246</v>
      </c>
      <c r="AI790">
        <v>15.206863409643899</v>
      </c>
    </row>
    <row r="791" spans="1:35" x14ac:dyDescent="0.35">
      <c r="A791" s="1">
        <v>787</v>
      </c>
      <c r="B791">
        <v>52846.005695508211</v>
      </c>
      <c r="C791">
        <v>0.8411370320850674</v>
      </c>
      <c r="D791">
        <v>0.75026554638107523</v>
      </c>
      <c r="E791">
        <v>1.2948782004633239</v>
      </c>
      <c r="F791">
        <v>1.3358482171203729</v>
      </c>
      <c r="G791">
        <v>12.1374690086926</v>
      </c>
      <c r="H791">
        <v>1.883731229819116</v>
      </c>
      <c r="I791">
        <v>3.6397553441514798</v>
      </c>
      <c r="J791">
        <v>1.215273460559801</v>
      </c>
      <c r="K791">
        <v>0.28766394298859771</v>
      </c>
      <c r="L791">
        <v>2.10552692699391E-2</v>
      </c>
      <c r="M791">
        <v>7.1070291079442214</v>
      </c>
      <c r="N791">
        <v>3.606166875782113</v>
      </c>
      <c r="O791">
        <v>0.16072121019585511</v>
      </c>
      <c r="P791">
        <v>0.31530322934255162</v>
      </c>
      <c r="Q791">
        <v>0.1128383301123598</v>
      </c>
      <c r="R791">
        <v>0.3455465499547542</v>
      </c>
      <c r="S791">
        <v>7.9364047240005453E-2</v>
      </c>
      <c r="T791">
        <v>0.11792025732804209</v>
      </c>
      <c r="U791">
        <v>0.50477790603728312</v>
      </c>
      <c r="V791">
        <v>0.1781607700101191</v>
      </c>
      <c r="W791">
        <v>2.0877151578736699</v>
      </c>
      <c r="X791">
        <v>2.340124284789423</v>
      </c>
      <c r="Y791">
        <v>9.4819293831258117E-2</v>
      </c>
      <c r="Z791">
        <v>1.5495712577152529</v>
      </c>
      <c r="AA791">
        <v>0.40631414364103452</v>
      </c>
      <c r="AB791">
        <v>1.404886459632303E-2</v>
      </c>
      <c r="AC791">
        <v>0.62217231399539596</v>
      </c>
      <c r="AD791">
        <v>0.51814144687190433</v>
      </c>
      <c r="AE791">
        <v>9.8192180356744846E-2</v>
      </c>
      <c r="AF791">
        <v>6.7050664855417719E-2</v>
      </c>
      <c r="AG791">
        <v>12.66545934362026</v>
      </c>
      <c r="AH791">
        <v>7.3823117015886321</v>
      </c>
      <c r="AI791">
        <v>10.34707937667147</v>
      </c>
    </row>
    <row r="792" spans="1:35" x14ac:dyDescent="0.35">
      <c r="A792" s="1">
        <v>788</v>
      </c>
      <c r="B792">
        <v>45279.953716980177</v>
      </c>
      <c r="C792">
        <v>0.82325666350664928</v>
      </c>
      <c r="D792">
        <v>0.71975656883217232</v>
      </c>
      <c r="E792">
        <v>0.95322414086459895</v>
      </c>
      <c r="F792">
        <v>1.6561669231290801</v>
      </c>
      <c r="G792">
        <v>8.3789458158519103</v>
      </c>
      <c r="H792">
        <v>4.5567364456381076</v>
      </c>
      <c r="I792">
        <v>0.52036942423232513</v>
      </c>
      <c r="J792">
        <v>0.88419731782523003</v>
      </c>
      <c r="K792">
        <v>0.52939475828092053</v>
      </c>
      <c r="L792">
        <v>7.8531388766217861E-2</v>
      </c>
      <c r="M792">
        <v>6.599411222573055</v>
      </c>
      <c r="N792">
        <v>3.9412745269305249</v>
      </c>
      <c r="O792">
        <v>0.17952841809386341</v>
      </c>
      <c r="P792">
        <v>0.29075204921729392</v>
      </c>
      <c r="Q792">
        <v>0.1153964644841463</v>
      </c>
      <c r="R792">
        <v>0.34144076088010472</v>
      </c>
      <c r="S792">
        <v>7.0889489835575664E-2</v>
      </c>
      <c r="T792">
        <v>0.1033196158370208</v>
      </c>
      <c r="U792">
        <v>0.43926711795622259</v>
      </c>
      <c r="V792">
        <v>0.18558726853253979</v>
      </c>
      <c r="W792">
        <v>2.2186507651160952</v>
      </c>
      <c r="X792">
        <v>2.3787417780678162</v>
      </c>
      <c r="Y792">
        <v>0.1079908616766159</v>
      </c>
      <c r="Z792">
        <v>2.06452080206657</v>
      </c>
      <c r="AA792">
        <v>0.33932295913455318</v>
      </c>
      <c r="AB792">
        <v>1.1551663039880941E-2</v>
      </c>
      <c r="AC792">
        <v>0.49870922558741487</v>
      </c>
      <c r="AD792">
        <v>0.49107506231878051</v>
      </c>
      <c r="AE792">
        <v>0.11580372769306201</v>
      </c>
      <c r="AF792">
        <v>6.7489150458088495E-2</v>
      </c>
      <c r="AG792">
        <v>9.4632613381903443</v>
      </c>
      <c r="AH792">
        <v>7.9996779463938443</v>
      </c>
      <c r="AI792">
        <v>13.48087998219504</v>
      </c>
    </row>
    <row r="793" spans="1:35" x14ac:dyDescent="0.35">
      <c r="A793" s="1">
        <v>789</v>
      </c>
      <c r="B793">
        <v>49425.2966558564</v>
      </c>
      <c r="C793">
        <v>0.86937903494933777</v>
      </c>
      <c r="D793">
        <v>0.86186948068897506</v>
      </c>
      <c r="E793">
        <v>1.140562756403376</v>
      </c>
      <c r="F793">
        <v>1.5278953938321911</v>
      </c>
      <c r="G793">
        <v>12.072011572052959</v>
      </c>
      <c r="H793">
        <v>3.2240546799713492</v>
      </c>
      <c r="I793">
        <v>2.460911713860348</v>
      </c>
      <c r="J793">
        <v>1.4286668489407881</v>
      </c>
      <c r="K793">
        <v>0.35618661943696223</v>
      </c>
      <c r="L793">
        <v>7.5232026419069259E-2</v>
      </c>
      <c r="M793">
        <v>9.6988290906879584</v>
      </c>
      <c r="N793">
        <v>1.5166717988998339</v>
      </c>
      <c r="O793">
        <v>0.177208256132941</v>
      </c>
      <c r="P793">
        <v>0.28263129153638511</v>
      </c>
      <c r="Q793">
        <v>0.15735195529855159</v>
      </c>
      <c r="R793">
        <v>0.38410728630226482</v>
      </c>
      <c r="S793">
        <v>7.2373981183955341E-2</v>
      </c>
      <c r="T793">
        <v>0.12740211204338431</v>
      </c>
      <c r="U793">
        <v>0.52382899327390575</v>
      </c>
      <c r="V793">
        <v>0.19397082310651939</v>
      </c>
      <c r="W793">
        <v>2.4099973720466741</v>
      </c>
      <c r="X793">
        <v>2.2304084073272961</v>
      </c>
      <c r="Y793">
        <v>8.0633635375328347E-2</v>
      </c>
      <c r="Z793">
        <v>1.72657263257517</v>
      </c>
      <c r="AA793">
        <v>0.44893980697854818</v>
      </c>
      <c r="AB793">
        <v>1.5500145677161349E-2</v>
      </c>
      <c r="AC793">
        <v>0.46790338784935742</v>
      </c>
      <c r="AD793">
        <v>0.51646587168683422</v>
      </c>
      <c r="AE793">
        <v>0.13549146953064101</v>
      </c>
      <c r="AF793">
        <v>7.8430880067268283E-2</v>
      </c>
      <c r="AG793">
        <v>12.24537170233666</v>
      </c>
      <c r="AH793">
        <v>7.6953903112703657</v>
      </c>
      <c r="AI793">
        <v>9.4426891952910736</v>
      </c>
    </row>
    <row r="794" spans="1:35" x14ac:dyDescent="0.35">
      <c r="A794" s="1">
        <v>790</v>
      </c>
      <c r="B794">
        <v>50364.352986547667</v>
      </c>
      <c r="C794">
        <v>0.79394879359644277</v>
      </c>
      <c r="D794">
        <v>0.79411909815295045</v>
      </c>
      <c r="E794">
        <v>1.0415152020142291</v>
      </c>
      <c r="F794">
        <v>1.814372048581026</v>
      </c>
      <c r="G794">
        <v>15.54852782508315</v>
      </c>
      <c r="H794">
        <v>2.3724009888687569</v>
      </c>
      <c r="I794">
        <v>1.637340428729321</v>
      </c>
      <c r="J794">
        <v>0.47283595075274182</v>
      </c>
      <c r="K794">
        <v>0.7581120659052718</v>
      </c>
      <c r="L794">
        <v>7.2935602935720795E-2</v>
      </c>
      <c r="M794">
        <v>8.7961505840736844</v>
      </c>
      <c r="N794">
        <v>0.55676042863509867</v>
      </c>
      <c r="O794">
        <v>0.39339231811372022</v>
      </c>
      <c r="P794">
        <v>0.28164823347814377</v>
      </c>
      <c r="Q794">
        <v>0.16338900961853889</v>
      </c>
      <c r="R794">
        <v>0.31104436905355531</v>
      </c>
      <c r="S794">
        <v>8.0796760578546345E-2</v>
      </c>
      <c r="T794">
        <v>0.127261940800527</v>
      </c>
      <c r="U794">
        <v>0.54911965920259576</v>
      </c>
      <c r="V794">
        <v>0.19716015295306369</v>
      </c>
      <c r="W794">
        <v>2.497454679703091</v>
      </c>
      <c r="X794">
        <v>2.3202489200461862</v>
      </c>
      <c r="Y794">
        <v>0.1021587709664714</v>
      </c>
      <c r="Z794">
        <v>1.841008562654884</v>
      </c>
      <c r="AA794">
        <v>0.38177024994909631</v>
      </c>
      <c r="AB794">
        <v>1.2797799291427299E-2</v>
      </c>
      <c r="AC794">
        <v>0.62785697853261624</v>
      </c>
      <c r="AD794">
        <v>0.43586472671485899</v>
      </c>
      <c r="AE794">
        <v>0.1391498039085737</v>
      </c>
      <c r="AF794">
        <v>8.2280366683638931E-2</v>
      </c>
      <c r="AG794">
        <v>13.538279463628299</v>
      </c>
      <c r="AH794">
        <v>8.799686862315351</v>
      </c>
      <c r="AI794">
        <v>12.153354450311079</v>
      </c>
    </row>
    <row r="795" spans="1:35" x14ac:dyDescent="0.35">
      <c r="A795" s="1">
        <v>791</v>
      </c>
      <c r="B795">
        <v>45394.882029768327</v>
      </c>
      <c r="C795">
        <v>0.97842725928749286</v>
      </c>
      <c r="D795">
        <v>0.9369431970642097</v>
      </c>
      <c r="E795">
        <v>1.4489827126121639</v>
      </c>
      <c r="F795">
        <v>1.4838272698485131</v>
      </c>
      <c r="G795">
        <v>11.916914899748081</v>
      </c>
      <c r="H795">
        <v>4.2909117379884378</v>
      </c>
      <c r="I795">
        <v>3.105476704175083</v>
      </c>
      <c r="J795">
        <v>0.93824976269368632</v>
      </c>
      <c r="K795">
        <v>0.7494102957658817</v>
      </c>
      <c r="L795">
        <v>2.818267246823072E-2</v>
      </c>
      <c r="M795">
        <v>8.6760906451631925</v>
      </c>
      <c r="N795">
        <v>3.4504293563894559</v>
      </c>
      <c r="O795">
        <v>0.42759341451732119</v>
      </c>
      <c r="P795">
        <v>0.30969347670507391</v>
      </c>
      <c r="Q795">
        <v>0.1143106812575527</v>
      </c>
      <c r="R795">
        <v>0.32988191604918388</v>
      </c>
      <c r="S795">
        <v>8.4436567888579103E-2</v>
      </c>
      <c r="T795">
        <v>0.1138469514019952</v>
      </c>
      <c r="U795">
        <v>0.51494490854630004</v>
      </c>
      <c r="V795">
        <v>0.22919764406732651</v>
      </c>
      <c r="W795">
        <v>2.1441275249695231</v>
      </c>
      <c r="X795">
        <v>2.4549792948180178</v>
      </c>
      <c r="Y795">
        <v>8.5820353005551894E-2</v>
      </c>
      <c r="Z795">
        <v>1.9619323576663981</v>
      </c>
      <c r="AA795">
        <v>0.34200509837798537</v>
      </c>
      <c r="AB795">
        <v>1.2562179548726441E-2</v>
      </c>
      <c r="AC795">
        <v>0.54124668428819744</v>
      </c>
      <c r="AD795">
        <v>0.39331219822245761</v>
      </c>
      <c r="AE795">
        <v>0.1112161063284141</v>
      </c>
      <c r="AF795">
        <v>6.9057086916696708E-2</v>
      </c>
      <c r="AG795">
        <v>10.11197741849147</v>
      </c>
      <c r="AH795">
        <v>9.0912786430412851</v>
      </c>
      <c r="AI795">
        <v>10.11900826064725</v>
      </c>
    </row>
    <row r="796" spans="1:35" x14ac:dyDescent="0.35">
      <c r="A796" s="1">
        <v>792</v>
      </c>
      <c r="B796">
        <v>51407.293630482243</v>
      </c>
      <c r="C796">
        <v>0.93837736394207627</v>
      </c>
      <c r="D796">
        <v>0.83702581159919287</v>
      </c>
      <c r="E796">
        <v>1.191205389264268</v>
      </c>
      <c r="F796">
        <v>1.8189485626958271</v>
      </c>
      <c r="G796">
        <v>13.87600621041422</v>
      </c>
      <c r="H796">
        <v>2.2948088178341002</v>
      </c>
      <c r="I796">
        <v>1.592318826377874</v>
      </c>
      <c r="J796">
        <v>0.76084613112185584</v>
      </c>
      <c r="K796">
        <v>0.82689418791503833</v>
      </c>
      <c r="L796">
        <v>3.4610698855075193E-2</v>
      </c>
      <c r="M796">
        <v>8.8625756167042056</v>
      </c>
      <c r="N796">
        <v>3.6412255527002548</v>
      </c>
      <c r="O796">
        <v>0.37124570345271851</v>
      </c>
      <c r="P796">
        <v>0.36880931248089788</v>
      </c>
      <c r="Q796">
        <v>0.1263047446044876</v>
      </c>
      <c r="R796">
        <v>0.37935520169111708</v>
      </c>
      <c r="S796">
        <v>7.8300349928168672E-2</v>
      </c>
      <c r="T796">
        <v>0.11356180657828931</v>
      </c>
      <c r="U796">
        <v>0.54528527188555564</v>
      </c>
      <c r="V796">
        <v>0.20396380600016401</v>
      </c>
      <c r="W796">
        <v>2.46279390636216</v>
      </c>
      <c r="X796">
        <v>2.2059620153717669</v>
      </c>
      <c r="Y796">
        <v>8.1621224379345006E-2</v>
      </c>
      <c r="Z796">
        <v>2.0945501092537229</v>
      </c>
      <c r="AA796">
        <v>0.45241690583853073</v>
      </c>
      <c r="AB796">
        <v>1.347858250138643E-2</v>
      </c>
      <c r="AC796">
        <v>0.5043676245667672</v>
      </c>
      <c r="AD796">
        <v>0.55350826202825376</v>
      </c>
      <c r="AE796">
        <v>0.12523061067188229</v>
      </c>
      <c r="AF796">
        <v>5.8167292860607782E-2</v>
      </c>
      <c r="AG796">
        <v>11.606204385430811</v>
      </c>
      <c r="AH796">
        <v>9.2562225524732504</v>
      </c>
      <c r="AI796">
        <v>11.72879316897612</v>
      </c>
    </row>
    <row r="797" spans="1:35" x14ac:dyDescent="0.35">
      <c r="A797" s="1">
        <v>793</v>
      </c>
      <c r="B797">
        <v>42276.481195279099</v>
      </c>
      <c r="C797">
        <v>0.99969452734229214</v>
      </c>
      <c r="D797">
        <v>0.9611408843000484</v>
      </c>
      <c r="E797">
        <v>1.5235196375984721</v>
      </c>
      <c r="F797">
        <v>1.3862312857998651</v>
      </c>
      <c r="G797">
        <v>13.442415796602861</v>
      </c>
      <c r="H797">
        <v>2.0122678447816771</v>
      </c>
      <c r="I797">
        <v>0.8888240683533748</v>
      </c>
      <c r="J797">
        <v>0.88985593217589898</v>
      </c>
      <c r="K797">
        <v>0.16578561984207291</v>
      </c>
      <c r="L797">
        <v>4.968169712568693E-2</v>
      </c>
      <c r="M797">
        <v>6.1377210837433838</v>
      </c>
      <c r="N797">
        <v>2.2472601788201292</v>
      </c>
      <c r="O797">
        <v>0.14818274067227391</v>
      </c>
      <c r="P797">
        <v>0.28885811387917593</v>
      </c>
      <c r="Q797">
        <v>0.15399532739462221</v>
      </c>
      <c r="R797">
        <v>0.28587636752366641</v>
      </c>
      <c r="S797">
        <v>8.9584204153336747E-2</v>
      </c>
      <c r="T797">
        <v>0.15395297097276259</v>
      </c>
      <c r="U797">
        <v>0.51622785440885133</v>
      </c>
      <c r="V797">
        <v>0.2037416637814507</v>
      </c>
      <c r="W797">
        <v>2.5144111846275199</v>
      </c>
      <c r="X797">
        <v>1.9767465952383381</v>
      </c>
      <c r="Y797">
        <v>8.9547900085664281E-2</v>
      </c>
      <c r="Z797">
        <v>1.728629125551608</v>
      </c>
      <c r="AA797">
        <v>0.37056186316940842</v>
      </c>
      <c r="AB797">
        <v>1.522909900743594E-2</v>
      </c>
      <c r="AC797">
        <v>0.61377286268888731</v>
      </c>
      <c r="AD797">
        <v>0.51718394699262327</v>
      </c>
      <c r="AE797">
        <v>0.11284059881090849</v>
      </c>
      <c r="AF797">
        <v>7.0073766708737481E-2</v>
      </c>
      <c r="AG797">
        <v>12.753274897676819</v>
      </c>
      <c r="AH797">
        <v>7.6067879165818217</v>
      </c>
      <c r="AI797">
        <v>10.269844103875769</v>
      </c>
    </row>
    <row r="798" spans="1:35" x14ac:dyDescent="0.35">
      <c r="A798" s="1">
        <v>794</v>
      </c>
      <c r="B798">
        <v>46702.188491446534</v>
      </c>
      <c r="C798">
        <v>0.79036160440638636</v>
      </c>
      <c r="D798">
        <v>0.87337911639346366</v>
      </c>
      <c r="E798">
        <v>1.2747053916736319</v>
      </c>
      <c r="F798">
        <v>1.468693966466349</v>
      </c>
      <c r="G798">
        <v>10.44752910811175</v>
      </c>
      <c r="H798">
        <v>2.77226097967268</v>
      </c>
      <c r="I798">
        <v>3.5083738524669892</v>
      </c>
      <c r="J798">
        <v>1.393530732048595</v>
      </c>
      <c r="K798">
        <v>1.1111609734918071</v>
      </c>
      <c r="L798">
        <v>2.2708704211766882E-2</v>
      </c>
      <c r="M798">
        <v>9.2340467676794216</v>
      </c>
      <c r="N798">
        <v>2.1960047643803291</v>
      </c>
      <c r="O798">
        <v>0.34263646842441642</v>
      </c>
      <c r="P798">
        <v>0.34824971620040168</v>
      </c>
      <c r="Q798">
        <v>0.12609327190016409</v>
      </c>
      <c r="R798">
        <v>0.27892845478695899</v>
      </c>
      <c r="S798">
        <v>8.4061386823564649E-2</v>
      </c>
      <c r="T798">
        <v>0.13762065064730691</v>
      </c>
      <c r="U798">
        <v>0.47294255081640979</v>
      </c>
      <c r="V798">
        <v>0.17333080588262759</v>
      </c>
      <c r="W798">
        <v>2.348231801726985</v>
      </c>
      <c r="X798">
        <v>2.6360203614264361</v>
      </c>
      <c r="Y798">
        <v>8.7576156190403431E-2</v>
      </c>
      <c r="Z798">
        <v>1.681355405142833</v>
      </c>
      <c r="AA798">
        <v>0.4827167139454881</v>
      </c>
      <c r="AB798">
        <v>1.121428271650165E-2</v>
      </c>
      <c r="AC798">
        <v>0.52885928274757399</v>
      </c>
      <c r="AD798">
        <v>0.50049378140994161</v>
      </c>
      <c r="AE798">
        <v>0.1090588350097019</v>
      </c>
      <c r="AF798">
        <v>7.2480339436416241E-2</v>
      </c>
      <c r="AG798">
        <v>12.265202076586689</v>
      </c>
      <c r="AH798">
        <v>9.7565548725271718</v>
      </c>
      <c r="AI798">
        <v>12.7158845811016</v>
      </c>
    </row>
    <row r="799" spans="1:35" x14ac:dyDescent="0.35">
      <c r="A799" s="1">
        <v>795</v>
      </c>
      <c r="B799">
        <v>55044.428286513219</v>
      </c>
      <c r="C799">
        <v>0.90581547431789322</v>
      </c>
      <c r="D799">
        <v>0.87559114250673908</v>
      </c>
      <c r="E799">
        <v>1.2441435937335581</v>
      </c>
      <c r="F799">
        <v>1.7843792080911109</v>
      </c>
      <c r="G799">
        <v>10.9484442608038</v>
      </c>
      <c r="H799">
        <v>3.5605824627088349</v>
      </c>
      <c r="I799">
        <v>1.8920022983959881</v>
      </c>
      <c r="J799">
        <v>1.317544083296619</v>
      </c>
      <c r="K799">
        <v>0.51436304630704333</v>
      </c>
      <c r="L799">
        <v>6.9779114849568197E-2</v>
      </c>
      <c r="M799">
        <v>9.043875559318149</v>
      </c>
      <c r="N799">
        <v>3.567314240830656</v>
      </c>
      <c r="O799">
        <v>0.28726431808792929</v>
      </c>
      <c r="P799">
        <v>0.27365921280543509</v>
      </c>
      <c r="Q799">
        <v>0.13374897231768881</v>
      </c>
      <c r="R799">
        <v>0.37466030672874973</v>
      </c>
      <c r="S799">
        <v>7.2827319060062762E-2</v>
      </c>
      <c r="T799">
        <v>0.13537478918385179</v>
      </c>
      <c r="U799">
        <v>0.43821772938003262</v>
      </c>
      <c r="V799">
        <v>0.22074478883159951</v>
      </c>
      <c r="W799">
        <v>1.980909740567478</v>
      </c>
      <c r="X799">
        <v>2.435312265030698</v>
      </c>
      <c r="Y799">
        <v>9.5210543159589198E-2</v>
      </c>
      <c r="Z799">
        <v>2.0479318823489652</v>
      </c>
      <c r="AA799">
        <v>0.49160279727580092</v>
      </c>
      <c r="AB799">
        <v>1.362463654482605E-2</v>
      </c>
      <c r="AC799">
        <v>0.585858901576642</v>
      </c>
      <c r="AD799">
        <v>0.46953275570239589</v>
      </c>
      <c r="AE799">
        <v>0.113916323763241</v>
      </c>
      <c r="AF799">
        <v>6.2368142801764628E-2</v>
      </c>
      <c r="AG799">
        <v>8.2621402134810218</v>
      </c>
      <c r="AH799">
        <v>8.4322251596066202</v>
      </c>
      <c r="AI799">
        <v>9.9627816462860075</v>
      </c>
    </row>
    <row r="800" spans="1:35" x14ac:dyDescent="0.35">
      <c r="A800" s="1">
        <v>796</v>
      </c>
      <c r="B800">
        <v>43767.39901007092</v>
      </c>
      <c r="C800">
        <v>0.81476383572972533</v>
      </c>
      <c r="D800">
        <v>0.93414225089964653</v>
      </c>
      <c r="E800">
        <v>1.07989837619756</v>
      </c>
      <c r="F800">
        <v>1.6004321037825631</v>
      </c>
      <c r="G800">
        <v>12.538137877788049</v>
      </c>
      <c r="H800">
        <v>2.8241146650654598</v>
      </c>
      <c r="I800">
        <v>2.699204545161292</v>
      </c>
      <c r="J800">
        <v>1.894802839458368</v>
      </c>
      <c r="K800">
        <v>0.89508684603518296</v>
      </c>
      <c r="L800">
        <v>3.9998154800313629E-2</v>
      </c>
      <c r="M800">
        <v>6.8353478507459027</v>
      </c>
      <c r="N800">
        <v>1.266387133817878</v>
      </c>
      <c r="O800">
        <v>0.37313758981022838</v>
      </c>
      <c r="P800">
        <v>0.37989563210702498</v>
      </c>
      <c r="Q800">
        <v>0.12842779984659489</v>
      </c>
      <c r="R800">
        <v>0.34513321319860663</v>
      </c>
      <c r="S800">
        <v>8.0353018575183732E-2</v>
      </c>
      <c r="T800">
        <v>0.13597536049306591</v>
      </c>
      <c r="U800">
        <v>0.39734941422990361</v>
      </c>
      <c r="V800">
        <v>0.220558657956375</v>
      </c>
      <c r="W800">
        <v>2.2049536131708281</v>
      </c>
      <c r="X800">
        <v>2.479543743255975</v>
      </c>
      <c r="Y800">
        <v>9.5058536726333798E-2</v>
      </c>
      <c r="Z800">
        <v>1.730353788986446</v>
      </c>
      <c r="AA800">
        <v>0.40448257874449101</v>
      </c>
      <c r="AB800">
        <v>1.1016787964482379E-2</v>
      </c>
      <c r="AC800">
        <v>0.64448210401961248</v>
      </c>
      <c r="AD800">
        <v>0.50667073192703838</v>
      </c>
      <c r="AE800">
        <v>0.10445238763082321</v>
      </c>
      <c r="AF800">
        <v>5.7201962417644477E-2</v>
      </c>
      <c r="AG800">
        <v>12.797633311438609</v>
      </c>
      <c r="AH800">
        <v>6.9030543031835512</v>
      </c>
      <c r="AI800">
        <v>9.6760725552195446</v>
      </c>
    </row>
    <row r="801" spans="1:35" x14ac:dyDescent="0.35">
      <c r="A801" s="1">
        <v>797</v>
      </c>
      <c r="B801">
        <v>50759.477127585938</v>
      </c>
      <c r="C801">
        <v>0.94530974135661372</v>
      </c>
      <c r="D801">
        <v>0.92412382871127585</v>
      </c>
      <c r="E801">
        <v>0.95046932458910294</v>
      </c>
      <c r="F801">
        <v>1.800031318609945</v>
      </c>
      <c r="G801">
        <v>12.276928290700679</v>
      </c>
      <c r="H801">
        <v>2.1027714596612221</v>
      </c>
      <c r="I801">
        <v>3.3433555487914322</v>
      </c>
      <c r="J801">
        <v>0.55333288235072453</v>
      </c>
      <c r="K801">
        <v>0.92744501899637655</v>
      </c>
      <c r="L801">
        <v>2.1670102981753699E-2</v>
      </c>
      <c r="M801">
        <v>6.6976184942247539</v>
      </c>
      <c r="N801">
        <v>3.6373636314373941</v>
      </c>
      <c r="O801">
        <v>0.40413205849414929</v>
      </c>
      <c r="P801">
        <v>0.35849549680703591</v>
      </c>
      <c r="Q801">
        <v>0.14723966009012779</v>
      </c>
      <c r="R801">
        <v>0.35314655520371829</v>
      </c>
      <c r="S801">
        <v>7.7848762190732446E-2</v>
      </c>
      <c r="T801">
        <v>0.113047807974923</v>
      </c>
      <c r="U801">
        <v>0.35367043488682548</v>
      </c>
      <c r="V801">
        <v>0.20190096469400129</v>
      </c>
      <c r="W801">
        <v>2.2661110880216619</v>
      </c>
      <c r="X801">
        <v>1.7248177470710779</v>
      </c>
      <c r="Y801">
        <v>8.6688286867295239E-2</v>
      </c>
      <c r="Z801">
        <v>1.853709977429858</v>
      </c>
      <c r="AA801">
        <v>0.4764104637127316</v>
      </c>
      <c r="AB801">
        <v>1.262517687219054E-2</v>
      </c>
      <c r="AC801">
        <v>0.55030298578256442</v>
      </c>
      <c r="AD801">
        <v>0.5307554968184901</v>
      </c>
      <c r="AE801">
        <v>0.1047433419457337</v>
      </c>
      <c r="AF801">
        <v>6.6663705907211102E-2</v>
      </c>
      <c r="AG801">
        <v>10.03336381246076</v>
      </c>
      <c r="AH801">
        <v>6.1115556309668628</v>
      </c>
      <c r="AI801">
        <v>13.00332629584671</v>
      </c>
    </row>
    <row r="802" spans="1:35" x14ac:dyDescent="0.35">
      <c r="A802" s="1">
        <v>798</v>
      </c>
      <c r="B802">
        <v>50867.060052770743</v>
      </c>
      <c r="C802">
        <v>0.82373414894030039</v>
      </c>
      <c r="D802">
        <v>0.99932412413398963</v>
      </c>
      <c r="E802">
        <v>1.502192101941271</v>
      </c>
      <c r="F802">
        <v>1.2701191763562749</v>
      </c>
      <c r="G802">
        <v>12.88245711822182</v>
      </c>
      <c r="H802">
        <v>1.821692075215541</v>
      </c>
      <c r="I802">
        <v>3.600453092311886</v>
      </c>
      <c r="J802">
        <v>1.0745699902043531</v>
      </c>
      <c r="K802">
        <v>9.1936108823958751E-2</v>
      </c>
      <c r="L802">
        <v>7.5597739782663154E-2</v>
      </c>
      <c r="M802">
        <v>8.1390260098883154</v>
      </c>
      <c r="N802">
        <v>3.5292027891469</v>
      </c>
      <c r="O802">
        <v>0.23624082444320771</v>
      </c>
      <c r="P802">
        <v>0.35759885319614038</v>
      </c>
      <c r="Q802">
        <v>0.1233979236310494</v>
      </c>
      <c r="R802">
        <v>0.36849926719765608</v>
      </c>
      <c r="S802">
        <v>9.192454768018618E-2</v>
      </c>
      <c r="T802">
        <v>0.15046651413562739</v>
      </c>
      <c r="U802">
        <v>0.36749234219822341</v>
      </c>
      <c r="V802">
        <v>0.23861928360476189</v>
      </c>
      <c r="W802">
        <v>2.3587088967074972</v>
      </c>
      <c r="X802">
        <v>2.0881382572007392</v>
      </c>
      <c r="Y802">
        <v>9.2073938782661888E-2</v>
      </c>
      <c r="Z802">
        <v>1.837549028107847</v>
      </c>
      <c r="AA802">
        <v>0.39670969038342202</v>
      </c>
      <c r="AB802">
        <v>1.2747315729221109E-2</v>
      </c>
      <c r="AC802">
        <v>0.56985512428485918</v>
      </c>
      <c r="AD802">
        <v>0.48517178119040288</v>
      </c>
      <c r="AE802">
        <v>0.12277724911315741</v>
      </c>
      <c r="AF802">
        <v>7.3863817571710649E-2</v>
      </c>
      <c r="AG802">
        <v>7.9496994615137702</v>
      </c>
      <c r="AH802">
        <v>7.687112485039016</v>
      </c>
      <c r="AI802">
        <v>8.4362938988332914</v>
      </c>
    </row>
    <row r="803" spans="1:35" x14ac:dyDescent="0.35">
      <c r="A803" s="1">
        <v>799</v>
      </c>
      <c r="B803">
        <v>40852.607868548737</v>
      </c>
      <c r="C803">
        <v>0.97110929093141496</v>
      </c>
      <c r="D803">
        <v>0.85358396367928779</v>
      </c>
      <c r="E803">
        <v>0.9463645030750395</v>
      </c>
      <c r="F803">
        <v>1.372027822097023</v>
      </c>
      <c r="G803">
        <v>6.910830981405172</v>
      </c>
      <c r="H803">
        <v>3.7937482492200121</v>
      </c>
      <c r="I803">
        <v>1.287278559736438</v>
      </c>
      <c r="J803">
        <v>0.85859751763551584</v>
      </c>
      <c r="K803">
        <v>1.1976271434010179</v>
      </c>
      <c r="L803">
        <v>7.5731092441754438E-2</v>
      </c>
      <c r="M803">
        <v>8.9917408220841448</v>
      </c>
      <c r="N803">
        <v>0.82283418429452837</v>
      </c>
      <c r="O803">
        <v>0.23177524350288051</v>
      </c>
      <c r="P803">
        <v>0.29401196701457388</v>
      </c>
      <c r="Q803">
        <v>0.1241818470037704</v>
      </c>
      <c r="R803">
        <v>0.30511036604025249</v>
      </c>
      <c r="S803">
        <v>8.6096881637662381E-2</v>
      </c>
      <c r="T803">
        <v>0.13601650623005351</v>
      </c>
      <c r="U803">
        <v>0.43735486119757822</v>
      </c>
      <c r="V803">
        <v>0.18155069373926969</v>
      </c>
      <c r="W803">
        <v>2.1426402060694558</v>
      </c>
      <c r="X803">
        <v>2.4736875623632368</v>
      </c>
      <c r="Y803">
        <v>0.10199011858557221</v>
      </c>
      <c r="Z803">
        <v>1.6731794504202171</v>
      </c>
      <c r="AA803">
        <v>0.43303225593377731</v>
      </c>
      <c r="AB803">
        <v>1.408347837993054E-2</v>
      </c>
      <c r="AC803">
        <v>0.5509078334502594</v>
      </c>
      <c r="AD803">
        <v>0.48609536953186477</v>
      </c>
      <c r="AE803">
        <v>0.1216048164820744</v>
      </c>
      <c r="AF803">
        <v>7.9267778393057237E-2</v>
      </c>
      <c r="AG803">
        <v>7.9293749697556963</v>
      </c>
      <c r="AH803">
        <v>7.5479913094508708</v>
      </c>
      <c r="AI803">
        <v>10.52516229671776</v>
      </c>
    </row>
    <row r="804" spans="1:35" x14ac:dyDescent="0.35">
      <c r="A804" s="1">
        <v>800</v>
      </c>
      <c r="B804">
        <v>46414.342553919887</v>
      </c>
      <c r="C804">
        <v>0.96336060863656447</v>
      </c>
      <c r="D804">
        <v>0.97477004550301638</v>
      </c>
      <c r="E804">
        <v>1.399902288149641</v>
      </c>
      <c r="F804">
        <v>1.4021198002317889</v>
      </c>
      <c r="G804">
        <v>11.408039251787541</v>
      </c>
      <c r="H804">
        <v>3.389153756326591</v>
      </c>
      <c r="I804">
        <v>1.3001877824314561</v>
      </c>
      <c r="J804">
        <v>1.2702968399593439</v>
      </c>
      <c r="K804">
        <v>0.50960483700386272</v>
      </c>
      <c r="L804">
        <v>5.8909930305095809E-2</v>
      </c>
      <c r="M804">
        <v>9.8861364102523552</v>
      </c>
      <c r="N804">
        <v>1.0345532013357861</v>
      </c>
      <c r="O804">
        <v>0.28963245633640039</v>
      </c>
      <c r="P804">
        <v>0.28324985599404429</v>
      </c>
      <c r="Q804">
        <v>0.1438445548943165</v>
      </c>
      <c r="R804">
        <v>0.33393671045043322</v>
      </c>
      <c r="S804">
        <v>8.2392322470580481E-2</v>
      </c>
      <c r="T804">
        <v>0.1154354142966434</v>
      </c>
      <c r="U804">
        <v>0.42414468876645661</v>
      </c>
      <c r="V804">
        <v>0.1852246137780344</v>
      </c>
      <c r="W804">
        <v>2.3265956337720408</v>
      </c>
      <c r="X804">
        <v>2.3796223668712102</v>
      </c>
      <c r="Y804">
        <v>8.2955550027577665E-2</v>
      </c>
      <c r="Z804">
        <v>2.1619572197792229</v>
      </c>
      <c r="AA804">
        <v>0.40259088324059839</v>
      </c>
      <c r="AB804">
        <v>1.3235862555135871E-2</v>
      </c>
      <c r="AC804">
        <v>0.63799294316828759</v>
      </c>
      <c r="AD804">
        <v>0.51755540833872515</v>
      </c>
      <c r="AE804">
        <v>0.13160620242013341</v>
      </c>
      <c r="AF804">
        <v>6.5498127828521741E-2</v>
      </c>
      <c r="AG804">
        <v>7.3629600423891119</v>
      </c>
      <c r="AH804">
        <v>8.1653260355188682</v>
      </c>
      <c r="AI804">
        <v>13.94837687167697</v>
      </c>
    </row>
    <row r="805" spans="1:35" x14ac:dyDescent="0.35">
      <c r="A805" s="1">
        <v>801</v>
      </c>
      <c r="B805">
        <v>52464.672567945127</v>
      </c>
      <c r="C805">
        <v>0.90329277365607652</v>
      </c>
      <c r="D805">
        <v>0.73112930348226712</v>
      </c>
      <c r="E805">
        <v>1.133095861707577</v>
      </c>
      <c r="F805">
        <v>1.664530753929093</v>
      </c>
      <c r="G805">
        <v>9.619342123718214</v>
      </c>
      <c r="H805">
        <v>4.0344858045389804</v>
      </c>
      <c r="I805">
        <v>0.60196574763434163</v>
      </c>
      <c r="J805">
        <v>1.3369632570744689</v>
      </c>
      <c r="K805">
        <v>1.118215197985535</v>
      </c>
      <c r="L805">
        <v>3.1054875413797891E-2</v>
      </c>
      <c r="M805">
        <v>8.6976536023427062</v>
      </c>
      <c r="N805">
        <v>2.927611574414994</v>
      </c>
      <c r="O805">
        <v>0.20873170200324559</v>
      </c>
      <c r="P805">
        <v>0.30217666593711667</v>
      </c>
      <c r="Q805">
        <v>0.1427984679429021</v>
      </c>
      <c r="R805">
        <v>0.36907504528304308</v>
      </c>
      <c r="S805">
        <v>8.2830595484453123E-2</v>
      </c>
      <c r="T805">
        <v>0.14568970413261109</v>
      </c>
      <c r="U805">
        <v>0.44708893068499861</v>
      </c>
      <c r="V805">
        <v>0.1801976152965554</v>
      </c>
      <c r="W805">
        <v>2.110804841924991</v>
      </c>
      <c r="X805">
        <v>1.8251598441051271</v>
      </c>
      <c r="Y805">
        <v>9.9634795176553964E-2</v>
      </c>
      <c r="Z805">
        <v>1.60166441182541</v>
      </c>
      <c r="AA805">
        <v>0.46827818252569708</v>
      </c>
      <c r="AB805">
        <v>1.156797519043991E-2</v>
      </c>
      <c r="AC805">
        <v>0.66517604520899498</v>
      </c>
      <c r="AD805">
        <v>0.46713461287693669</v>
      </c>
      <c r="AE805">
        <v>0.13943819423997189</v>
      </c>
      <c r="AF805">
        <v>6.9344429124760229E-2</v>
      </c>
      <c r="AG805">
        <v>9.2869608587625656</v>
      </c>
      <c r="AH805">
        <v>8.9114461030218877</v>
      </c>
      <c r="AI805">
        <v>8.9505343102250876</v>
      </c>
    </row>
    <row r="806" spans="1:35" x14ac:dyDescent="0.35">
      <c r="A806" s="1">
        <v>802</v>
      </c>
      <c r="B806">
        <v>42338.191814426813</v>
      </c>
      <c r="C806">
        <v>0.83785319245315226</v>
      </c>
      <c r="D806">
        <v>0.93306688447108654</v>
      </c>
      <c r="E806">
        <v>1.0299675612111501</v>
      </c>
      <c r="F806">
        <v>1.7835731389885661</v>
      </c>
      <c r="G806">
        <v>15.88752636366838</v>
      </c>
      <c r="H806">
        <v>2.92986326177197</v>
      </c>
      <c r="I806">
        <v>3.0467967872155319</v>
      </c>
      <c r="J806">
        <v>1.870046459851237</v>
      </c>
      <c r="K806">
        <v>0.67472194437110078</v>
      </c>
      <c r="L806">
        <v>2.952753688369775E-2</v>
      </c>
      <c r="M806">
        <v>7.2687809980023772</v>
      </c>
      <c r="N806">
        <v>3.3039755751383582</v>
      </c>
      <c r="O806">
        <v>0.41990104937667699</v>
      </c>
      <c r="P806">
        <v>0.35040448438018118</v>
      </c>
      <c r="Q806">
        <v>0.1398696475002788</v>
      </c>
      <c r="R806">
        <v>0.29646144465557478</v>
      </c>
      <c r="S806">
        <v>7.9446435527582446E-2</v>
      </c>
      <c r="T806">
        <v>0.14537414161824869</v>
      </c>
      <c r="U806">
        <v>0.500162932418733</v>
      </c>
      <c r="V806">
        <v>0.21858557509633769</v>
      </c>
      <c r="W806">
        <v>1.9071974883994181</v>
      </c>
      <c r="X806">
        <v>2.3261926324181812</v>
      </c>
      <c r="Y806">
        <v>8.9714024707316126E-2</v>
      </c>
      <c r="Z806">
        <v>1.947275371708501</v>
      </c>
      <c r="AA806">
        <v>0.42898498289265202</v>
      </c>
      <c r="AB806">
        <v>1.162635953983757E-2</v>
      </c>
      <c r="AC806">
        <v>0.44391212876092068</v>
      </c>
      <c r="AD806">
        <v>0.49274463568051058</v>
      </c>
      <c r="AE806">
        <v>0.1074096131113519</v>
      </c>
      <c r="AF806">
        <v>6.5964072815869135E-2</v>
      </c>
      <c r="AG806">
        <v>8.1117474219651236</v>
      </c>
      <c r="AH806">
        <v>9.9649028592074096</v>
      </c>
      <c r="AI806">
        <v>9.0809953962139325</v>
      </c>
    </row>
    <row r="807" spans="1:35" x14ac:dyDescent="0.35">
      <c r="A807" s="1">
        <v>803</v>
      </c>
      <c r="B807">
        <v>46666.033266293482</v>
      </c>
      <c r="C807">
        <v>0.9440665950611189</v>
      </c>
      <c r="D807">
        <v>0.99817073878918749</v>
      </c>
      <c r="E807">
        <v>1.3436469269160589</v>
      </c>
      <c r="F807">
        <v>1.356583346770877</v>
      </c>
      <c r="G807">
        <v>9.0563317002431134</v>
      </c>
      <c r="H807">
        <v>2.5741298819734189</v>
      </c>
      <c r="I807">
        <v>2.3647509220187972</v>
      </c>
      <c r="J807">
        <v>0.44383095241677978</v>
      </c>
      <c r="K807">
        <v>0.1243085646387528</v>
      </c>
      <c r="L807">
        <v>7.1426504256572113E-2</v>
      </c>
      <c r="M807">
        <v>7.3535491938015349</v>
      </c>
      <c r="N807">
        <v>2.2653537055469721</v>
      </c>
      <c r="O807">
        <v>0.29549448903627962</v>
      </c>
      <c r="P807">
        <v>0.29268171661516951</v>
      </c>
      <c r="Q807">
        <v>0.1315180268876677</v>
      </c>
      <c r="R807">
        <v>0.29803459963512402</v>
      </c>
      <c r="S807">
        <v>7.0958459160606918E-2</v>
      </c>
      <c r="T807">
        <v>0.15735567100268441</v>
      </c>
      <c r="U807">
        <v>0.43840603154874958</v>
      </c>
      <c r="V807">
        <v>0.18733288010678889</v>
      </c>
      <c r="W807">
        <v>2.3802503593793478</v>
      </c>
      <c r="X807">
        <v>2.409336406991081</v>
      </c>
      <c r="Y807">
        <v>7.9748478848050433E-2</v>
      </c>
      <c r="Z807">
        <v>1.8591230262569289</v>
      </c>
      <c r="AA807">
        <v>0.42786642616569448</v>
      </c>
      <c r="AB807">
        <v>1.1834844778292849E-2</v>
      </c>
      <c r="AC807">
        <v>0.57211282707420574</v>
      </c>
      <c r="AD807">
        <v>0.49841406548237471</v>
      </c>
      <c r="AE807">
        <v>0.10565419862858789</v>
      </c>
      <c r="AF807">
        <v>8.3213968901443253E-2</v>
      </c>
      <c r="AG807">
        <v>11.4590151840162</v>
      </c>
      <c r="AH807">
        <v>7.7106259406869313</v>
      </c>
      <c r="AI807">
        <v>11.22976379715548</v>
      </c>
    </row>
    <row r="808" spans="1:35" x14ac:dyDescent="0.35">
      <c r="A808" s="1">
        <v>804</v>
      </c>
      <c r="B808">
        <v>46485.232655444008</v>
      </c>
      <c r="C808">
        <v>0.90310011088064812</v>
      </c>
      <c r="D808">
        <v>0.81055257718541029</v>
      </c>
      <c r="E808">
        <v>1.067078957310559</v>
      </c>
      <c r="F808">
        <v>1.127484377708637</v>
      </c>
      <c r="G808">
        <v>11.527660946889821</v>
      </c>
      <c r="H808">
        <v>1.496250447636885</v>
      </c>
      <c r="I808">
        <v>3.070277832878658</v>
      </c>
      <c r="J808">
        <v>0.52348201443544806</v>
      </c>
      <c r="K808">
        <v>9.8462462051158162E-2</v>
      </c>
      <c r="L808">
        <v>6.4579529781774475E-2</v>
      </c>
      <c r="M808">
        <v>9.5584986391548998</v>
      </c>
      <c r="N808">
        <v>3.9541477335754438</v>
      </c>
      <c r="O808">
        <v>0.19393401195325061</v>
      </c>
      <c r="P808">
        <v>0.30251445963160722</v>
      </c>
      <c r="Q808">
        <v>0.16686882978079551</v>
      </c>
      <c r="R808">
        <v>0.35360558333279268</v>
      </c>
      <c r="S808">
        <v>9.5989470902226232E-2</v>
      </c>
      <c r="T808">
        <v>0.14198059006488681</v>
      </c>
      <c r="U808">
        <v>0.41999997025116309</v>
      </c>
      <c r="V808">
        <v>0.18633251623005431</v>
      </c>
      <c r="W808">
        <v>2.671045751959257</v>
      </c>
      <c r="X808">
        <v>2.347850600409648</v>
      </c>
      <c r="Y808">
        <v>9.0577088953058882E-2</v>
      </c>
      <c r="Z808">
        <v>1.6929551370030449</v>
      </c>
      <c r="AA808">
        <v>0.47130877582656128</v>
      </c>
      <c r="AB808">
        <v>1.393160161483408E-2</v>
      </c>
      <c r="AC808">
        <v>0.52285865995335246</v>
      </c>
      <c r="AD808">
        <v>0.50127452382468041</v>
      </c>
      <c r="AE808">
        <v>0.1154526887662399</v>
      </c>
      <c r="AF808">
        <v>6.0617764373088988E-2</v>
      </c>
      <c r="AG808">
        <v>13.11748672987259</v>
      </c>
      <c r="AH808">
        <v>8.6411729682425431</v>
      </c>
      <c r="AI808">
        <v>11.4300004898413</v>
      </c>
    </row>
    <row r="809" spans="1:35" x14ac:dyDescent="0.35">
      <c r="A809" s="1">
        <v>805</v>
      </c>
      <c r="B809">
        <v>49459.042221662858</v>
      </c>
      <c r="C809">
        <v>0.83283152484099432</v>
      </c>
      <c r="D809">
        <v>0.72291464416392537</v>
      </c>
      <c r="E809">
        <v>1.460828354814111</v>
      </c>
      <c r="F809">
        <v>1.793999194747355</v>
      </c>
      <c r="G809">
        <v>9.7846560728427274</v>
      </c>
      <c r="H809">
        <v>4.1324036011827996</v>
      </c>
      <c r="I809">
        <v>3.128414686343679</v>
      </c>
      <c r="J809">
        <v>1.5807825309083481</v>
      </c>
      <c r="K809">
        <v>7.1973751831279631E-2</v>
      </c>
      <c r="L809">
        <v>6.419581055536476E-2</v>
      </c>
      <c r="M809">
        <v>8.4453878357830465</v>
      </c>
      <c r="N809">
        <v>3.907067600307319</v>
      </c>
      <c r="O809">
        <v>0.43298638376383741</v>
      </c>
      <c r="P809">
        <v>0.3007185988726998</v>
      </c>
      <c r="Q809">
        <v>0.13876384167197739</v>
      </c>
      <c r="R809">
        <v>0.40658731374570067</v>
      </c>
      <c r="S809">
        <v>7.523697378726589E-2</v>
      </c>
      <c r="T809">
        <v>0.13091072731108699</v>
      </c>
      <c r="U809">
        <v>0.42784791577640241</v>
      </c>
      <c r="V809">
        <v>0.1774389266296319</v>
      </c>
      <c r="W809">
        <v>1.9820792960287279</v>
      </c>
      <c r="X809">
        <v>1.859382690184805</v>
      </c>
      <c r="Y809">
        <v>0.105905087299587</v>
      </c>
      <c r="Z809">
        <v>1.612654733678399</v>
      </c>
      <c r="AA809">
        <v>0.426589953924492</v>
      </c>
      <c r="AB809">
        <v>1.123252675862854E-2</v>
      </c>
      <c r="AC809">
        <v>0.61295302490388548</v>
      </c>
      <c r="AD809">
        <v>0.51886901399519991</v>
      </c>
      <c r="AE809">
        <v>0.1416946737089754</v>
      </c>
      <c r="AF809">
        <v>7.7789490343926071E-2</v>
      </c>
      <c r="AG809">
        <v>7.7183982622882388</v>
      </c>
      <c r="AH809">
        <v>9.577846460719508</v>
      </c>
      <c r="AI809">
        <v>15.38820114094635</v>
      </c>
    </row>
    <row r="810" spans="1:35" x14ac:dyDescent="0.35">
      <c r="A810" s="1">
        <v>806</v>
      </c>
      <c r="B810">
        <v>52099.932326703012</v>
      </c>
      <c r="C810">
        <v>0.85932440587030801</v>
      </c>
      <c r="D810">
        <v>0.78373998872263673</v>
      </c>
      <c r="E810">
        <v>1.0616403645787409</v>
      </c>
      <c r="F810">
        <v>1.510982635703259</v>
      </c>
      <c r="G810">
        <v>11.79194127950446</v>
      </c>
      <c r="H810">
        <v>2.9693186493561941</v>
      </c>
      <c r="I810">
        <v>2.7131967014073122</v>
      </c>
      <c r="J810">
        <v>1.430924740245469</v>
      </c>
      <c r="K810">
        <v>0.85845873200362444</v>
      </c>
      <c r="L810">
        <v>2.512984086975821E-2</v>
      </c>
      <c r="M810">
        <v>8.3334499496393502</v>
      </c>
      <c r="N810">
        <v>2.4347897770219569</v>
      </c>
      <c r="O810">
        <v>0.38493556275300989</v>
      </c>
      <c r="P810">
        <v>0.37037707247193158</v>
      </c>
      <c r="Q810">
        <v>0.1443904281542048</v>
      </c>
      <c r="R810">
        <v>0.28148190840278681</v>
      </c>
      <c r="S810">
        <v>8.7247629898086404E-2</v>
      </c>
      <c r="T810">
        <v>0.1418919255302821</v>
      </c>
      <c r="U810">
        <v>0.40524352298643213</v>
      </c>
      <c r="V810">
        <v>0.205307416232169</v>
      </c>
      <c r="W810">
        <v>2.3396715073359249</v>
      </c>
      <c r="X810">
        <v>2.6024037790885401</v>
      </c>
      <c r="Y810">
        <v>7.7666427993199547E-2</v>
      </c>
      <c r="Z810">
        <v>1.824209951187745</v>
      </c>
      <c r="AA810">
        <v>0.39006975784178061</v>
      </c>
      <c r="AB810">
        <v>1.489430386447611E-2</v>
      </c>
      <c r="AC810">
        <v>0.6387213592476495</v>
      </c>
      <c r="AD810">
        <v>0.49801072087949422</v>
      </c>
      <c r="AE810">
        <v>0.13200656616374629</v>
      </c>
      <c r="AF810">
        <v>6.407720642063347E-2</v>
      </c>
      <c r="AG810">
        <v>10.63339600785093</v>
      </c>
      <c r="AH810">
        <v>8.6949511213951016</v>
      </c>
      <c r="AI810">
        <v>9.2451507916584621</v>
      </c>
    </row>
    <row r="811" spans="1:35" x14ac:dyDescent="0.35">
      <c r="A811" s="1">
        <v>807</v>
      </c>
      <c r="B811">
        <v>48292.456432854728</v>
      </c>
      <c r="C811">
        <v>0.98114105851843592</v>
      </c>
      <c r="D811">
        <v>0.8116057447516799</v>
      </c>
      <c r="E811">
        <v>1.2658952098236591</v>
      </c>
      <c r="F811">
        <v>1.595178900038839</v>
      </c>
      <c r="G811">
        <v>9.7477464401654039</v>
      </c>
      <c r="H811">
        <v>2.4261900456146832</v>
      </c>
      <c r="I811">
        <v>3.676598975557805</v>
      </c>
      <c r="J811">
        <v>0.98295730410204718</v>
      </c>
      <c r="K811">
        <v>0.29658687565138447</v>
      </c>
      <c r="L811">
        <v>2.2438764040933989E-2</v>
      </c>
      <c r="M811">
        <v>8.835580888504909</v>
      </c>
      <c r="N811">
        <v>3.6584175546768209</v>
      </c>
      <c r="O811">
        <v>0.27310883359161031</v>
      </c>
      <c r="P811">
        <v>0.36446159368783748</v>
      </c>
      <c r="Q811">
        <v>0.156513393643858</v>
      </c>
      <c r="R811">
        <v>0.3481999129757064</v>
      </c>
      <c r="S811">
        <v>6.6411388305201102E-2</v>
      </c>
      <c r="T811">
        <v>0.14362258280354001</v>
      </c>
      <c r="U811">
        <v>0.44669232317469898</v>
      </c>
      <c r="V811">
        <v>0.2178097965180654</v>
      </c>
      <c r="W811">
        <v>2.3837223322140142</v>
      </c>
      <c r="X811">
        <v>2.1644016789813909</v>
      </c>
      <c r="Y811">
        <v>8.8455713080726472E-2</v>
      </c>
      <c r="Z811">
        <v>1.622562335728353</v>
      </c>
      <c r="AA811">
        <v>0.49564902216335821</v>
      </c>
      <c r="AB811">
        <v>1.0934759915757951E-2</v>
      </c>
      <c r="AC811">
        <v>0.64643627474439802</v>
      </c>
      <c r="AD811">
        <v>0.39835954008156238</v>
      </c>
      <c r="AE811">
        <v>9.9870432644682774E-2</v>
      </c>
      <c r="AF811">
        <v>7.1865068732089435E-2</v>
      </c>
      <c r="AG811">
        <v>11.11049540419593</v>
      </c>
      <c r="AH811">
        <v>9.3077414223285757</v>
      </c>
      <c r="AI811">
        <v>15.904995179860849</v>
      </c>
    </row>
    <row r="812" spans="1:35" x14ac:dyDescent="0.35">
      <c r="A812" s="1">
        <v>808</v>
      </c>
      <c r="B812">
        <v>55886.757057839102</v>
      </c>
      <c r="C812">
        <v>0.7854220474120126</v>
      </c>
      <c r="D812">
        <v>0.80251449964421229</v>
      </c>
      <c r="E812">
        <v>1.411508940881371</v>
      </c>
      <c r="F812">
        <v>1.6148367887233519</v>
      </c>
      <c r="G812">
        <v>5.5104911025801391</v>
      </c>
      <c r="H812">
        <v>4.126301840867864</v>
      </c>
      <c r="I812">
        <v>2.5969152156874959</v>
      </c>
      <c r="J812">
        <v>1.0945475341071631</v>
      </c>
      <c r="K812">
        <v>0.20649843397179571</v>
      </c>
      <c r="L812">
        <v>3.0830252671914981E-2</v>
      </c>
      <c r="M812">
        <v>9.6773093833482733</v>
      </c>
      <c r="N812">
        <v>3.8423989306158162</v>
      </c>
      <c r="O812">
        <v>0.34531584706266388</v>
      </c>
      <c r="P812">
        <v>0.35654275902847032</v>
      </c>
      <c r="Q812">
        <v>0.13816584201705209</v>
      </c>
      <c r="R812">
        <v>0.35005472628258488</v>
      </c>
      <c r="S812">
        <v>6.4945166014612171E-2</v>
      </c>
      <c r="T812">
        <v>0.1301551435212748</v>
      </c>
      <c r="U812">
        <v>0.53947025187145903</v>
      </c>
      <c r="V812">
        <v>0.2411730377220494</v>
      </c>
      <c r="W812">
        <v>2.387756491779137</v>
      </c>
      <c r="X812">
        <v>2.7982276181539958</v>
      </c>
      <c r="Y812">
        <v>8.8792431582843862E-2</v>
      </c>
      <c r="Z812">
        <v>2.193298826222549</v>
      </c>
      <c r="AA812">
        <v>0.40100544435834168</v>
      </c>
      <c r="AB812">
        <v>1.2256574697490591E-2</v>
      </c>
      <c r="AC812">
        <v>0.59893045544881873</v>
      </c>
      <c r="AD812">
        <v>0.54489874439397545</v>
      </c>
      <c r="AE812">
        <v>0.1124434668910458</v>
      </c>
      <c r="AF812">
        <v>7.3645161569114492E-2</v>
      </c>
      <c r="AG812">
        <v>13.3428680456738</v>
      </c>
      <c r="AH812">
        <v>6.4495707119400354</v>
      </c>
      <c r="AI812">
        <v>15.06695726439516</v>
      </c>
    </row>
    <row r="813" spans="1:35" x14ac:dyDescent="0.35">
      <c r="A813" s="1">
        <v>809</v>
      </c>
      <c r="B813">
        <v>55639.302599108683</v>
      </c>
      <c r="C813">
        <v>0.78807818102532856</v>
      </c>
      <c r="D813">
        <v>0.94176273264189914</v>
      </c>
      <c r="E813">
        <v>1.0611446314024799</v>
      </c>
      <c r="F813">
        <v>1.150684898929931</v>
      </c>
      <c r="G813">
        <v>14.10559948995626</v>
      </c>
      <c r="H813">
        <v>1.6192382889361101</v>
      </c>
      <c r="I813">
        <v>1.160254345108203</v>
      </c>
      <c r="J813">
        <v>1.6953094764631511</v>
      </c>
      <c r="K813">
        <v>1.115557153828143</v>
      </c>
      <c r="L813">
        <v>5.9638136811964372E-2</v>
      </c>
      <c r="M813">
        <v>7.5529141541999376</v>
      </c>
      <c r="N813">
        <v>3.3948578304093839</v>
      </c>
      <c r="O813">
        <v>0.12552953290621999</v>
      </c>
      <c r="P813">
        <v>0.30993070673900891</v>
      </c>
      <c r="Q813">
        <v>0.12820194999760459</v>
      </c>
      <c r="R813">
        <v>0.26844974271148248</v>
      </c>
      <c r="S813">
        <v>9.7900191993045185E-2</v>
      </c>
      <c r="T813">
        <v>0.1099828489925395</v>
      </c>
      <c r="U813">
        <v>0.39438331776174029</v>
      </c>
      <c r="V813">
        <v>0.18711624792118781</v>
      </c>
      <c r="W813">
        <v>2.4154589401415532</v>
      </c>
      <c r="X813">
        <v>2.6136172003320479</v>
      </c>
      <c r="Y813">
        <v>9.5477896774970192E-2</v>
      </c>
      <c r="Z813">
        <v>1.8196977028247701</v>
      </c>
      <c r="AA813">
        <v>0.52139880631560631</v>
      </c>
      <c r="AB813">
        <v>1.236770479570848E-2</v>
      </c>
      <c r="AC813">
        <v>0.48732831492797007</v>
      </c>
      <c r="AD813">
        <v>0.46771358931682161</v>
      </c>
      <c r="AE813">
        <v>0.1145442806506915</v>
      </c>
      <c r="AF813">
        <v>6.852482005308265E-2</v>
      </c>
      <c r="AG813">
        <v>6.850018976888137</v>
      </c>
      <c r="AH813">
        <v>9.1050973796770567</v>
      </c>
      <c r="AI813">
        <v>11.2111165829266</v>
      </c>
    </row>
    <row r="814" spans="1:35" x14ac:dyDescent="0.35">
      <c r="A814" s="1">
        <v>810</v>
      </c>
      <c r="B814">
        <v>40339.497255025679</v>
      </c>
      <c r="C814">
        <v>0.76613844007941034</v>
      </c>
      <c r="D814">
        <v>0.78008412581613751</v>
      </c>
      <c r="E814">
        <v>1.154398686177367</v>
      </c>
      <c r="F814">
        <v>1.3880840145133011</v>
      </c>
      <c r="G814">
        <v>9.7415296922679318</v>
      </c>
      <c r="H814">
        <v>2.705374020339109</v>
      </c>
      <c r="I814">
        <v>0.55708322658024589</v>
      </c>
      <c r="J814">
        <v>1.241719908899594</v>
      </c>
      <c r="K814">
        <v>6.9131184657483025E-2</v>
      </c>
      <c r="L814">
        <v>2.1154435113619679E-2</v>
      </c>
      <c r="M814">
        <v>9.3728613206580498</v>
      </c>
      <c r="N814">
        <v>3.3639921351790321</v>
      </c>
      <c r="O814">
        <v>0.41431757395574359</v>
      </c>
      <c r="P814">
        <v>0.36954174677598922</v>
      </c>
      <c r="Q814">
        <v>0.1412066484861457</v>
      </c>
      <c r="R814">
        <v>0.32410498432214019</v>
      </c>
      <c r="S814">
        <v>8.8343885585123461E-2</v>
      </c>
      <c r="T814">
        <v>0.12940564673538099</v>
      </c>
      <c r="U814">
        <v>0.53187766929698377</v>
      </c>
      <c r="V814">
        <v>0.2289227392914352</v>
      </c>
      <c r="W814">
        <v>2.3581341485933089</v>
      </c>
      <c r="X814">
        <v>2.3828102773352788</v>
      </c>
      <c r="Y814">
        <v>8.1041179013229186E-2</v>
      </c>
      <c r="Z814">
        <v>1.884423728835805</v>
      </c>
      <c r="AA814">
        <v>0.36619210058587082</v>
      </c>
      <c r="AB814">
        <v>1.1478713429429931E-2</v>
      </c>
      <c r="AC814">
        <v>0.67113992600580408</v>
      </c>
      <c r="AD814">
        <v>0.40268095941390991</v>
      </c>
      <c r="AE814">
        <v>0.1141218348081318</v>
      </c>
      <c r="AF814">
        <v>7.7666645503684059E-2</v>
      </c>
      <c r="AG814">
        <v>11.66583611590395</v>
      </c>
      <c r="AH814">
        <v>7.4766253399647811</v>
      </c>
      <c r="AI814">
        <v>12.9315193664298</v>
      </c>
    </row>
    <row r="815" spans="1:35" x14ac:dyDescent="0.35">
      <c r="A815" s="1">
        <v>811</v>
      </c>
      <c r="B815">
        <v>44306.904388481416</v>
      </c>
      <c r="C815">
        <v>0.80317325071593126</v>
      </c>
      <c r="D815">
        <v>0.85976310808558376</v>
      </c>
      <c r="E815">
        <v>1.160742950812728</v>
      </c>
      <c r="F815">
        <v>1.4933406200341921</v>
      </c>
      <c r="G815">
        <v>12.213365039460911</v>
      </c>
      <c r="H815">
        <v>4.2858745765108122</v>
      </c>
      <c r="I815">
        <v>1.941655438072605</v>
      </c>
      <c r="J815">
        <v>1.7965675836341051</v>
      </c>
      <c r="K815">
        <v>1.065846570766672</v>
      </c>
      <c r="L815">
        <v>3.8590438045223253E-2</v>
      </c>
      <c r="M815">
        <v>7.0865021718632946</v>
      </c>
      <c r="N815">
        <v>1.3804098177370849</v>
      </c>
      <c r="O815">
        <v>0.34031949687824181</v>
      </c>
      <c r="P815">
        <v>0.29224505305227683</v>
      </c>
      <c r="Q815">
        <v>0.13450261215746709</v>
      </c>
      <c r="R815">
        <v>0.37800226434367928</v>
      </c>
      <c r="S815">
        <v>7.9930906430476512E-2</v>
      </c>
      <c r="T815">
        <v>0.14754070030416189</v>
      </c>
      <c r="U815">
        <v>0.36645829116793921</v>
      </c>
      <c r="V815">
        <v>0.20403830155209501</v>
      </c>
      <c r="W815">
        <v>2.2079266993392328</v>
      </c>
      <c r="X815">
        <v>2.46997614548838</v>
      </c>
      <c r="Y815">
        <v>7.3489548917393954E-2</v>
      </c>
      <c r="Z815">
        <v>2.0541307852620898</v>
      </c>
      <c r="AA815">
        <v>0.45062036551112561</v>
      </c>
      <c r="AB815">
        <v>1.175505699102304E-2</v>
      </c>
      <c r="AC815">
        <v>0.62744402932827503</v>
      </c>
      <c r="AD815">
        <v>0.48088025737081358</v>
      </c>
      <c r="AE815">
        <v>0.1120510200235986</v>
      </c>
      <c r="AF815">
        <v>5.892808962940365E-2</v>
      </c>
      <c r="AG815">
        <v>6.6573770071677014</v>
      </c>
      <c r="AH815">
        <v>9.7216007246390035</v>
      </c>
      <c r="AI815">
        <v>12.291184381729281</v>
      </c>
    </row>
    <row r="816" spans="1:35" x14ac:dyDescent="0.35">
      <c r="A816" s="1">
        <v>812</v>
      </c>
      <c r="B816">
        <v>52730.952363690747</v>
      </c>
      <c r="C816">
        <v>0.93702636371970105</v>
      </c>
      <c r="D816">
        <v>0.79620976966277213</v>
      </c>
      <c r="E816">
        <v>1.2600264416365261</v>
      </c>
      <c r="F816">
        <v>1.802237242902976</v>
      </c>
      <c r="G816">
        <v>12.44466579545527</v>
      </c>
      <c r="H816">
        <v>1.330826529923695</v>
      </c>
      <c r="I816">
        <v>3.9155816221197122</v>
      </c>
      <c r="J816">
        <v>0.6227315152987225</v>
      </c>
      <c r="K816">
        <v>0.6825160498203422</v>
      </c>
      <c r="L816">
        <v>3.1766779540042062E-2</v>
      </c>
      <c r="M816">
        <v>6.645114398620855</v>
      </c>
      <c r="N816">
        <v>2.909173981847172</v>
      </c>
      <c r="O816">
        <v>0.17125336968344371</v>
      </c>
      <c r="P816">
        <v>0.34422887860615642</v>
      </c>
      <c r="Q816">
        <v>0.13036788016094389</v>
      </c>
      <c r="R816">
        <v>0.35510943220980218</v>
      </c>
      <c r="S816">
        <v>7.7270690032054529E-2</v>
      </c>
      <c r="T816">
        <v>0.12763510838062669</v>
      </c>
      <c r="U816">
        <v>0.44390265033252069</v>
      </c>
      <c r="V816">
        <v>0.19265557813421569</v>
      </c>
      <c r="W816">
        <v>2.1686036525146029</v>
      </c>
      <c r="X816">
        <v>2.46433414876623</v>
      </c>
      <c r="Y816">
        <v>8.7992693378685469E-2</v>
      </c>
      <c r="Z816">
        <v>1.848787276518185</v>
      </c>
      <c r="AA816">
        <v>0.40307978766058389</v>
      </c>
      <c r="AB816">
        <v>1.346252374046842E-2</v>
      </c>
      <c r="AC816">
        <v>0.65669185481471193</v>
      </c>
      <c r="AD816">
        <v>0.4921571395388511</v>
      </c>
      <c r="AE816">
        <v>0.1191874592196471</v>
      </c>
      <c r="AF816">
        <v>5.8997919551839639E-2</v>
      </c>
      <c r="AG816">
        <v>10.175686890587469</v>
      </c>
      <c r="AH816">
        <v>9.8238915357041492</v>
      </c>
      <c r="AI816">
        <v>11.50304239135891</v>
      </c>
    </row>
    <row r="817" spans="1:35" x14ac:dyDescent="0.35">
      <c r="A817" s="1">
        <v>813</v>
      </c>
      <c r="B817">
        <v>42556.108937576828</v>
      </c>
      <c r="C817">
        <v>0.81560152434954103</v>
      </c>
      <c r="D817">
        <v>0.77184307369950733</v>
      </c>
      <c r="E817">
        <v>1.3603306444145491</v>
      </c>
      <c r="F817">
        <v>1.5371733260201319</v>
      </c>
      <c r="G817">
        <v>15.461677672241761</v>
      </c>
      <c r="H817">
        <v>3.6757263539174549</v>
      </c>
      <c r="I817">
        <v>1.5598014453454669</v>
      </c>
      <c r="J817">
        <v>1.9732750314558301</v>
      </c>
      <c r="K817">
        <v>0.42271663975360518</v>
      </c>
      <c r="L817">
        <v>5.7300596651844428E-2</v>
      </c>
      <c r="M817">
        <v>8.2395560168679509</v>
      </c>
      <c r="N817">
        <v>2.4829526258355239</v>
      </c>
      <c r="O817">
        <v>0.31630847768561587</v>
      </c>
      <c r="P817">
        <v>0.35548173422642809</v>
      </c>
      <c r="Q817">
        <v>0.13713094737911399</v>
      </c>
      <c r="R817">
        <v>0.34165436283242923</v>
      </c>
      <c r="S817">
        <v>9.404132704193488E-2</v>
      </c>
      <c r="T817">
        <v>0.15153739378002209</v>
      </c>
      <c r="U817">
        <v>0.35450954232837889</v>
      </c>
      <c r="V817">
        <v>0.2029839875219388</v>
      </c>
      <c r="W817">
        <v>2.0996465220249649</v>
      </c>
      <c r="X817">
        <v>2.1303739928827738</v>
      </c>
      <c r="Y817">
        <v>8.6820645271291061E-2</v>
      </c>
      <c r="Z817">
        <v>1.79296918524223</v>
      </c>
      <c r="AA817">
        <v>0.37452012797069228</v>
      </c>
      <c r="AB817">
        <v>1.021418247566107E-2</v>
      </c>
      <c r="AC817">
        <v>0.58452303364309866</v>
      </c>
      <c r="AD817">
        <v>0.41523606550784742</v>
      </c>
      <c r="AE817">
        <v>0.12837900799427879</v>
      </c>
      <c r="AF817">
        <v>7.6136617029674669E-2</v>
      </c>
      <c r="AG817">
        <v>13.71338974404607</v>
      </c>
      <c r="AH817">
        <v>8.9798033095187169</v>
      </c>
      <c r="AI817">
        <v>9.3598550548184747</v>
      </c>
    </row>
    <row r="818" spans="1:35" x14ac:dyDescent="0.35">
      <c r="A818" s="1">
        <v>814</v>
      </c>
      <c r="B818">
        <v>43753.606790634913</v>
      </c>
      <c r="C818">
        <v>0.75666571852108833</v>
      </c>
      <c r="D818">
        <v>0.87739671202338287</v>
      </c>
      <c r="E818">
        <v>1.4226947601940589</v>
      </c>
      <c r="F818">
        <v>1.406193943960196</v>
      </c>
      <c r="G818">
        <v>11.154672480953909</v>
      </c>
      <c r="H818">
        <v>3.431289908902047</v>
      </c>
      <c r="I818">
        <v>3.939632854629719</v>
      </c>
      <c r="J818">
        <v>0.45861516641343408</v>
      </c>
      <c r="K818">
        <v>0.49816001175032371</v>
      </c>
      <c r="L818">
        <v>7.0784234056872869E-2</v>
      </c>
      <c r="M818">
        <v>8.46937325018283</v>
      </c>
      <c r="N818">
        <v>3.8616654650398829</v>
      </c>
      <c r="O818">
        <v>0.2539091997832279</v>
      </c>
      <c r="P818">
        <v>0.29961781208490612</v>
      </c>
      <c r="Q818">
        <v>0.1399462404493971</v>
      </c>
      <c r="R818">
        <v>0.30550378107216652</v>
      </c>
      <c r="S818">
        <v>9.8356928780942945E-2</v>
      </c>
      <c r="T818">
        <v>0.1341053011814699</v>
      </c>
      <c r="U818">
        <v>0.35878189948712741</v>
      </c>
      <c r="V818">
        <v>0.2181095267959807</v>
      </c>
      <c r="W818">
        <v>2.4754511920932858</v>
      </c>
      <c r="X818">
        <v>2.3330796678853112</v>
      </c>
      <c r="Y818">
        <v>8.7525686034102268E-2</v>
      </c>
      <c r="Z818">
        <v>1.687504517852382</v>
      </c>
      <c r="AA818">
        <v>0.41997166494055199</v>
      </c>
      <c r="AB818">
        <v>1.036349501322437E-2</v>
      </c>
      <c r="AC818">
        <v>0.57908436913363226</v>
      </c>
      <c r="AD818">
        <v>0.56129430605179076</v>
      </c>
      <c r="AE818">
        <v>0.1127991922773635</v>
      </c>
      <c r="AF818">
        <v>7.0442872588261721E-2</v>
      </c>
      <c r="AG818">
        <v>11.40350506549461</v>
      </c>
      <c r="AH818">
        <v>6.208606450671712</v>
      </c>
      <c r="AI818">
        <v>10.08317947364597</v>
      </c>
    </row>
    <row r="819" spans="1:35" x14ac:dyDescent="0.35">
      <c r="A819" s="1">
        <v>815</v>
      </c>
      <c r="B819">
        <v>46597.775072901051</v>
      </c>
      <c r="C819">
        <v>0.87004054427354549</v>
      </c>
      <c r="D819">
        <v>0.75739889959916873</v>
      </c>
      <c r="E819">
        <v>0.94728752054957321</v>
      </c>
      <c r="F819">
        <v>1.16080912608606</v>
      </c>
      <c r="G819">
        <v>7.827681531660005</v>
      </c>
      <c r="H819">
        <v>3.3106932010354968</v>
      </c>
      <c r="I819">
        <v>3.6932943998130319</v>
      </c>
      <c r="J819">
        <v>1.7434666906587171</v>
      </c>
      <c r="K819">
        <v>1.0059973400240609</v>
      </c>
      <c r="L819">
        <v>2.8388378638104731E-2</v>
      </c>
      <c r="M819">
        <v>8.1147292677185945</v>
      </c>
      <c r="N819">
        <v>1.899022022402566</v>
      </c>
      <c r="O819">
        <v>0.1223835734928632</v>
      </c>
      <c r="P819">
        <v>0.36893733557874442</v>
      </c>
      <c r="Q819">
        <v>0.1146756019012178</v>
      </c>
      <c r="R819">
        <v>0.34523092273151168</v>
      </c>
      <c r="S819">
        <v>7.7098116931085578E-2</v>
      </c>
      <c r="T819">
        <v>0.14260632727781841</v>
      </c>
      <c r="U819">
        <v>0.46075818051157519</v>
      </c>
      <c r="V819">
        <v>0.23223727523300669</v>
      </c>
      <c r="W819">
        <v>2.2339431905671572</v>
      </c>
      <c r="X819">
        <v>2.276974379641068</v>
      </c>
      <c r="Y819">
        <v>9.8724890737430709E-2</v>
      </c>
      <c r="Z819">
        <v>1.857168592690547</v>
      </c>
      <c r="AA819">
        <v>0.41762201742428068</v>
      </c>
      <c r="AB819">
        <v>1.2571520421894029E-2</v>
      </c>
      <c r="AC819">
        <v>0.57738782793972032</v>
      </c>
      <c r="AD819">
        <v>0.50957574562169161</v>
      </c>
      <c r="AE819">
        <v>0.11439543041426339</v>
      </c>
      <c r="AF819">
        <v>6.9643398614956942E-2</v>
      </c>
      <c r="AG819">
        <v>9.5009003692606697</v>
      </c>
      <c r="AH819">
        <v>6.2179899150550684</v>
      </c>
      <c r="AI819">
        <v>12.74998144390382</v>
      </c>
    </row>
    <row r="820" spans="1:35" x14ac:dyDescent="0.35">
      <c r="A820" s="1">
        <v>816</v>
      </c>
      <c r="B820">
        <v>52125.503454535137</v>
      </c>
      <c r="C820">
        <v>0.97938850086249274</v>
      </c>
      <c r="D820">
        <v>0.74911586730591273</v>
      </c>
      <c r="E820">
        <v>1.5210654503603229</v>
      </c>
      <c r="F820">
        <v>1.5782436839219609</v>
      </c>
      <c r="G820">
        <v>10.98961421142633</v>
      </c>
      <c r="H820">
        <v>2.6026509856348921</v>
      </c>
      <c r="I820">
        <v>1.7375636108111061</v>
      </c>
      <c r="J820">
        <v>1.274455553578129</v>
      </c>
      <c r="K820">
        <v>0.51096270871283378</v>
      </c>
      <c r="L820">
        <v>7.1044130859202886E-2</v>
      </c>
      <c r="M820">
        <v>9.5270882949437254</v>
      </c>
      <c r="N820">
        <v>0.64163365586006416</v>
      </c>
      <c r="O820">
        <v>0.40178700262097627</v>
      </c>
      <c r="P820">
        <v>0.31446626920437171</v>
      </c>
      <c r="Q820">
        <v>0.13641722240160811</v>
      </c>
      <c r="R820">
        <v>0.37210576764329079</v>
      </c>
      <c r="S820">
        <v>8.7937297293450789E-2</v>
      </c>
      <c r="T820">
        <v>0.1243860365591323</v>
      </c>
      <c r="U820">
        <v>0.44953130551509779</v>
      </c>
      <c r="V820">
        <v>0.19983693341543629</v>
      </c>
      <c r="W820">
        <v>2.0260725236960191</v>
      </c>
      <c r="X820">
        <v>2.1165363469858849</v>
      </c>
      <c r="Y820">
        <v>7.1990917518468089E-2</v>
      </c>
      <c r="Z820">
        <v>1.8112890960284611</v>
      </c>
      <c r="AA820">
        <v>0.41371696677116049</v>
      </c>
      <c r="AB820">
        <v>1.062195538562149E-2</v>
      </c>
      <c r="AC820">
        <v>0.52756800102614188</v>
      </c>
      <c r="AD820">
        <v>0.44560236323728503</v>
      </c>
      <c r="AE820">
        <v>0.1073043579406059</v>
      </c>
      <c r="AF820">
        <v>7.8545057701326193E-2</v>
      </c>
      <c r="AG820">
        <v>11.39912173891271</v>
      </c>
      <c r="AH820">
        <v>8.6648060378486669</v>
      </c>
      <c r="AI820">
        <v>14.53815883096007</v>
      </c>
    </row>
    <row r="821" spans="1:35" x14ac:dyDescent="0.35">
      <c r="A821" s="1">
        <v>817</v>
      </c>
      <c r="B821">
        <v>47723.712835990947</v>
      </c>
      <c r="C821">
        <v>0.88712058591926046</v>
      </c>
      <c r="D821">
        <v>0.81365973917351764</v>
      </c>
      <c r="E821">
        <v>1.5051965170605179</v>
      </c>
      <c r="F821">
        <v>1.5033415091696971</v>
      </c>
      <c r="G821">
        <v>11.983877844277769</v>
      </c>
      <c r="H821">
        <v>3.0272842097530259</v>
      </c>
      <c r="I821">
        <v>2.514572981649811</v>
      </c>
      <c r="J821">
        <v>1.992396064613319</v>
      </c>
      <c r="K821">
        <v>7.6211773573872432E-2</v>
      </c>
      <c r="L821">
        <v>3.6622834030209217E-2</v>
      </c>
      <c r="M821">
        <v>6.1314208335533689</v>
      </c>
      <c r="N821">
        <v>1.683437983955095</v>
      </c>
      <c r="O821">
        <v>0.33466112997508801</v>
      </c>
      <c r="P821">
        <v>0.4022462610145433</v>
      </c>
      <c r="Q821">
        <v>0.15089898030836249</v>
      </c>
      <c r="R821">
        <v>0.32489260219797511</v>
      </c>
      <c r="S821">
        <v>8.3095239034245663E-2</v>
      </c>
      <c r="T821">
        <v>0.14466709940458211</v>
      </c>
      <c r="U821">
        <v>0.36099563303007759</v>
      </c>
      <c r="V821">
        <v>0.22393213385928271</v>
      </c>
      <c r="W821">
        <v>2.2423182562040598</v>
      </c>
      <c r="X821">
        <v>2.0056648161434909</v>
      </c>
      <c r="Y821">
        <v>7.685764246967379E-2</v>
      </c>
      <c r="Z821">
        <v>2.1478126363467518</v>
      </c>
      <c r="AA821">
        <v>0.40432361043725779</v>
      </c>
      <c r="AB821">
        <v>1.1416376336946281E-2</v>
      </c>
      <c r="AC821">
        <v>0.52120412724168419</v>
      </c>
      <c r="AD821">
        <v>0.43256937212648322</v>
      </c>
      <c r="AE821">
        <v>0.13903373679717829</v>
      </c>
      <c r="AF821">
        <v>7.5082645254661004E-2</v>
      </c>
      <c r="AG821">
        <v>10.36485681318924</v>
      </c>
      <c r="AH821">
        <v>9.0113668308734933</v>
      </c>
      <c r="AI821">
        <v>14.627950637670059</v>
      </c>
    </row>
    <row r="822" spans="1:35" x14ac:dyDescent="0.35">
      <c r="A822" s="1">
        <v>818</v>
      </c>
      <c r="B822">
        <v>47840.849122127242</v>
      </c>
      <c r="C822">
        <v>0.83904527205821</v>
      </c>
      <c r="D822">
        <v>0.84603598193031326</v>
      </c>
      <c r="E822">
        <v>1.361564101860786</v>
      </c>
      <c r="F822">
        <v>1.4802007158409609</v>
      </c>
      <c r="G822">
        <v>10.028813284410219</v>
      </c>
      <c r="H822">
        <v>4.4053869486985668</v>
      </c>
      <c r="I822">
        <v>1.77144907724951</v>
      </c>
      <c r="J822">
        <v>1.496090080776673</v>
      </c>
      <c r="K822">
        <v>0.8807453173800408</v>
      </c>
      <c r="L822">
        <v>6.8823288936861668E-2</v>
      </c>
      <c r="M822">
        <v>9.2152696810674808</v>
      </c>
      <c r="N822">
        <v>0.91522323579266152</v>
      </c>
      <c r="O822">
        <v>0.42134677379526603</v>
      </c>
      <c r="P822">
        <v>0.30427157479347899</v>
      </c>
      <c r="Q822">
        <v>0.14413629967746711</v>
      </c>
      <c r="R822">
        <v>0.32286036635848009</v>
      </c>
      <c r="S822">
        <v>8.3886394360014993E-2</v>
      </c>
      <c r="T822">
        <v>0.1333406379425815</v>
      </c>
      <c r="U822">
        <v>0.43386392843706312</v>
      </c>
      <c r="V822">
        <v>0.20137724537230109</v>
      </c>
      <c r="W822">
        <v>1.956904686203121</v>
      </c>
      <c r="X822">
        <v>2.4780111052481981</v>
      </c>
      <c r="Y822">
        <v>7.4683474273862169E-2</v>
      </c>
      <c r="Z822">
        <v>2.1392670171719659</v>
      </c>
      <c r="AA822">
        <v>0.49697412489339282</v>
      </c>
      <c r="AB822">
        <v>1.20674403795043E-2</v>
      </c>
      <c r="AC822">
        <v>0.4921762879762186</v>
      </c>
      <c r="AD822">
        <v>0.43455967311332361</v>
      </c>
      <c r="AE822">
        <v>0.12591793679659991</v>
      </c>
      <c r="AF822">
        <v>6.0786335996653229E-2</v>
      </c>
      <c r="AG822">
        <v>6.8883257937919806</v>
      </c>
      <c r="AH822">
        <v>8.4828647349890485</v>
      </c>
      <c r="AI822">
        <v>8.363611210524315</v>
      </c>
    </row>
    <row r="823" spans="1:35" x14ac:dyDescent="0.35">
      <c r="A823" s="1">
        <v>819</v>
      </c>
      <c r="B823">
        <v>38150.583019110381</v>
      </c>
      <c r="C823">
        <v>0.99122914702852549</v>
      </c>
      <c r="D823">
        <v>0.99583938309503517</v>
      </c>
      <c r="E823">
        <v>1.1863270378548549</v>
      </c>
      <c r="F823">
        <v>1.4769292068043509</v>
      </c>
      <c r="G823">
        <v>11.1118542822528</v>
      </c>
      <c r="H823">
        <v>3.2719743429325869</v>
      </c>
      <c r="I823">
        <v>2.419668432143022</v>
      </c>
      <c r="J823">
        <v>1.0829344346688969</v>
      </c>
      <c r="K823">
        <v>0.69083769453807919</v>
      </c>
      <c r="L823">
        <v>5.4140561082147487E-2</v>
      </c>
      <c r="M823">
        <v>9.9816683467935583</v>
      </c>
      <c r="N823">
        <v>3.2064371441957058</v>
      </c>
      <c r="O823">
        <v>0.37655085427076962</v>
      </c>
      <c r="P823">
        <v>0.29130733708293599</v>
      </c>
      <c r="Q823">
        <v>0.13358667082326359</v>
      </c>
      <c r="R823">
        <v>0.36767941795121428</v>
      </c>
      <c r="S823">
        <v>7.4815462864792445E-2</v>
      </c>
      <c r="T823">
        <v>0.114116943130411</v>
      </c>
      <c r="U823">
        <v>0.37496326785903761</v>
      </c>
      <c r="V823">
        <v>0.15561755864540899</v>
      </c>
      <c r="W823">
        <v>2.250118278265949</v>
      </c>
      <c r="X823">
        <v>2.395945622489434</v>
      </c>
      <c r="Y823">
        <v>7.8084339529553709E-2</v>
      </c>
      <c r="Z823">
        <v>1.4725865760031971</v>
      </c>
      <c r="AA823">
        <v>0.48509301119112491</v>
      </c>
      <c r="AB823">
        <v>1.442003809127888E-2</v>
      </c>
      <c r="AC823">
        <v>0.65062717380322632</v>
      </c>
      <c r="AD823">
        <v>0.50157294270746466</v>
      </c>
      <c r="AE823">
        <v>0.1100273609927221</v>
      </c>
      <c r="AF823">
        <v>6.0534437946847749E-2</v>
      </c>
      <c r="AG823">
        <v>8.2069613080081343</v>
      </c>
      <c r="AH823">
        <v>6.4432122002851386</v>
      </c>
      <c r="AI823">
        <v>14.963673971498491</v>
      </c>
    </row>
    <row r="824" spans="1:35" x14ac:dyDescent="0.35">
      <c r="A824" s="1">
        <v>820</v>
      </c>
      <c r="B824">
        <v>42040.3928244247</v>
      </c>
      <c r="C824">
        <v>0.98931524055036779</v>
      </c>
      <c r="D824">
        <v>0.90750723010593293</v>
      </c>
      <c r="E824">
        <v>1.450738608393163</v>
      </c>
      <c r="F824">
        <v>1.591492689008462</v>
      </c>
      <c r="G824">
        <v>14.363256598841531</v>
      </c>
      <c r="H824">
        <v>3.4400651955082049</v>
      </c>
      <c r="I824">
        <v>2.8164879289042548</v>
      </c>
      <c r="J824">
        <v>0.44792981141909788</v>
      </c>
      <c r="K824">
        <v>0.4560415299538278</v>
      </c>
      <c r="L824">
        <v>3.0314655833246679E-2</v>
      </c>
      <c r="M824">
        <v>6.461481397050858</v>
      </c>
      <c r="N824">
        <v>3.0416959491619431</v>
      </c>
      <c r="O824">
        <v>0.39534499263134287</v>
      </c>
      <c r="P824">
        <v>0.35178158126494358</v>
      </c>
      <c r="Q824">
        <v>0.13118071323095051</v>
      </c>
      <c r="R824">
        <v>0.31477390664160099</v>
      </c>
      <c r="S824">
        <v>8.8733990609003707E-2</v>
      </c>
      <c r="T824">
        <v>0.131759874748478</v>
      </c>
      <c r="U824">
        <v>0.42916706325481768</v>
      </c>
      <c r="V824">
        <v>0.2103681386989894</v>
      </c>
      <c r="W824">
        <v>2.0080431570914938</v>
      </c>
      <c r="X824">
        <v>2.509355897892624</v>
      </c>
      <c r="Y824">
        <v>9.5701478476827737E-2</v>
      </c>
      <c r="Z824">
        <v>1.8696958712480869</v>
      </c>
      <c r="AA824">
        <v>0.45114640735379657</v>
      </c>
      <c r="AB824">
        <v>1.2076929836483161E-2</v>
      </c>
      <c r="AC824">
        <v>0.58404441160349618</v>
      </c>
      <c r="AD824">
        <v>0.54682073117448526</v>
      </c>
      <c r="AE824">
        <v>0.1244536202937073</v>
      </c>
      <c r="AF824">
        <v>6.7144501449568794E-2</v>
      </c>
      <c r="AG824">
        <v>6.1691893984005812</v>
      </c>
      <c r="AH824">
        <v>8.3333561858997722</v>
      </c>
      <c r="AI824">
        <v>15.42285675819979</v>
      </c>
    </row>
    <row r="825" spans="1:35" x14ac:dyDescent="0.35">
      <c r="A825" s="1">
        <v>821</v>
      </c>
      <c r="B825">
        <v>48057.004991672409</v>
      </c>
      <c r="C825">
        <v>0.81688727655621751</v>
      </c>
      <c r="D825">
        <v>0.89838617057554437</v>
      </c>
      <c r="E825">
        <v>1.1978839170210811</v>
      </c>
      <c r="F825">
        <v>1.302802373415572</v>
      </c>
      <c r="G825">
        <v>16.29180801991642</v>
      </c>
      <c r="H825">
        <v>2.4420428495335931</v>
      </c>
      <c r="I825">
        <v>1.712812185017845</v>
      </c>
      <c r="J825">
        <v>1.587727091640228</v>
      </c>
      <c r="K825">
        <v>0.26916994071529549</v>
      </c>
      <c r="L825">
        <v>7.5453304776442992E-2</v>
      </c>
      <c r="M825">
        <v>7.0081984117710254</v>
      </c>
      <c r="N825">
        <v>2.7317777891654988</v>
      </c>
      <c r="O825">
        <v>0.12993737315728501</v>
      </c>
      <c r="P825">
        <v>0.29515002887324271</v>
      </c>
      <c r="Q825">
        <v>0.13395783967903241</v>
      </c>
      <c r="R825">
        <v>0.26512054199456292</v>
      </c>
      <c r="S825">
        <v>8.1514120466086748E-2</v>
      </c>
      <c r="T825">
        <v>0.1071804834433242</v>
      </c>
      <c r="U825">
        <v>0.44916043642240178</v>
      </c>
      <c r="V825">
        <v>0.22815401485809009</v>
      </c>
      <c r="W825">
        <v>2.1905536311672682</v>
      </c>
      <c r="X825">
        <v>1.843466111084864</v>
      </c>
      <c r="Y825">
        <v>8.9807760891084776E-2</v>
      </c>
      <c r="Z825">
        <v>1.739086565781566</v>
      </c>
      <c r="AA825">
        <v>0.45690093971108953</v>
      </c>
      <c r="AB825">
        <v>1.379916827877733E-2</v>
      </c>
      <c r="AC825">
        <v>0.58022769506456762</v>
      </c>
      <c r="AD825">
        <v>0.45966839558671407</v>
      </c>
      <c r="AE825">
        <v>0.1277709480195324</v>
      </c>
      <c r="AF825">
        <v>7.0519861206870219E-2</v>
      </c>
      <c r="AG825">
        <v>8.9208396979790621</v>
      </c>
      <c r="AH825">
        <v>7.8014182553371283</v>
      </c>
      <c r="AI825">
        <v>11.60584191296441</v>
      </c>
    </row>
    <row r="826" spans="1:35" x14ac:dyDescent="0.35">
      <c r="A826" s="1">
        <v>822</v>
      </c>
      <c r="B826">
        <v>42155.931323388453</v>
      </c>
      <c r="C826">
        <v>0.99578183366490891</v>
      </c>
      <c r="D826">
        <v>0.769883997718114</v>
      </c>
      <c r="E826">
        <v>0.94098908693769745</v>
      </c>
      <c r="F826">
        <v>1.3322380430394809</v>
      </c>
      <c r="G826">
        <v>8.8961335643189976</v>
      </c>
      <c r="H826">
        <v>2.1726443685876489</v>
      </c>
      <c r="I826">
        <v>2.3265527809652231</v>
      </c>
      <c r="J826">
        <v>1.7547841274932301</v>
      </c>
      <c r="K826">
        <v>0.73844661372685449</v>
      </c>
      <c r="L826">
        <v>2.2894249561910811E-2</v>
      </c>
      <c r="M826">
        <v>8.3229915048754624</v>
      </c>
      <c r="N826">
        <v>3.8566956070869982</v>
      </c>
      <c r="O826">
        <v>0.23085160316873671</v>
      </c>
      <c r="P826">
        <v>0.29637511721867432</v>
      </c>
      <c r="Q826">
        <v>0.15079712896302369</v>
      </c>
      <c r="R826">
        <v>0.30635586219943911</v>
      </c>
      <c r="S826">
        <v>6.9724989172252866E-2</v>
      </c>
      <c r="T826">
        <v>0.1115403331865723</v>
      </c>
      <c r="U826">
        <v>0.36166242057657327</v>
      </c>
      <c r="V826">
        <v>0.20594124754132731</v>
      </c>
      <c r="W826">
        <v>2.5824654195651382</v>
      </c>
      <c r="X826">
        <v>2.4745582735465912</v>
      </c>
      <c r="Y826">
        <v>8.3801617053635508E-2</v>
      </c>
      <c r="Z826">
        <v>2.0666189845066589</v>
      </c>
      <c r="AA826">
        <v>0.46618344326704109</v>
      </c>
      <c r="AB826">
        <v>1.332671620595155E-2</v>
      </c>
      <c r="AC826">
        <v>0.55582899428435195</v>
      </c>
      <c r="AD826">
        <v>0.49953032376223888</v>
      </c>
      <c r="AE826">
        <v>0.1328489677139342</v>
      </c>
      <c r="AF826">
        <v>7.1454924479251961E-2</v>
      </c>
      <c r="AG826">
        <v>9.9487548911331594</v>
      </c>
      <c r="AH826">
        <v>8.9050633795483378</v>
      </c>
      <c r="AI826">
        <v>14.62312142570959</v>
      </c>
    </row>
    <row r="827" spans="1:35" x14ac:dyDescent="0.35">
      <c r="A827" s="1">
        <v>823</v>
      </c>
      <c r="B827">
        <v>40299.669511218912</v>
      </c>
      <c r="C827">
        <v>0.7602879960742488</v>
      </c>
      <c r="D827">
        <v>0.95177753021461498</v>
      </c>
      <c r="E827">
        <v>1.4964562230885881</v>
      </c>
      <c r="F827">
        <v>1.598907442057474</v>
      </c>
      <c r="G827">
        <v>9.3978164711882961</v>
      </c>
      <c r="H827">
        <v>1.8948785626394491</v>
      </c>
      <c r="I827">
        <v>3.669011359498493</v>
      </c>
      <c r="J827">
        <v>1.3301608286143869</v>
      </c>
      <c r="K827">
        <v>0.62854306319679099</v>
      </c>
      <c r="L827">
        <v>2.334490205572945E-2</v>
      </c>
      <c r="M827">
        <v>9.1076471504649401</v>
      </c>
      <c r="N827">
        <v>0.72486000085788849</v>
      </c>
      <c r="O827">
        <v>0.32168578269424192</v>
      </c>
      <c r="P827">
        <v>0.33959764153914862</v>
      </c>
      <c r="Q827">
        <v>0.12672789951031019</v>
      </c>
      <c r="R827">
        <v>0.28116669649732451</v>
      </c>
      <c r="S827">
        <v>8.8276538833864521E-2</v>
      </c>
      <c r="T827">
        <v>0.13418703385261391</v>
      </c>
      <c r="U827">
        <v>0.38485712219920659</v>
      </c>
      <c r="V827">
        <v>0.20011774246598729</v>
      </c>
      <c r="W827">
        <v>2.531965070137344</v>
      </c>
      <c r="X827">
        <v>2.206906126065872</v>
      </c>
      <c r="Y827">
        <v>9.4555366176888728E-2</v>
      </c>
      <c r="Z827">
        <v>1.967589221518443</v>
      </c>
      <c r="AA827">
        <v>0.51964193969457639</v>
      </c>
      <c r="AB827">
        <v>1.1348262795510509E-2</v>
      </c>
      <c r="AC827">
        <v>0.54646264454295368</v>
      </c>
      <c r="AD827">
        <v>0.50252011480694092</v>
      </c>
      <c r="AE827">
        <v>0.1158785985215704</v>
      </c>
      <c r="AF827">
        <v>7.6478353505416485E-2</v>
      </c>
      <c r="AG827">
        <v>10.93643189473744</v>
      </c>
      <c r="AH827">
        <v>6.7301328660392654</v>
      </c>
      <c r="AI827">
        <v>10.72713461668617</v>
      </c>
    </row>
    <row r="828" spans="1:35" x14ac:dyDescent="0.35">
      <c r="A828" s="1">
        <v>824</v>
      </c>
      <c r="B828">
        <v>47762.90830882093</v>
      </c>
      <c r="C828">
        <v>0.94694345594203677</v>
      </c>
      <c r="D828">
        <v>0.76942885097231406</v>
      </c>
      <c r="E828">
        <v>1.466705505743287</v>
      </c>
      <c r="F828">
        <v>1.237704854646472</v>
      </c>
      <c r="G828">
        <v>16.23676541431189</v>
      </c>
      <c r="H828">
        <v>1.5830244426965929</v>
      </c>
      <c r="I828">
        <v>1.1364934266017339</v>
      </c>
      <c r="J828">
        <v>1.02210703521434</v>
      </c>
      <c r="K828">
        <v>0.34116659392683341</v>
      </c>
      <c r="L828">
        <v>5.5080830524557728E-2</v>
      </c>
      <c r="M828">
        <v>8.3007917381575105</v>
      </c>
      <c r="N828">
        <v>3.5492595018742699</v>
      </c>
      <c r="O828">
        <v>0.21610041319395429</v>
      </c>
      <c r="P828">
        <v>0.34507192706618989</v>
      </c>
      <c r="Q828">
        <v>0.13869450157453131</v>
      </c>
      <c r="R828">
        <v>0.30548331469522533</v>
      </c>
      <c r="S828">
        <v>8.7343402817277802E-2</v>
      </c>
      <c r="T828">
        <v>0.15162562910652241</v>
      </c>
      <c r="U828">
        <v>0.41840188556156471</v>
      </c>
      <c r="V828">
        <v>0.17795882297089971</v>
      </c>
      <c r="W828">
        <v>2.468602485322045</v>
      </c>
      <c r="X828">
        <v>2.3432739614050142</v>
      </c>
      <c r="Y828">
        <v>8.2456071944629922E-2</v>
      </c>
      <c r="Z828">
        <v>1.976332484828804</v>
      </c>
      <c r="AA828">
        <v>0.38000871866395602</v>
      </c>
      <c r="AB828">
        <v>1.11827445612478E-2</v>
      </c>
      <c r="AC828">
        <v>0.54854564210011381</v>
      </c>
      <c r="AD828">
        <v>0.47532002355916991</v>
      </c>
      <c r="AE828">
        <v>0.1138439373233122</v>
      </c>
      <c r="AF828">
        <v>6.4380115146660616E-2</v>
      </c>
      <c r="AG828">
        <v>8.4524151052900027</v>
      </c>
      <c r="AH828">
        <v>6.9547941764444738</v>
      </c>
      <c r="AI828">
        <v>14.803679987058761</v>
      </c>
    </row>
    <row r="829" spans="1:35" x14ac:dyDescent="0.35">
      <c r="A829" s="1">
        <v>825</v>
      </c>
      <c r="B829">
        <v>39705.052626795557</v>
      </c>
      <c r="C829">
        <v>0.99653102170567209</v>
      </c>
      <c r="D829">
        <v>0.86729737946805752</v>
      </c>
      <c r="E829">
        <v>1.169747785737979</v>
      </c>
      <c r="F829">
        <v>1.694177284617493</v>
      </c>
      <c r="G829">
        <v>12.94879393980205</v>
      </c>
      <c r="H829">
        <v>2.672549933803916</v>
      </c>
      <c r="I829">
        <v>1.1180279310092189</v>
      </c>
      <c r="J829">
        <v>0.87797393618570663</v>
      </c>
      <c r="K829">
        <v>1.1299213063554969</v>
      </c>
      <c r="L829">
        <v>7.2295161428255428E-2</v>
      </c>
      <c r="M829">
        <v>7.760944686169025</v>
      </c>
      <c r="N829">
        <v>1.0444776214029079</v>
      </c>
      <c r="O829">
        <v>0.2397795144252606</v>
      </c>
      <c r="P829">
        <v>0.40191814281586519</v>
      </c>
      <c r="Q829">
        <v>0.14101846732507611</v>
      </c>
      <c r="R829">
        <v>0.34074236484623172</v>
      </c>
      <c r="S829">
        <v>7.3542593574011522E-2</v>
      </c>
      <c r="T829">
        <v>0.14192484721060189</v>
      </c>
      <c r="U829">
        <v>0.48366449093831598</v>
      </c>
      <c r="V829">
        <v>0.21527961700744261</v>
      </c>
      <c r="W829">
        <v>2.2558548787993611</v>
      </c>
      <c r="X829">
        <v>2.1350733518361982</v>
      </c>
      <c r="Y829">
        <v>0.1003288204090783</v>
      </c>
      <c r="Z829">
        <v>1.6652705138099639</v>
      </c>
      <c r="AA829">
        <v>0.4117513308048294</v>
      </c>
      <c r="AB829">
        <v>1.064153686858757E-2</v>
      </c>
      <c r="AC829">
        <v>0.50639775704317624</v>
      </c>
      <c r="AD829">
        <v>0.51159437066049307</v>
      </c>
      <c r="AE829">
        <v>0.1201926829487503</v>
      </c>
      <c r="AF829">
        <v>8.2912186173338828E-2</v>
      </c>
      <c r="AG829">
        <v>8.1718646749848958</v>
      </c>
      <c r="AH829">
        <v>7.4297069805960598</v>
      </c>
      <c r="AI829">
        <v>9.492464844297718</v>
      </c>
    </row>
    <row r="830" spans="1:35" x14ac:dyDescent="0.35">
      <c r="A830" s="1">
        <v>826</v>
      </c>
      <c r="B830">
        <v>44418.184500328462</v>
      </c>
      <c r="C830">
        <v>0.98176082326887049</v>
      </c>
      <c r="D830">
        <v>0.75660104064578437</v>
      </c>
      <c r="E830">
        <v>1.2018249755490991</v>
      </c>
      <c r="F830">
        <v>1.7733554814923549</v>
      </c>
      <c r="G830">
        <v>13.47649288370585</v>
      </c>
      <c r="H830">
        <v>2.6571870395452182</v>
      </c>
      <c r="I830">
        <v>1.7902752561906501</v>
      </c>
      <c r="J830">
        <v>1.1382951192767641</v>
      </c>
      <c r="K830">
        <v>1.025035939004503</v>
      </c>
      <c r="L830">
        <v>2.5238894626567809E-2</v>
      </c>
      <c r="M830">
        <v>7.5280711239339668</v>
      </c>
      <c r="N830">
        <v>2.0553311947626112</v>
      </c>
      <c r="O830">
        <v>0.1374950259888707</v>
      </c>
      <c r="P830">
        <v>0.29883482864958782</v>
      </c>
      <c r="Q830">
        <v>0.11682011469950219</v>
      </c>
      <c r="R830">
        <v>0.31565485591718428</v>
      </c>
      <c r="S830">
        <v>7.5607205932372176E-2</v>
      </c>
      <c r="T830">
        <v>0.13228352875227051</v>
      </c>
      <c r="U830">
        <v>0.48280440948065639</v>
      </c>
      <c r="V830">
        <v>0.20752032863171471</v>
      </c>
      <c r="W830">
        <v>2.2418595425973948</v>
      </c>
      <c r="X830">
        <v>2.43255368034812</v>
      </c>
      <c r="Y830">
        <v>7.9592689561073668E-2</v>
      </c>
      <c r="Z830">
        <v>1.635616735881356</v>
      </c>
      <c r="AA830">
        <v>0.50919583485331221</v>
      </c>
      <c r="AB830">
        <v>1.336819980443241E-2</v>
      </c>
      <c r="AC830">
        <v>0.54582338945224351</v>
      </c>
      <c r="AD830">
        <v>0.41052431306671838</v>
      </c>
      <c r="AE830">
        <v>0.11109876254471961</v>
      </c>
      <c r="AF830">
        <v>7.6857604758573908E-2</v>
      </c>
      <c r="AG830">
        <v>14.023372334546719</v>
      </c>
      <c r="AH830">
        <v>6.2046786908831191</v>
      </c>
      <c r="AI830">
        <v>14.773689988037489</v>
      </c>
    </row>
    <row r="831" spans="1:35" x14ac:dyDescent="0.35">
      <c r="A831" s="1">
        <v>827</v>
      </c>
      <c r="B831">
        <v>49763.777424429849</v>
      </c>
      <c r="C831">
        <v>0.83884439035242786</v>
      </c>
      <c r="D831">
        <v>0.89647918240431823</v>
      </c>
      <c r="E831">
        <v>1.077158622704544</v>
      </c>
      <c r="F831">
        <v>1.1549173839123661</v>
      </c>
      <c r="G831">
        <v>10.227001404193381</v>
      </c>
      <c r="H831">
        <v>2.2226850248626269</v>
      </c>
      <c r="I831">
        <v>1.093560729272121</v>
      </c>
      <c r="J831">
        <v>1.854979473964133</v>
      </c>
      <c r="K831">
        <v>0.66409659467031978</v>
      </c>
      <c r="L831">
        <v>7.4695891556800842E-2</v>
      </c>
      <c r="M831">
        <v>8.6689254720425239</v>
      </c>
      <c r="N831">
        <v>1.5780988026597711</v>
      </c>
      <c r="O831">
        <v>0.29042989383630902</v>
      </c>
      <c r="P831">
        <v>0.37337126346155541</v>
      </c>
      <c r="Q831">
        <v>0.1342691637212288</v>
      </c>
      <c r="R831">
        <v>0.32618843487319432</v>
      </c>
      <c r="S831">
        <v>7.8273741557831761E-2</v>
      </c>
      <c r="T831">
        <v>0.13805172628369039</v>
      </c>
      <c r="U831">
        <v>0.49736211695272647</v>
      </c>
      <c r="V831">
        <v>0.22653241955246611</v>
      </c>
      <c r="W831">
        <v>2.3758788723082129</v>
      </c>
      <c r="X831">
        <v>2.1261248244175039</v>
      </c>
      <c r="Y831">
        <v>9.819222318343343E-2</v>
      </c>
      <c r="Z831">
        <v>2.0966335626461898</v>
      </c>
      <c r="AA831">
        <v>0.4297759717158367</v>
      </c>
      <c r="AB831">
        <v>1.256708661338112E-2</v>
      </c>
      <c r="AC831">
        <v>0.56405167986951654</v>
      </c>
      <c r="AD831">
        <v>0.49180219360533473</v>
      </c>
      <c r="AE831">
        <v>0.1210124551318201</v>
      </c>
      <c r="AF831">
        <v>6.3364363330838502E-2</v>
      </c>
      <c r="AG831">
        <v>9.8341861261873671</v>
      </c>
      <c r="AH831">
        <v>6.7655289372486518</v>
      </c>
      <c r="AI831">
        <v>10.87507055941618</v>
      </c>
    </row>
    <row r="832" spans="1:35" x14ac:dyDescent="0.35">
      <c r="A832" s="1">
        <v>828</v>
      </c>
      <c r="B832">
        <v>55783.92867573761</v>
      </c>
      <c r="C832">
        <v>0.85177866123606383</v>
      </c>
      <c r="D832">
        <v>0.85499343639890035</v>
      </c>
      <c r="E832">
        <v>1.4421028777232829</v>
      </c>
      <c r="F832">
        <v>1.2420710393077621</v>
      </c>
      <c r="G832">
        <v>15.513379309340831</v>
      </c>
      <c r="H832">
        <v>4.598605823521309</v>
      </c>
      <c r="I832">
        <v>3.3226365857940081</v>
      </c>
      <c r="J832">
        <v>1.826905479324284</v>
      </c>
      <c r="K832">
        <v>0.40954642551480352</v>
      </c>
      <c r="L832">
        <v>7.6658366478779535E-2</v>
      </c>
      <c r="M832">
        <v>9.2050262126382218</v>
      </c>
      <c r="N832">
        <v>1.1873190450958839</v>
      </c>
      <c r="O832">
        <v>0.39511075639512783</v>
      </c>
      <c r="P832">
        <v>0.35049276750389391</v>
      </c>
      <c r="Q832">
        <v>0.14555117906788359</v>
      </c>
      <c r="R832">
        <v>0.31468519354244628</v>
      </c>
      <c r="S832">
        <v>6.816218234826843E-2</v>
      </c>
      <c r="T832">
        <v>0.15297922766542879</v>
      </c>
      <c r="U832">
        <v>0.44153419586181469</v>
      </c>
      <c r="V832">
        <v>0.19246551551880489</v>
      </c>
      <c r="W832">
        <v>2.259290675173601</v>
      </c>
      <c r="X832">
        <v>2.0127654286247831</v>
      </c>
      <c r="Y832">
        <v>8.5958670731072481E-2</v>
      </c>
      <c r="Z832">
        <v>2.1323226197802789</v>
      </c>
      <c r="AA832">
        <v>0.44940759867921493</v>
      </c>
      <c r="AB832">
        <v>1.037376373552179E-2</v>
      </c>
      <c r="AC832">
        <v>0.58476317753751583</v>
      </c>
      <c r="AD832">
        <v>0.47560351695645542</v>
      </c>
      <c r="AE832">
        <v>0.12515351448273571</v>
      </c>
      <c r="AF832">
        <v>7.0169353814701046E-2</v>
      </c>
      <c r="AG832">
        <v>7.5850280164596384</v>
      </c>
      <c r="AH832">
        <v>7.4177204839344366</v>
      </c>
      <c r="AI832">
        <v>13.58788251417621</v>
      </c>
    </row>
    <row r="833" spans="1:35" x14ac:dyDescent="0.35">
      <c r="A833" s="1">
        <v>829</v>
      </c>
      <c r="B833">
        <v>49637.279327669748</v>
      </c>
      <c r="C833">
        <v>0.78047259380038192</v>
      </c>
      <c r="D833">
        <v>0.92054917781525436</v>
      </c>
      <c r="E833">
        <v>0.9478048130227521</v>
      </c>
      <c r="F833">
        <v>1.7273113995973051</v>
      </c>
      <c r="G833">
        <v>9.2702122569042693</v>
      </c>
      <c r="H833">
        <v>1.57011878159823</v>
      </c>
      <c r="I833">
        <v>1.448616503845602</v>
      </c>
      <c r="J833">
        <v>1.2646328951957839</v>
      </c>
      <c r="K833">
        <v>0.83878754371843278</v>
      </c>
      <c r="L833">
        <v>6.2702906061752578E-2</v>
      </c>
      <c r="M833">
        <v>9.1176660274551722</v>
      </c>
      <c r="N833">
        <v>2.6758810557686088</v>
      </c>
      <c r="O833">
        <v>0.25907272558060901</v>
      </c>
      <c r="P833">
        <v>0.39926107816507789</v>
      </c>
      <c r="Q833">
        <v>0.1343833738527952</v>
      </c>
      <c r="R833">
        <v>0.37278766054673163</v>
      </c>
      <c r="S833">
        <v>8.459540935039489E-2</v>
      </c>
      <c r="T833">
        <v>0.1570173709999976</v>
      </c>
      <c r="U833">
        <v>0.48601728140073641</v>
      </c>
      <c r="V833">
        <v>0.18986676452939971</v>
      </c>
      <c r="W833">
        <v>1.9918409982768051</v>
      </c>
      <c r="X833">
        <v>1.964530317210615</v>
      </c>
      <c r="Y833">
        <v>7.9998400121464003E-2</v>
      </c>
      <c r="Z833">
        <v>1.9439847669273771</v>
      </c>
      <c r="AA833">
        <v>0.49974246894277469</v>
      </c>
      <c r="AB833">
        <v>1.272126240245503E-2</v>
      </c>
      <c r="AC833">
        <v>0.53838760860787227</v>
      </c>
      <c r="AD833">
        <v>0.44733182033379132</v>
      </c>
      <c r="AE833">
        <v>0.1098181877233123</v>
      </c>
      <c r="AF833">
        <v>6.247548210919826E-2</v>
      </c>
      <c r="AG833">
        <v>13.471741212655241</v>
      </c>
      <c r="AH833">
        <v>6.8724395187033407</v>
      </c>
      <c r="AI833">
        <v>8.0219416793636338</v>
      </c>
    </row>
    <row r="834" spans="1:35" x14ac:dyDescent="0.35">
      <c r="A834" s="1">
        <v>830</v>
      </c>
      <c r="B834">
        <v>49206.640176126442</v>
      </c>
      <c r="C834">
        <v>0.8035107313345522</v>
      </c>
      <c r="D834">
        <v>0.75600577369517286</v>
      </c>
      <c r="E834">
        <v>1.0537694880099511</v>
      </c>
      <c r="F834">
        <v>1.2937037074371649</v>
      </c>
      <c r="G834">
        <v>14.588613204838261</v>
      </c>
      <c r="H834">
        <v>3.150142978661759</v>
      </c>
      <c r="I834">
        <v>2.7525002784902228</v>
      </c>
      <c r="J834">
        <v>1.485553685759887</v>
      </c>
      <c r="K834">
        <v>1.1549998556672469</v>
      </c>
      <c r="L834">
        <v>4.162473276345563E-2</v>
      </c>
      <c r="M834">
        <v>6.6593230226317344</v>
      </c>
      <c r="N834">
        <v>0.52224651280560597</v>
      </c>
      <c r="O834">
        <v>0.35277240068216031</v>
      </c>
      <c r="P834">
        <v>0.36677859297866011</v>
      </c>
      <c r="Q834">
        <v>0.1322400572452318</v>
      </c>
      <c r="R834">
        <v>0.32711705079911041</v>
      </c>
      <c r="S834">
        <v>7.9099828850438397E-2</v>
      </c>
      <c r="T834">
        <v>0.1155619404139573</v>
      </c>
      <c r="U834">
        <v>0.38090571598780848</v>
      </c>
      <c r="V834">
        <v>0.17821806797493919</v>
      </c>
      <c r="W834">
        <v>2.2927221434202241</v>
      </c>
      <c r="X834">
        <v>2.5202616219533809</v>
      </c>
      <c r="Y834">
        <v>9.2044599583008355E-2</v>
      </c>
      <c r="Z834">
        <v>2.3139363225508731</v>
      </c>
      <c r="AA834">
        <v>0.48299465487077631</v>
      </c>
      <c r="AB834">
        <v>1.278722869329307E-2</v>
      </c>
      <c r="AC834">
        <v>0.57979442362707523</v>
      </c>
      <c r="AD834">
        <v>0.4798862675954278</v>
      </c>
      <c r="AE834">
        <v>0.12535890248129811</v>
      </c>
      <c r="AF834">
        <v>7.5382798205023208E-2</v>
      </c>
      <c r="AG834">
        <v>10.187103840318651</v>
      </c>
      <c r="AH834">
        <v>7.7540344784808823</v>
      </c>
      <c r="AI834">
        <v>12.64125904195809</v>
      </c>
    </row>
    <row r="835" spans="1:35" x14ac:dyDescent="0.35">
      <c r="A835" s="1">
        <v>831</v>
      </c>
      <c r="B835">
        <v>45018.102009966933</v>
      </c>
      <c r="C835">
        <v>0.97692558403923058</v>
      </c>
      <c r="D835">
        <v>0.90575621012871477</v>
      </c>
      <c r="E835">
        <v>1.539610881867522</v>
      </c>
      <c r="F835">
        <v>1.2856745400217471</v>
      </c>
      <c r="G835">
        <v>6.6313712939076259</v>
      </c>
      <c r="H835">
        <v>3.1668487597164119</v>
      </c>
      <c r="I835">
        <v>1.8299610221485949</v>
      </c>
      <c r="J835">
        <v>1.9405728949999921</v>
      </c>
      <c r="K835">
        <v>0.32646430292477141</v>
      </c>
      <c r="L835">
        <v>4.0244193451920748E-2</v>
      </c>
      <c r="M835">
        <v>6.7791354423806158</v>
      </c>
      <c r="N835">
        <v>1.3758392483187769</v>
      </c>
      <c r="O835">
        <v>0.13412480073708261</v>
      </c>
      <c r="P835">
        <v>0.29340216586318879</v>
      </c>
      <c r="Q835">
        <v>0.1641508938209689</v>
      </c>
      <c r="R835">
        <v>0.28679196877343621</v>
      </c>
      <c r="S835">
        <v>6.3700978004125372E-2</v>
      </c>
      <c r="T835">
        <v>0.113340119743906</v>
      </c>
      <c r="U835">
        <v>0.38439994768686309</v>
      </c>
      <c r="V835">
        <v>0.17952471361261499</v>
      </c>
      <c r="W835">
        <v>1.99603498872638</v>
      </c>
      <c r="X835">
        <v>1.9969562471494171</v>
      </c>
      <c r="Y835">
        <v>9.8491347879553298E-2</v>
      </c>
      <c r="Z835">
        <v>1.628038633211262</v>
      </c>
      <c r="AA835">
        <v>0.4069294474628608</v>
      </c>
      <c r="AB835">
        <v>1.2154665480291239E-2</v>
      </c>
      <c r="AC835">
        <v>0.52369496676048355</v>
      </c>
      <c r="AD835">
        <v>0.49810889980207529</v>
      </c>
      <c r="AE835">
        <v>0.1063910958160996</v>
      </c>
      <c r="AF835">
        <v>6.8543375262562697E-2</v>
      </c>
      <c r="AG835">
        <v>12.9327981620795</v>
      </c>
      <c r="AH835">
        <v>8.2193516491481233</v>
      </c>
      <c r="AI835">
        <v>9.1802202910964983</v>
      </c>
    </row>
    <row r="836" spans="1:35" x14ac:dyDescent="0.35">
      <c r="A836" s="1">
        <v>832</v>
      </c>
      <c r="B836">
        <v>45201.668201328263</v>
      </c>
      <c r="C836">
        <v>0.96847066052960007</v>
      </c>
      <c r="D836">
        <v>0.8266963851576784</v>
      </c>
      <c r="E836">
        <v>1.1894117695045809</v>
      </c>
      <c r="F836">
        <v>1.792945137332745</v>
      </c>
      <c r="G836">
        <v>14.949048195164069</v>
      </c>
      <c r="H836">
        <v>2.8307494532684681</v>
      </c>
      <c r="I836">
        <v>2.6742981725896402</v>
      </c>
      <c r="J836">
        <v>0.56027974105510403</v>
      </c>
      <c r="K836">
        <v>0.71292261095808052</v>
      </c>
      <c r="L836">
        <v>2.9605447616285498E-2</v>
      </c>
      <c r="M836">
        <v>9.3290425561890444</v>
      </c>
      <c r="N836">
        <v>3.351480499730517</v>
      </c>
      <c r="O836">
        <v>0.26720279177884482</v>
      </c>
      <c r="P836">
        <v>0.30738889376327388</v>
      </c>
      <c r="Q836">
        <v>0.13539807894295491</v>
      </c>
      <c r="R836">
        <v>0.31168189541520241</v>
      </c>
      <c r="S836">
        <v>8.1660259868159266E-2</v>
      </c>
      <c r="T836">
        <v>0.12476483423156121</v>
      </c>
      <c r="U836">
        <v>0.51031906015031769</v>
      </c>
      <c r="V836">
        <v>0.18026115322275141</v>
      </c>
      <c r="W836">
        <v>2.4168774046745329</v>
      </c>
      <c r="X836">
        <v>2.389612675432971</v>
      </c>
      <c r="Y836">
        <v>0.1051859769291517</v>
      </c>
      <c r="Z836">
        <v>1.764985882446082</v>
      </c>
      <c r="AA836">
        <v>0.39200425456554022</v>
      </c>
      <c r="AB836">
        <v>1.3483693289337909E-2</v>
      </c>
      <c r="AC836">
        <v>0.48371093591523612</v>
      </c>
      <c r="AD836">
        <v>0.37391818906880059</v>
      </c>
      <c r="AE836">
        <v>0.1228510347034637</v>
      </c>
      <c r="AF836">
        <v>7.6750647849864559E-2</v>
      </c>
      <c r="AG836">
        <v>11.925402981675971</v>
      </c>
      <c r="AH836">
        <v>6.5534615391471007</v>
      </c>
      <c r="AI836">
        <v>11.90945464469643</v>
      </c>
    </row>
    <row r="837" spans="1:35" x14ac:dyDescent="0.35">
      <c r="A837" s="1">
        <v>833</v>
      </c>
      <c r="B837">
        <v>42729.268039029666</v>
      </c>
      <c r="C837">
        <v>0.90826359128504386</v>
      </c>
      <c r="D837">
        <v>0.86413818226298977</v>
      </c>
      <c r="E837">
        <v>1.108806034169221</v>
      </c>
      <c r="F837">
        <v>1.651153219181094</v>
      </c>
      <c r="G837">
        <v>9.7245335030231175</v>
      </c>
      <c r="H837">
        <v>2.2833941572078431</v>
      </c>
      <c r="I837">
        <v>1.185478698052294</v>
      </c>
      <c r="J837">
        <v>1.5786966060512171</v>
      </c>
      <c r="K837">
        <v>0.81169155529103088</v>
      </c>
      <c r="L837">
        <v>4.2677179742844427E-2</v>
      </c>
      <c r="M837">
        <v>6.494095442123367</v>
      </c>
      <c r="N837">
        <v>2.995258588960978</v>
      </c>
      <c r="O837">
        <v>0.312433594104918</v>
      </c>
      <c r="P837">
        <v>0.270551532251113</v>
      </c>
      <c r="Q837">
        <v>0.14040019806086121</v>
      </c>
      <c r="R837">
        <v>0.40398115859260592</v>
      </c>
      <c r="S837">
        <v>7.8498017486496249E-2</v>
      </c>
      <c r="T837">
        <v>0.12915110336272731</v>
      </c>
      <c r="U837">
        <v>0.37889576424775667</v>
      </c>
      <c r="V837">
        <v>0.2202318015964945</v>
      </c>
      <c r="W837">
        <v>2.468062373065623</v>
      </c>
      <c r="X837">
        <v>2.2755198290406859</v>
      </c>
      <c r="Y837">
        <v>9.5343401633192659E-2</v>
      </c>
      <c r="Z837">
        <v>1.5797944991433941</v>
      </c>
      <c r="AA837">
        <v>0.36183839770744097</v>
      </c>
      <c r="AB837">
        <v>1.189480561285897E-2</v>
      </c>
      <c r="AC837">
        <v>0.52350298835832165</v>
      </c>
      <c r="AD837">
        <v>0.49431720663524181</v>
      </c>
      <c r="AE837">
        <v>0.1146912881239921</v>
      </c>
      <c r="AF837">
        <v>7.4130026636723564E-2</v>
      </c>
      <c r="AG837">
        <v>11.29162455466046</v>
      </c>
      <c r="AH837">
        <v>8.6553131368139624</v>
      </c>
      <c r="AI837">
        <v>8.8340358945898352</v>
      </c>
    </row>
    <row r="838" spans="1:35" x14ac:dyDescent="0.35">
      <c r="A838" s="1">
        <v>834</v>
      </c>
      <c r="B838">
        <v>45055.50872638978</v>
      </c>
      <c r="C838">
        <v>0.78909554634895529</v>
      </c>
      <c r="D838">
        <v>0.91000295606473602</v>
      </c>
      <c r="E838">
        <v>1.4792763328291481</v>
      </c>
      <c r="F838">
        <v>1.5297494178734761</v>
      </c>
      <c r="G838">
        <v>12.08076611572069</v>
      </c>
      <c r="H838">
        <v>2.2187849016753618</v>
      </c>
      <c r="I838">
        <v>0.73909254931591817</v>
      </c>
      <c r="J838">
        <v>1.5303547821121559</v>
      </c>
      <c r="K838">
        <v>6.0393693625376173E-2</v>
      </c>
      <c r="L838">
        <v>2.8639114809529069E-2</v>
      </c>
      <c r="M838">
        <v>6.4247705990307136</v>
      </c>
      <c r="N838">
        <v>3.8340600601882922</v>
      </c>
      <c r="O838">
        <v>0.42378945940036322</v>
      </c>
      <c r="P838">
        <v>0.37477488234654849</v>
      </c>
      <c r="Q838">
        <v>0.1331260918160749</v>
      </c>
      <c r="R838">
        <v>0.38178568186633782</v>
      </c>
      <c r="S838">
        <v>7.4568156277851627E-2</v>
      </c>
      <c r="T838">
        <v>0.1368495397150937</v>
      </c>
      <c r="U838">
        <v>0.43222971957422851</v>
      </c>
      <c r="V838">
        <v>0.1949815970662957</v>
      </c>
      <c r="W838">
        <v>2.2555909959219038</v>
      </c>
      <c r="X838">
        <v>2.6269514110153289</v>
      </c>
      <c r="Y838">
        <v>8.6985849680146221E-2</v>
      </c>
      <c r="Z838">
        <v>1.479748125833896</v>
      </c>
      <c r="AA838">
        <v>0.50464635980033345</v>
      </c>
      <c r="AB838">
        <v>1.361620704104102E-2</v>
      </c>
      <c r="AC838">
        <v>0.58107729179379741</v>
      </c>
      <c r="AD838">
        <v>0.51400541161266533</v>
      </c>
      <c r="AE838">
        <v>0.13032671598628431</v>
      </c>
      <c r="AF838">
        <v>5.8642576790837078E-2</v>
      </c>
      <c r="AG838">
        <v>11.448234159462951</v>
      </c>
      <c r="AH838">
        <v>8.0551303179021279</v>
      </c>
      <c r="AI838">
        <v>12.337565034757951</v>
      </c>
    </row>
    <row r="839" spans="1:35" x14ac:dyDescent="0.35">
      <c r="A839" s="1">
        <v>835</v>
      </c>
      <c r="B839">
        <v>49735.960814106307</v>
      </c>
      <c r="C839">
        <v>0.90724205895817922</v>
      </c>
      <c r="D839">
        <v>0.96089135089559841</v>
      </c>
      <c r="E839">
        <v>1.029363767354234</v>
      </c>
      <c r="F839">
        <v>1.2079560233784279</v>
      </c>
      <c r="G839">
        <v>10.121968805575481</v>
      </c>
      <c r="H839">
        <v>4.1378061433909448</v>
      </c>
      <c r="I839">
        <v>1.650775460389214</v>
      </c>
      <c r="J839">
        <v>1.033035446860469</v>
      </c>
      <c r="K839">
        <v>0.62036020637633915</v>
      </c>
      <c r="L839">
        <v>3.4112282720958481E-2</v>
      </c>
      <c r="M839">
        <v>8.5759263446390843</v>
      </c>
      <c r="N839">
        <v>2.7396832855380069</v>
      </c>
      <c r="O839">
        <v>0.30148569097455719</v>
      </c>
      <c r="P839">
        <v>0.30904969857157721</v>
      </c>
      <c r="Q839">
        <v>0.14242795844538689</v>
      </c>
      <c r="R839">
        <v>0.33750599891457572</v>
      </c>
      <c r="S839">
        <v>6.6752642322501554E-2</v>
      </c>
      <c r="T839">
        <v>0.14089204330663491</v>
      </c>
      <c r="U839">
        <v>0.44874155942924771</v>
      </c>
      <c r="V839">
        <v>0.20485371071903161</v>
      </c>
      <c r="W839">
        <v>2.5859300542441042</v>
      </c>
      <c r="X839">
        <v>2.1088574133273181</v>
      </c>
      <c r="Y839">
        <v>8.3586323849710001E-2</v>
      </c>
      <c r="Z839">
        <v>1.8686487787427819</v>
      </c>
      <c r="AA839">
        <v>0.50113711168441277</v>
      </c>
      <c r="AB839">
        <v>1.3152173075643271E-2</v>
      </c>
      <c r="AC839">
        <v>0.53197885118945021</v>
      </c>
      <c r="AD839">
        <v>0.5294998002042387</v>
      </c>
      <c r="AE839">
        <v>0.10900549286182259</v>
      </c>
      <c r="AF839">
        <v>6.7419087610781137E-2</v>
      </c>
      <c r="AG839">
        <v>12.80570940813304</v>
      </c>
      <c r="AH839">
        <v>9.2679850465388363</v>
      </c>
      <c r="AI839">
        <v>9.0632642135421051</v>
      </c>
    </row>
    <row r="840" spans="1:35" x14ac:dyDescent="0.35">
      <c r="A840" s="1">
        <v>836</v>
      </c>
      <c r="B840">
        <v>46001.901881562007</v>
      </c>
      <c r="C840">
        <v>0.95830873608787481</v>
      </c>
      <c r="D840">
        <v>0.82249623399499461</v>
      </c>
      <c r="E840">
        <v>1.372778141411771</v>
      </c>
      <c r="F840">
        <v>1.4793689055712189</v>
      </c>
      <c r="G840">
        <v>9.5992140813438098</v>
      </c>
      <c r="H840">
        <v>3.0794526220714871</v>
      </c>
      <c r="I840">
        <v>3.161956488321775</v>
      </c>
      <c r="J840">
        <v>1.19901589453561</v>
      </c>
      <c r="K840">
        <v>0.1009462499097437</v>
      </c>
      <c r="L840">
        <v>4.7275033810188799E-2</v>
      </c>
      <c r="M840">
        <v>7.2777505837239138</v>
      </c>
      <c r="N840">
        <v>3.616292316615962</v>
      </c>
      <c r="O840">
        <v>0.32520008262683942</v>
      </c>
      <c r="P840">
        <v>0.35465594092547331</v>
      </c>
      <c r="Q840">
        <v>0.13289699640325209</v>
      </c>
      <c r="R840">
        <v>0.36668222689141428</v>
      </c>
      <c r="S840">
        <v>6.385769338496905E-2</v>
      </c>
      <c r="T840">
        <v>0.12698332047638219</v>
      </c>
      <c r="U840">
        <v>0.44784409190045621</v>
      </c>
      <c r="V840">
        <v>0.2192173573864433</v>
      </c>
      <c r="W840">
        <v>2.269219724940954</v>
      </c>
      <c r="X840">
        <v>2.3155654290181471</v>
      </c>
      <c r="Y840">
        <v>8.8152000388599522E-2</v>
      </c>
      <c r="Z840">
        <v>1.7462321118483539</v>
      </c>
      <c r="AA840">
        <v>0.44130954039309472</v>
      </c>
      <c r="AB840">
        <v>1.116656751443872E-2</v>
      </c>
      <c r="AC840">
        <v>0.53617887784346319</v>
      </c>
      <c r="AD840">
        <v>0.52219230435521591</v>
      </c>
      <c r="AE840">
        <v>0.1300221238902351</v>
      </c>
      <c r="AF840">
        <v>6.0318879395512753E-2</v>
      </c>
      <c r="AG840">
        <v>9.4855034652931529</v>
      </c>
      <c r="AH840">
        <v>8.9682202550835992</v>
      </c>
      <c r="AI840">
        <v>11.52782543422606</v>
      </c>
    </row>
    <row r="841" spans="1:35" x14ac:dyDescent="0.35">
      <c r="A841" s="1">
        <v>837</v>
      </c>
      <c r="B841">
        <v>50424.299765376541</v>
      </c>
      <c r="C841">
        <v>0.91531285112024718</v>
      </c>
      <c r="D841">
        <v>0.86063073698800174</v>
      </c>
      <c r="E841">
        <v>1.5600736015854699</v>
      </c>
      <c r="F841">
        <v>1.6462806434151509</v>
      </c>
      <c r="G841">
        <v>8.5141455875673557</v>
      </c>
      <c r="H841">
        <v>2.5307703551232099</v>
      </c>
      <c r="I841">
        <v>2.9364525851987162</v>
      </c>
      <c r="J841">
        <v>1.46835898505041</v>
      </c>
      <c r="K841">
        <v>0.66621715181727936</v>
      </c>
      <c r="L841">
        <v>5.4303266722270239E-2</v>
      </c>
      <c r="M841">
        <v>7.33806976730793</v>
      </c>
      <c r="N841">
        <v>1.5007029952646049</v>
      </c>
      <c r="O841">
        <v>0.3615313655764647</v>
      </c>
      <c r="P841">
        <v>0.28562235396420471</v>
      </c>
      <c r="Q841">
        <v>0.16379722688546439</v>
      </c>
      <c r="R841">
        <v>0.37522180440230207</v>
      </c>
      <c r="S841">
        <v>6.902191994722387E-2</v>
      </c>
      <c r="T841">
        <v>0.13345542493017901</v>
      </c>
      <c r="U841">
        <v>0.51993422558786562</v>
      </c>
      <c r="V841">
        <v>0.20216737358011999</v>
      </c>
      <c r="W841">
        <v>1.899429985770277</v>
      </c>
      <c r="X841">
        <v>2.3706976981089309</v>
      </c>
      <c r="Y841">
        <v>8.3225590434136243E-2</v>
      </c>
      <c r="Z841">
        <v>1.9085503697806669</v>
      </c>
      <c r="AA841">
        <v>0.43664358018195831</v>
      </c>
      <c r="AB841">
        <v>1.2858325814938889E-2</v>
      </c>
      <c r="AC841">
        <v>0.58775266576523233</v>
      </c>
      <c r="AD841">
        <v>0.54469535345812581</v>
      </c>
      <c r="AE841">
        <v>0.1329664732463757</v>
      </c>
      <c r="AF841">
        <v>8.1875378580103159E-2</v>
      </c>
      <c r="AG841">
        <v>11.824542675793779</v>
      </c>
      <c r="AH841">
        <v>9.4786281949538136</v>
      </c>
      <c r="AI841">
        <v>15.99134244326225</v>
      </c>
    </row>
    <row r="842" spans="1:35" x14ac:dyDescent="0.35">
      <c r="A842" s="1">
        <v>838</v>
      </c>
      <c r="B842">
        <v>45555.359618742848</v>
      </c>
      <c r="C842">
        <v>0.80034399145729485</v>
      </c>
      <c r="D842">
        <v>0.90285516872104332</v>
      </c>
      <c r="E842">
        <v>0.95144997855298752</v>
      </c>
      <c r="F842">
        <v>1.665678625453952</v>
      </c>
      <c r="G842">
        <v>12.795968425533291</v>
      </c>
      <c r="H842">
        <v>1.2439507245661729</v>
      </c>
      <c r="I842">
        <v>3.7959655028489658</v>
      </c>
      <c r="J842">
        <v>0.50969722173284482</v>
      </c>
      <c r="K842">
        <v>9.6902052631963609E-2</v>
      </c>
      <c r="L842">
        <v>4.8986569694121303E-2</v>
      </c>
      <c r="M842">
        <v>6.2661628130653648</v>
      </c>
      <c r="N842">
        <v>2.3552117755732351</v>
      </c>
      <c r="O842">
        <v>0.32831902805402619</v>
      </c>
      <c r="P842">
        <v>0.31642201342313597</v>
      </c>
      <c r="Q842">
        <v>0.16319810527908801</v>
      </c>
      <c r="R842">
        <v>0.30959911569313853</v>
      </c>
      <c r="S842">
        <v>7.4901147721425865E-2</v>
      </c>
      <c r="T842">
        <v>0.13122075189487331</v>
      </c>
      <c r="U842">
        <v>0.46478924348103218</v>
      </c>
      <c r="V842">
        <v>0.21625913821948911</v>
      </c>
      <c r="W842">
        <v>2.050023793179014</v>
      </c>
      <c r="X842">
        <v>2.1282859457784462</v>
      </c>
      <c r="Y842">
        <v>9.723834783989331E-2</v>
      </c>
      <c r="Z842">
        <v>1.900255111913328</v>
      </c>
      <c r="AA842">
        <v>0.40187412463642619</v>
      </c>
      <c r="AB842">
        <v>1.290600204868099E-2</v>
      </c>
      <c r="AC842">
        <v>0.60505069688338031</v>
      </c>
      <c r="AD842">
        <v>0.48858273812314851</v>
      </c>
      <c r="AE842">
        <v>0.1234629869134969</v>
      </c>
      <c r="AF842">
        <v>7.2183539612099043E-2</v>
      </c>
      <c r="AG842">
        <v>12.917167869066761</v>
      </c>
      <c r="AH842">
        <v>9.9761990156404678</v>
      </c>
      <c r="AI842">
        <v>10.558169652614261</v>
      </c>
    </row>
    <row r="843" spans="1:35" x14ac:dyDescent="0.35">
      <c r="A843" s="1">
        <v>839</v>
      </c>
      <c r="B843">
        <v>44977.159582839697</v>
      </c>
      <c r="C843">
        <v>0.99762668055920867</v>
      </c>
      <c r="D843">
        <v>0.81929822254218398</v>
      </c>
      <c r="E843">
        <v>1.2329044533567379</v>
      </c>
      <c r="F843">
        <v>1.2360947580615571</v>
      </c>
      <c r="G843">
        <v>12.790209425440271</v>
      </c>
      <c r="H843">
        <v>1.997485429764134</v>
      </c>
      <c r="I843">
        <v>3.6780868038211869</v>
      </c>
      <c r="J843">
        <v>1.637909845422717</v>
      </c>
      <c r="K843">
        <v>0.3971717346436161</v>
      </c>
      <c r="L843">
        <v>5.6723481792682218E-2</v>
      </c>
      <c r="M843">
        <v>8.4744139017482158</v>
      </c>
      <c r="N843">
        <v>1.225393791270968</v>
      </c>
      <c r="O843">
        <v>0.18134521283485941</v>
      </c>
      <c r="P843">
        <v>0.32067136493272019</v>
      </c>
      <c r="Q843">
        <v>0.15512783878559319</v>
      </c>
      <c r="R843">
        <v>0.30057299580279911</v>
      </c>
      <c r="S843">
        <v>6.8402288450528176E-2</v>
      </c>
      <c r="T843">
        <v>0.13199132123931059</v>
      </c>
      <c r="U843">
        <v>0.51063374168012121</v>
      </c>
      <c r="V843">
        <v>0.23627040608619809</v>
      </c>
      <c r="W843">
        <v>2.1262560216512409</v>
      </c>
      <c r="X843">
        <v>2.6721273850496461</v>
      </c>
      <c r="Y843">
        <v>7.6569733121118588E-2</v>
      </c>
      <c r="Z843">
        <v>1.5533811680863401</v>
      </c>
      <c r="AA843">
        <v>0.35361791232913831</v>
      </c>
      <c r="AB843">
        <v>1.265490762480038E-2</v>
      </c>
      <c r="AC843">
        <v>0.65165355540855474</v>
      </c>
      <c r="AD843">
        <v>0.48164173909684249</v>
      </c>
      <c r="AE843">
        <v>0.1142146605433827</v>
      </c>
      <c r="AF843">
        <v>6.9621670250534659E-2</v>
      </c>
      <c r="AG843">
        <v>7.0486050973263517</v>
      </c>
      <c r="AH843">
        <v>8.8619451397955622</v>
      </c>
      <c r="AI843">
        <v>12.70082471847005</v>
      </c>
    </row>
    <row r="844" spans="1:35" x14ac:dyDescent="0.35">
      <c r="A844" s="1">
        <v>840</v>
      </c>
      <c r="B844">
        <v>49083.813959273357</v>
      </c>
      <c r="C844">
        <v>0.94280467813072122</v>
      </c>
      <c r="D844">
        <v>0.91348768926022039</v>
      </c>
      <c r="E844">
        <v>1.3061980396070241</v>
      </c>
      <c r="F844">
        <v>1.213855260020021</v>
      </c>
      <c r="G844">
        <v>12.59213038629688</v>
      </c>
      <c r="H844">
        <v>2.0066862087440702</v>
      </c>
      <c r="I844">
        <v>2.169571223016272</v>
      </c>
      <c r="J844">
        <v>0.77842186409193237</v>
      </c>
      <c r="K844">
        <v>0.5360383846077571</v>
      </c>
      <c r="L844">
        <v>5.8791923169505017E-2</v>
      </c>
      <c r="M844">
        <v>7.8340689887271289</v>
      </c>
      <c r="N844">
        <v>3.10322009014161</v>
      </c>
      <c r="O844">
        <v>0.4065987707160561</v>
      </c>
      <c r="P844">
        <v>0.3694327069491668</v>
      </c>
      <c r="Q844">
        <v>0.15507093200191491</v>
      </c>
      <c r="R844">
        <v>0.33863954830601761</v>
      </c>
      <c r="S844">
        <v>7.5154413261545552E-2</v>
      </c>
      <c r="T844">
        <v>0.1377751971405495</v>
      </c>
      <c r="U844">
        <v>0.48037318863375139</v>
      </c>
      <c r="V844">
        <v>0.16577521874720169</v>
      </c>
      <c r="W844">
        <v>2.2328593110238959</v>
      </c>
      <c r="X844">
        <v>2.3124380759194061</v>
      </c>
      <c r="Y844">
        <v>9.8541958051903827E-2</v>
      </c>
      <c r="Z844">
        <v>1.6982804619278851</v>
      </c>
      <c r="AA844">
        <v>0.39140174408561718</v>
      </c>
      <c r="AB844">
        <v>1.201575013202204E-2</v>
      </c>
      <c r="AC844">
        <v>0.62897006942367106</v>
      </c>
      <c r="AD844">
        <v>0.51228155584678581</v>
      </c>
      <c r="AE844">
        <v>9.2623084828691166E-2</v>
      </c>
      <c r="AF844">
        <v>6.1427817349395758E-2</v>
      </c>
      <c r="AG844">
        <v>10.664014340187521</v>
      </c>
      <c r="AH844">
        <v>8.6598711946207203</v>
      </c>
      <c r="AI844">
        <v>8.5203786076184187</v>
      </c>
    </row>
    <row r="845" spans="1:35" x14ac:dyDescent="0.35">
      <c r="A845" s="1">
        <v>841</v>
      </c>
      <c r="B845">
        <v>53795.448420613451</v>
      </c>
      <c r="C845">
        <v>0.86914470700003121</v>
      </c>
      <c r="D845">
        <v>0.82951028067630794</v>
      </c>
      <c r="E845">
        <v>1.145445814655526</v>
      </c>
      <c r="F845">
        <v>1.6603758493445711</v>
      </c>
      <c r="G845">
        <v>13.334136510550151</v>
      </c>
      <c r="H845">
        <v>0.68640220168927057</v>
      </c>
      <c r="I845">
        <v>0.97243106095204745</v>
      </c>
      <c r="J845">
        <v>0.82683972788103577</v>
      </c>
      <c r="K845">
        <v>0.98736317938842544</v>
      </c>
      <c r="L845">
        <v>7.7495598322634529E-2</v>
      </c>
      <c r="M845">
        <v>6.9952255297787698</v>
      </c>
      <c r="N845">
        <v>1.6153037935058201</v>
      </c>
      <c r="O845">
        <v>0.1151432477223585</v>
      </c>
      <c r="P845">
        <v>0.28736799526341522</v>
      </c>
      <c r="Q845">
        <v>0.1434736047087912</v>
      </c>
      <c r="R845">
        <v>0.35330013149827322</v>
      </c>
      <c r="S845">
        <v>7.4049847140750635E-2</v>
      </c>
      <c r="T845">
        <v>0.108490248627878</v>
      </c>
      <c r="U845">
        <v>0.4478004726895688</v>
      </c>
      <c r="V845">
        <v>0.17778011804771851</v>
      </c>
      <c r="W845">
        <v>2.2946559141084939</v>
      </c>
      <c r="X845">
        <v>1.9629013739169909</v>
      </c>
      <c r="Y845">
        <v>0.101825718643584</v>
      </c>
      <c r="Z845">
        <v>1.489823037872738</v>
      </c>
      <c r="AA845">
        <v>0.43098270811582129</v>
      </c>
      <c r="AB845">
        <v>1.240097309060964E-2</v>
      </c>
      <c r="AC845">
        <v>0.54467980489431622</v>
      </c>
      <c r="AD845">
        <v>0.40893676336782819</v>
      </c>
      <c r="AE845">
        <v>0.1168359302477259</v>
      </c>
      <c r="AF845">
        <v>7.8738578373095364E-2</v>
      </c>
      <c r="AG845">
        <v>8.7945694015493121</v>
      </c>
      <c r="AH845">
        <v>8.8234204440417976</v>
      </c>
      <c r="AI845">
        <v>8.2516851351635676</v>
      </c>
    </row>
    <row r="846" spans="1:35" x14ac:dyDescent="0.35">
      <c r="A846" s="1">
        <v>842</v>
      </c>
      <c r="B846">
        <v>54243.513680344273</v>
      </c>
      <c r="C846">
        <v>0.99889972081856582</v>
      </c>
      <c r="D846">
        <v>0.86395038425928739</v>
      </c>
      <c r="E846">
        <v>1.4269655531260581</v>
      </c>
      <c r="F846">
        <v>1.2388449386008269</v>
      </c>
      <c r="G846">
        <v>14.60512949796318</v>
      </c>
      <c r="H846">
        <v>1.9583683436215029</v>
      </c>
      <c r="I846">
        <v>3.9979761798446121</v>
      </c>
      <c r="J846">
        <v>1.108288227117717</v>
      </c>
      <c r="K846">
        <v>0.40334521024160519</v>
      </c>
      <c r="L846">
        <v>6.2763734779484076E-2</v>
      </c>
      <c r="M846">
        <v>6.9442024106961613</v>
      </c>
      <c r="N846">
        <v>1.856449395921959</v>
      </c>
      <c r="O846">
        <v>0.31026552232066512</v>
      </c>
      <c r="P846">
        <v>0.36032464597943448</v>
      </c>
      <c r="Q846">
        <v>0.16109579473925689</v>
      </c>
      <c r="R846">
        <v>0.36256024124824071</v>
      </c>
      <c r="S846">
        <v>6.9915808890347278E-2</v>
      </c>
      <c r="T846">
        <v>0.1302896981221805</v>
      </c>
      <c r="U846">
        <v>0.41608221948315799</v>
      </c>
      <c r="V846">
        <v>0.18793230299121819</v>
      </c>
      <c r="W846">
        <v>2.5335364992956402</v>
      </c>
      <c r="X846">
        <v>2.155608387458587</v>
      </c>
      <c r="Y846">
        <v>8.9651707888481189E-2</v>
      </c>
      <c r="Z846">
        <v>1.794153021256071</v>
      </c>
      <c r="AA846">
        <v>0.39391967626301971</v>
      </c>
      <c r="AB846">
        <v>1.228889657911977E-2</v>
      </c>
      <c r="AC846">
        <v>0.45492731676287651</v>
      </c>
      <c r="AD846">
        <v>0.43292986027056951</v>
      </c>
      <c r="AE846">
        <v>0.11099405165130261</v>
      </c>
      <c r="AF846">
        <v>6.7093868970243137E-2</v>
      </c>
      <c r="AG846">
        <v>5.9280290614850433</v>
      </c>
      <c r="AH846">
        <v>8.6968737928828741</v>
      </c>
      <c r="AI846">
        <v>13.517845321078861</v>
      </c>
    </row>
    <row r="847" spans="1:35" x14ac:dyDescent="0.35">
      <c r="A847" s="1">
        <v>843</v>
      </c>
      <c r="B847">
        <v>50060.116619419387</v>
      </c>
      <c r="C847">
        <v>0.8499204469196302</v>
      </c>
      <c r="D847">
        <v>0.92486109419789808</v>
      </c>
      <c r="E847">
        <v>1.5362328279653761</v>
      </c>
      <c r="F847">
        <v>1.6699132642268559</v>
      </c>
      <c r="G847">
        <v>8.8439815481886352</v>
      </c>
      <c r="H847">
        <v>2.4546734252210189</v>
      </c>
      <c r="I847">
        <v>1.392307616328301</v>
      </c>
      <c r="J847">
        <v>1.06427904628137</v>
      </c>
      <c r="K847">
        <v>0.72090651240909165</v>
      </c>
      <c r="L847">
        <v>6.0865412469505359E-2</v>
      </c>
      <c r="M847">
        <v>9.640761613462395</v>
      </c>
      <c r="N847">
        <v>2.336002263602253</v>
      </c>
      <c r="O847">
        <v>0.39699563941539001</v>
      </c>
      <c r="P847">
        <v>0.38983848667250143</v>
      </c>
      <c r="Q847">
        <v>0.1460742440568325</v>
      </c>
      <c r="R847">
        <v>0.36409327980780498</v>
      </c>
      <c r="S847">
        <v>6.800807023535288E-2</v>
      </c>
      <c r="T847">
        <v>0.16199035096564271</v>
      </c>
      <c r="U847">
        <v>0.40236045626225919</v>
      </c>
      <c r="V847">
        <v>0.19253247980295901</v>
      </c>
      <c r="W847">
        <v>2.7042674204817838</v>
      </c>
      <c r="X847">
        <v>2.282237287696486</v>
      </c>
      <c r="Y847">
        <v>7.7962894829427976E-2</v>
      </c>
      <c r="Z847">
        <v>1.94327648107256</v>
      </c>
      <c r="AA847">
        <v>0.43432440475548578</v>
      </c>
      <c r="AB847">
        <v>1.287174376656082E-2</v>
      </c>
      <c r="AC847">
        <v>0.537178726981967</v>
      </c>
      <c r="AD847">
        <v>0.47269635015444378</v>
      </c>
      <c r="AE847">
        <v>0.14092150739189241</v>
      </c>
      <c r="AF847">
        <v>8.2618550573054617E-2</v>
      </c>
      <c r="AG847">
        <v>10.83959262916165</v>
      </c>
      <c r="AH847">
        <v>9.8493684584288665</v>
      </c>
      <c r="AI847">
        <v>9.3092337725341476</v>
      </c>
    </row>
    <row r="848" spans="1:35" x14ac:dyDescent="0.35">
      <c r="A848" s="1">
        <v>844</v>
      </c>
      <c r="B848">
        <v>50241.96740220458</v>
      </c>
      <c r="C848">
        <v>0.90433766995909282</v>
      </c>
      <c r="D848">
        <v>0.97999541322296235</v>
      </c>
      <c r="E848">
        <v>1.129562055819191</v>
      </c>
      <c r="F848">
        <v>1.7010903525692931</v>
      </c>
      <c r="G848">
        <v>13.263017951500469</v>
      </c>
      <c r="H848">
        <v>2.9888533325977189</v>
      </c>
      <c r="I848">
        <v>2.21544203934595</v>
      </c>
      <c r="J848">
        <v>1.9170264607812859</v>
      </c>
      <c r="K848">
        <v>0.31906617795993703</v>
      </c>
      <c r="L848">
        <v>5.9088539265761082E-2</v>
      </c>
      <c r="M848">
        <v>6.7872386774684426</v>
      </c>
      <c r="N848">
        <v>2.3331546110009378</v>
      </c>
      <c r="O848">
        <v>0.15028986034787931</v>
      </c>
      <c r="P848">
        <v>0.30394685499805352</v>
      </c>
      <c r="Q848">
        <v>0.1340328769714805</v>
      </c>
      <c r="R848">
        <v>0.33536208361807812</v>
      </c>
      <c r="S848">
        <v>8.1459023413574985E-2</v>
      </c>
      <c r="T848">
        <v>0.16042123079267531</v>
      </c>
      <c r="U848">
        <v>0.45510914440169759</v>
      </c>
      <c r="V848">
        <v>0.20176466894281839</v>
      </c>
      <c r="W848">
        <v>2.399706831823575</v>
      </c>
      <c r="X848">
        <v>2.176238705012068</v>
      </c>
      <c r="Y848">
        <v>9.4953018552164661E-2</v>
      </c>
      <c r="Z848">
        <v>1.633904890675534</v>
      </c>
      <c r="AA848">
        <v>0.41381769386306239</v>
      </c>
      <c r="AB848">
        <v>1.479936830195366E-2</v>
      </c>
      <c r="AC848">
        <v>0.49629138714472187</v>
      </c>
      <c r="AD848">
        <v>0.49584434063189747</v>
      </c>
      <c r="AE848">
        <v>9.9281372262745235E-2</v>
      </c>
      <c r="AF848">
        <v>6.3951921642935117E-2</v>
      </c>
      <c r="AG848">
        <v>8.7129037451679672</v>
      </c>
      <c r="AH848">
        <v>7.9388292880672768</v>
      </c>
      <c r="AI848">
        <v>12.980282276552339</v>
      </c>
    </row>
    <row r="849" spans="1:35" x14ac:dyDescent="0.35">
      <c r="A849" s="1">
        <v>845</v>
      </c>
      <c r="B849">
        <v>45957.710682754507</v>
      </c>
      <c r="C849">
        <v>0.964911109496285</v>
      </c>
      <c r="D849">
        <v>0.73391480517275742</v>
      </c>
      <c r="E849">
        <v>1.088689671192252</v>
      </c>
      <c r="F849">
        <v>1.1734648571248649</v>
      </c>
      <c r="G849">
        <v>9.5570208758485951</v>
      </c>
      <c r="H849">
        <v>2.950185508692948</v>
      </c>
      <c r="I849">
        <v>1.995710377336452</v>
      </c>
      <c r="J849">
        <v>1.982135194832281</v>
      </c>
      <c r="K849">
        <v>0.39440675233841233</v>
      </c>
      <c r="L849">
        <v>3.3732478974193139E-2</v>
      </c>
      <c r="M849">
        <v>8.7905239173281302</v>
      </c>
      <c r="N849">
        <v>2.536383081268883</v>
      </c>
      <c r="O849">
        <v>0.38161359488027391</v>
      </c>
      <c r="P849">
        <v>0.28375026358238681</v>
      </c>
      <c r="Q849">
        <v>0.1527299392005104</v>
      </c>
      <c r="R849">
        <v>0.29134762487800803</v>
      </c>
      <c r="S849">
        <v>8.2056197133710526E-2</v>
      </c>
      <c r="T849">
        <v>0.12153609633981011</v>
      </c>
      <c r="U849">
        <v>0.44811916672893731</v>
      </c>
      <c r="V849">
        <v>0.2134824583808535</v>
      </c>
      <c r="W849">
        <v>2.6768681535852039</v>
      </c>
      <c r="X849">
        <v>2.3965721340653792</v>
      </c>
      <c r="Y849">
        <v>8.278643810489765E-2</v>
      </c>
      <c r="Z849">
        <v>1.6483526937732129</v>
      </c>
      <c r="AA849">
        <v>0.51736402553199501</v>
      </c>
      <c r="AB849">
        <v>1.2829262365813479E-2</v>
      </c>
      <c r="AC849">
        <v>0.55258910239836512</v>
      </c>
      <c r="AD849">
        <v>0.39406988194704429</v>
      </c>
      <c r="AE849">
        <v>0.13377688011285849</v>
      </c>
      <c r="AF849">
        <v>7.7857615677144179E-2</v>
      </c>
      <c r="AG849">
        <v>11.70370960994747</v>
      </c>
      <c r="AH849">
        <v>6.8296932325899817</v>
      </c>
      <c r="AI849">
        <v>8.4408085612308437</v>
      </c>
    </row>
    <row r="850" spans="1:35" x14ac:dyDescent="0.35">
      <c r="A850" s="1">
        <v>846</v>
      </c>
      <c r="B850">
        <v>50723.892835478589</v>
      </c>
      <c r="C850">
        <v>0.82451275037782323</v>
      </c>
      <c r="D850">
        <v>0.85511518107923712</v>
      </c>
      <c r="E850">
        <v>1.2163724563491021</v>
      </c>
      <c r="F850">
        <v>1.674525101015915</v>
      </c>
      <c r="G850">
        <v>12.715501664820319</v>
      </c>
      <c r="H850">
        <v>2.889194502217006</v>
      </c>
      <c r="I850">
        <v>3.6334833611986479</v>
      </c>
      <c r="J850">
        <v>1.002250595119546</v>
      </c>
      <c r="K850">
        <v>0.90872534155077789</v>
      </c>
      <c r="L850">
        <v>3.5383103563896283E-2</v>
      </c>
      <c r="M850">
        <v>7.7915086987416871</v>
      </c>
      <c r="N850">
        <v>3.3338546797253499</v>
      </c>
      <c r="O850">
        <v>0.35812592563873719</v>
      </c>
      <c r="P850">
        <v>0.38898653323512322</v>
      </c>
      <c r="Q850">
        <v>0.14697015148768661</v>
      </c>
      <c r="R850">
        <v>0.27523904005862271</v>
      </c>
      <c r="S850">
        <v>7.0460750868686459E-2</v>
      </c>
      <c r="T850">
        <v>0.12346516680053241</v>
      </c>
      <c r="U850">
        <v>0.53778896515519004</v>
      </c>
      <c r="V850">
        <v>0.18708740359403031</v>
      </c>
      <c r="W850">
        <v>2.164403362149272</v>
      </c>
      <c r="X850">
        <v>2.5354781495175671</v>
      </c>
      <c r="Y850">
        <v>9.2158325672188068E-2</v>
      </c>
      <c r="Z850">
        <v>1.863623115933047</v>
      </c>
      <c r="AA850">
        <v>0.47056892560819519</v>
      </c>
      <c r="AB850">
        <v>1.361233457756963E-2</v>
      </c>
      <c r="AC850">
        <v>0.53347408720021072</v>
      </c>
      <c r="AD850">
        <v>0.49592537476073661</v>
      </c>
      <c r="AE850">
        <v>0.12214216535628709</v>
      </c>
      <c r="AF850">
        <v>7.2851891504827612E-2</v>
      </c>
      <c r="AG850">
        <v>7.243391571273694</v>
      </c>
      <c r="AH850">
        <v>6.2934812225057772</v>
      </c>
      <c r="AI850">
        <v>13.72317862157216</v>
      </c>
    </row>
    <row r="851" spans="1:35" x14ac:dyDescent="0.35">
      <c r="A851" s="1">
        <v>847</v>
      </c>
      <c r="B851">
        <v>48661.47174434008</v>
      </c>
      <c r="C851">
        <v>0.97174005051271395</v>
      </c>
      <c r="D851">
        <v>0.93766395674438052</v>
      </c>
      <c r="E851">
        <v>1.125944071333701</v>
      </c>
      <c r="F851">
        <v>1.443341544074775</v>
      </c>
      <c r="G851">
        <v>9.608543247422018</v>
      </c>
      <c r="H851">
        <v>3.8703052181035398</v>
      </c>
      <c r="I851">
        <v>3.201702780282587</v>
      </c>
      <c r="J851">
        <v>1.8180655609434351</v>
      </c>
      <c r="K851">
        <v>0.90378553329326894</v>
      </c>
      <c r="L851">
        <v>3.8866112359430743E-2</v>
      </c>
      <c r="M851">
        <v>6.5341064853193789</v>
      </c>
      <c r="N851">
        <v>0.77095579015526372</v>
      </c>
      <c r="O851">
        <v>0.35026448488815842</v>
      </c>
      <c r="P851">
        <v>0.27551418559919971</v>
      </c>
      <c r="Q851">
        <v>0.15449442588753509</v>
      </c>
      <c r="R851">
        <v>0.27841059118122868</v>
      </c>
      <c r="S851">
        <v>9.063444791197145E-2</v>
      </c>
      <c r="T851">
        <v>0.1535756433135631</v>
      </c>
      <c r="U851">
        <v>0.41524906401128531</v>
      </c>
      <c r="V851">
        <v>0.2028065353711011</v>
      </c>
      <c r="W851">
        <v>2.312776470161594</v>
      </c>
      <c r="X851">
        <v>2.1613782121859679</v>
      </c>
      <c r="Y851">
        <v>0.1042447723812891</v>
      </c>
      <c r="Z851">
        <v>2.0366773711378561</v>
      </c>
      <c r="AA851">
        <v>0.49720299681601848</v>
      </c>
      <c r="AB851">
        <v>1.370268526910118E-2</v>
      </c>
      <c r="AC851">
        <v>0.49829656205683581</v>
      </c>
      <c r="AD851">
        <v>0.47493745423234152</v>
      </c>
      <c r="AE851">
        <v>0.1277328465762394</v>
      </c>
      <c r="AF851">
        <v>7.0631616952921472E-2</v>
      </c>
      <c r="AG851">
        <v>9.9624825535604824</v>
      </c>
      <c r="AH851">
        <v>7.832546578115009</v>
      </c>
      <c r="AI851">
        <v>12.329677302672581</v>
      </c>
    </row>
    <row r="852" spans="1:35" x14ac:dyDescent="0.35">
      <c r="A852" s="1">
        <v>848</v>
      </c>
      <c r="B852">
        <v>44437.218178309973</v>
      </c>
      <c r="C852">
        <v>0.86329823817391227</v>
      </c>
      <c r="D852">
        <v>0.72544876251058688</v>
      </c>
      <c r="E852">
        <v>1.4677565468842051</v>
      </c>
      <c r="F852">
        <v>1.847757768754523</v>
      </c>
      <c r="G852">
        <v>13.942608880049301</v>
      </c>
      <c r="H852">
        <v>4.0382787889980296</v>
      </c>
      <c r="I852">
        <v>3.1172682309642581</v>
      </c>
      <c r="J852">
        <v>0.86328987811854785</v>
      </c>
      <c r="K852">
        <v>0.72331633394478634</v>
      </c>
      <c r="L852">
        <v>4.7609124484618098E-2</v>
      </c>
      <c r="M852">
        <v>9.4798350692108233</v>
      </c>
      <c r="N852">
        <v>3.3135318994667391</v>
      </c>
      <c r="O852">
        <v>0.25648540204098469</v>
      </c>
      <c r="P852">
        <v>0.38883933603787291</v>
      </c>
      <c r="Q852">
        <v>0.13338165762375931</v>
      </c>
      <c r="R852">
        <v>0.34631724506507627</v>
      </c>
      <c r="S852">
        <v>8.9024891924655181E-2</v>
      </c>
      <c r="T852">
        <v>0.15012257838468421</v>
      </c>
      <c r="U852">
        <v>0.4235134202911271</v>
      </c>
      <c r="V852">
        <v>0.2033141350119507</v>
      </c>
      <c r="W852">
        <v>2.350943509414031</v>
      </c>
      <c r="X852">
        <v>2.092846372780206</v>
      </c>
      <c r="Y852">
        <v>9.0465509717983367E-2</v>
      </c>
      <c r="Z852">
        <v>1.835924711673351</v>
      </c>
      <c r="AA852">
        <v>0.42847400172553668</v>
      </c>
      <c r="AB852">
        <v>1.5433811228909879E-2</v>
      </c>
      <c r="AC852">
        <v>0.47711125976767083</v>
      </c>
      <c r="AD852">
        <v>0.4907675173840359</v>
      </c>
      <c r="AE852">
        <v>0.14683141384225129</v>
      </c>
      <c r="AF852">
        <v>7.9546566256171639E-2</v>
      </c>
      <c r="AG852">
        <v>7.9009299304283749</v>
      </c>
      <c r="AH852">
        <v>6.3347012707352466</v>
      </c>
      <c r="AI852">
        <v>13.284669322296301</v>
      </c>
    </row>
    <row r="853" spans="1:35" x14ac:dyDescent="0.35">
      <c r="A853" s="1">
        <v>849</v>
      </c>
      <c r="B853">
        <v>41064.68729109627</v>
      </c>
      <c r="C853">
        <v>0.90641186710942057</v>
      </c>
      <c r="D853">
        <v>0.75221084890530121</v>
      </c>
      <c r="E853">
        <v>1.4552059711688079</v>
      </c>
      <c r="F853">
        <v>1.4225409804256559</v>
      </c>
      <c r="G853">
        <v>8.9125508548079235</v>
      </c>
      <c r="H853">
        <v>2.3181922848942449</v>
      </c>
      <c r="I853">
        <v>1.859606887868418</v>
      </c>
      <c r="J853">
        <v>1.3254234350537979</v>
      </c>
      <c r="K853">
        <v>0.13479360287092179</v>
      </c>
      <c r="L853">
        <v>3.3879725054920568E-2</v>
      </c>
      <c r="M853">
        <v>7.9600274056848894</v>
      </c>
      <c r="N853">
        <v>3.1670816026443922</v>
      </c>
      <c r="O853">
        <v>0.16273049767663311</v>
      </c>
      <c r="P853">
        <v>0.39053775932576412</v>
      </c>
      <c r="Q853">
        <v>0.1502222177292741</v>
      </c>
      <c r="R853">
        <v>0.31591021619679499</v>
      </c>
      <c r="S853">
        <v>7.0781589113414187E-2</v>
      </c>
      <c r="T853">
        <v>0.12600601708489689</v>
      </c>
      <c r="U853">
        <v>0.44472723321866969</v>
      </c>
      <c r="V853">
        <v>0.1807077742814942</v>
      </c>
      <c r="W853">
        <v>2.0225152599442251</v>
      </c>
      <c r="X853">
        <v>2.2517249241246038</v>
      </c>
      <c r="Y853">
        <v>0.104461777141722</v>
      </c>
      <c r="Z853">
        <v>1.703323608136577</v>
      </c>
      <c r="AA853">
        <v>0.34838265038814498</v>
      </c>
      <c r="AB853">
        <v>1.287809899792498E-2</v>
      </c>
      <c r="AC853">
        <v>0.67572060665100442</v>
      </c>
      <c r="AD853">
        <v>0.38467928152677039</v>
      </c>
      <c r="AE853">
        <v>0.12218286275988879</v>
      </c>
      <c r="AF853">
        <v>8.1627822199882655E-2</v>
      </c>
      <c r="AG853">
        <v>10.7657946042043</v>
      </c>
      <c r="AH853">
        <v>8.1523407589574184</v>
      </c>
      <c r="AI853">
        <v>13.995697677542241</v>
      </c>
    </row>
    <row r="854" spans="1:35" x14ac:dyDescent="0.35">
      <c r="A854" s="1">
        <v>850</v>
      </c>
      <c r="B854">
        <v>46044.233806080912</v>
      </c>
      <c r="C854">
        <v>0.79598260357408956</v>
      </c>
      <c r="D854">
        <v>0.95380131944221769</v>
      </c>
      <c r="E854">
        <v>1.0867306321075061</v>
      </c>
      <c r="F854">
        <v>1.2612740409126739</v>
      </c>
      <c r="G854">
        <v>13.01699718217024</v>
      </c>
      <c r="H854">
        <v>3.04046451246677</v>
      </c>
      <c r="I854">
        <v>1.813608227505713</v>
      </c>
      <c r="J854">
        <v>1.5992255300786951</v>
      </c>
      <c r="K854">
        <v>1.121622401056936</v>
      </c>
      <c r="L854">
        <v>7.5413887369413901E-2</v>
      </c>
      <c r="M854">
        <v>7.5252303737220947</v>
      </c>
      <c r="N854">
        <v>2.479226686987329</v>
      </c>
      <c r="O854">
        <v>0.26624220343402899</v>
      </c>
      <c r="P854">
        <v>0.291470027314294</v>
      </c>
      <c r="Q854">
        <v>0.14063149987291529</v>
      </c>
      <c r="R854">
        <v>0.40739204719400651</v>
      </c>
      <c r="S854">
        <v>6.5050190740046809E-2</v>
      </c>
      <c r="T854">
        <v>0.14421456154634771</v>
      </c>
      <c r="U854">
        <v>0.37764799349143968</v>
      </c>
      <c r="V854">
        <v>0.17343584405576681</v>
      </c>
      <c r="W854">
        <v>2.3773158538901091</v>
      </c>
      <c r="X854">
        <v>1.9110343954944331</v>
      </c>
      <c r="Y854">
        <v>0.1000172541544942</v>
      </c>
      <c r="Z854">
        <v>1.9320598461105121</v>
      </c>
      <c r="AA854">
        <v>0.41957003042102597</v>
      </c>
      <c r="AB854">
        <v>1.2564633740050979E-2</v>
      </c>
      <c r="AC854">
        <v>0.63804397766838727</v>
      </c>
      <c r="AD854">
        <v>0.59247615105087181</v>
      </c>
      <c r="AE854">
        <v>0.1085626366185392</v>
      </c>
      <c r="AF854">
        <v>5.4592300488457597E-2</v>
      </c>
      <c r="AG854">
        <v>12.550113398808019</v>
      </c>
      <c r="AH854">
        <v>7.3945550546760543</v>
      </c>
      <c r="AI854">
        <v>12.06323697883276</v>
      </c>
    </row>
    <row r="855" spans="1:35" x14ac:dyDescent="0.35">
      <c r="A855" s="1">
        <v>851</v>
      </c>
      <c r="B855">
        <v>46235.665079411163</v>
      </c>
      <c r="C855">
        <v>0.91107853145167139</v>
      </c>
      <c r="D855">
        <v>0.96648615304057039</v>
      </c>
      <c r="E855">
        <v>1.340419168086076</v>
      </c>
      <c r="F855">
        <v>1.3296090058005421</v>
      </c>
      <c r="G855">
        <v>7.9887085385363221</v>
      </c>
      <c r="H855">
        <v>3.973627698140318</v>
      </c>
      <c r="I855">
        <v>2.2756114437239638</v>
      </c>
      <c r="J855">
        <v>1.717727792572999</v>
      </c>
      <c r="K855">
        <v>0.62251049797854063</v>
      </c>
      <c r="L855">
        <v>5.2485383918039398E-2</v>
      </c>
      <c r="M855">
        <v>7.9896916433235541</v>
      </c>
      <c r="N855">
        <v>2.563832424021935</v>
      </c>
      <c r="O855">
        <v>0.34509333722535968</v>
      </c>
      <c r="P855">
        <v>0.32511586963214922</v>
      </c>
      <c r="Q855">
        <v>0.1214363459077671</v>
      </c>
      <c r="R855">
        <v>0.31163884321765201</v>
      </c>
      <c r="S855">
        <v>6.7651927263459671E-2</v>
      </c>
      <c r="T855">
        <v>0.1082883394764273</v>
      </c>
      <c r="U855">
        <v>0.42554348625936222</v>
      </c>
      <c r="V855">
        <v>0.2067644426164956</v>
      </c>
      <c r="W855">
        <v>1.9015659752154981</v>
      </c>
      <c r="X855">
        <v>2.4454880132551531</v>
      </c>
      <c r="Y855">
        <v>8.2233854038491372E-2</v>
      </c>
      <c r="Z855">
        <v>1.654325765342358</v>
      </c>
      <c r="AA855">
        <v>0.50801530633141456</v>
      </c>
      <c r="AB855">
        <v>1.2072890370511539E-2</v>
      </c>
      <c r="AC855">
        <v>0.53238211357366994</v>
      </c>
      <c r="AD855">
        <v>0.51543316971707998</v>
      </c>
      <c r="AE855">
        <v>0.12573101766489109</v>
      </c>
      <c r="AF855">
        <v>8.3402580197971768E-2</v>
      </c>
      <c r="AG855">
        <v>10.487872131090221</v>
      </c>
      <c r="AH855">
        <v>9.6950386965155602</v>
      </c>
      <c r="AI855">
        <v>15.46791114597136</v>
      </c>
    </row>
    <row r="856" spans="1:35" x14ac:dyDescent="0.35">
      <c r="A856" s="1">
        <v>852</v>
      </c>
      <c r="B856">
        <v>42487.630651615567</v>
      </c>
      <c r="C856">
        <v>0.84974005289843213</v>
      </c>
      <c r="D856">
        <v>0.77438487122116095</v>
      </c>
      <c r="E856">
        <v>1.4784922843166759</v>
      </c>
      <c r="F856">
        <v>1.16905299589028</v>
      </c>
      <c r="G856">
        <v>13.04703190499764</v>
      </c>
      <c r="H856">
        <v>4.16412528277574</v>
      </c>
      <c r="I856">
        <v>3.288169101017298</v>
      </c>
      <c r="J856">
        <v>0.50513324712876273</v>
      </c>
      <c r="K856">
        <v>1.095019223805584</v>
      </c>
      <c r="L856">
        <v>4.3719812590519769E-2</v>
      </c>
      <c r="M856">
        <v>6.8588270185043578</v>
      </c>
      <c r="N856">
        <v>2.3935928275149179</v>
      </c>
      <c r="O856">
        <v>0.23507800793688241</v>
      </c>
      <c r="P856">
        <v>0.39146264138119452</v>
      </c>
      <c r="Q856">
        <v>0.13571938662516089</v>
      </c>
      <c r="R856">
        <v>0.36606385213885362</v>
      </c>
      <c r="S856">
        <v>8.3710933935577714E-2</v>
      </c>
      <c r="T856">
        <v>0.15341645863279729</v>
      </c>
      <c r="U856">
        <v>0.53083609030565881</v>
      </c>
      <c r="V856">
        <v>0.247334307789635</v>
      </c>
      <c r="W856">
        <v>1.838350374250932</v>
      </c>
      <c r="X856">
        <v>1.7904024802015059</v>
      </c>
      <c r="Y856">
        <v>0.1065313233660687</v>
      </c>
      <c r="Z856">
        <v>1.7873270414524851</v>
      </c>
      <c r="AA856">
        <v>0.42747510190243199</v>
      </c>
      <c r="AB856">
        <v>1.1674666075452721E-2</v>
      </c>
      <c r="AC856">
        <v>0.67587696311945</v>
      </c>
      <c r="AD856">
        <v>0.4751601948948484</v>
      </c>
      <c r="AE856">
        <v>0.1109082795027449</v>
      </c>
      <c r="AF856">
        <v>6.5927767116188751E-2</v>
      </c>
      <c r="AG856">
        <v>7.9102969841948134</v>
      </c>
      <c r="AH856">
        <v>7.7447670471231751</v>
      </c>
      <c r="AI856">
        <v>15.095881085282469</v>
      </c>
    </row>
    <row r="857" spans="1:35" x14ac:dyDescent="0.35">
      <c r="A857" s="1">
        <v>853</v>
      </c>
      <c r="B857">
        <v>51070.496883205757</v>
      </c>
      <c r="C857">
        <v>0.95865429650798473</v>
      </c>
      <c r="D857">
        <v>0.87363315114217743</v>
      </c>
      <c r="E857">
        <v>1.4779550215938231</v>
      </c>
      <c r="F857">
        <v>1.1415057975186249</v>
      </c>
      <c r="G857">
        <v>10.76452146359078</v>
      </c>
      <c r="H857">
        <v>4.7210689894157927</v>
      </c>
      <c r="I857">
        <v>2.4584378388884911</v>
      </c>
      <c r="J857">
        <v>0.65304367301284683</v>
      </c>
      <c r="K857">
        <v>0.31137565930832423</v>
      </c>
      <c r="L857">
        <v>3.4533085603667441E-2</v>
      </c>
      <c r="M857">
        <v>9.9688453078496497</v>
      </c>
      <c r="N857">
        <v>2.5154087324349148</v>
      </c>
      <c r="O857">
        <v>0.2096020455866231</v>
      </c>
      <c r="P857">
        <v>0.31997702255095811</v>
      </c>
      <c r="Q857">
        <v>0.14498187560707329</v>
      </c>
      <c r="R857">
        <v>0.3152213209833602</v>
      </c>
      <c r="S857">
        <v>8.3031099045608195E-2</v>
      </c>
      <c r="T857">
        <v>0.12015458627932719</v>
      </c>
      <c r="U857">
        <v>0.43993343422408349</v>
      </c>
      <c r="V857">
        <v>0.20684767977055429</v>
      </c>
      <c r="W857">
        <v>2.1003826846502451</v>
      </c>
      <c r="X857">
        <v>2.2974022917016219</v>
      </c>
      <c r="Y857">
        <v>8.2995637968411834E-2</v>
      </c>
      <c r="Z857">
        <v>1.5842183975183699</v>
      </c>
      <c r="AA857">
        <v>0.48723650870964569</v>
      </c>
      <c r="AB857">
        <v>1.30316194350759E-2</v>
      </c>
      <c r="AC857">
        <v>0.51156183959946211</v>
      </c>
      <c r="AD857">
        <v>0.40744587164303558</v>
      </c>
      <c r="AE857">
        <v>0.1062980445992136</v>
      </c>
      <c r="AF857">
        <v>7.3185300065069764E-2</v>
      </c>
      <c r="AG857">
        <v>13.86112166039586</v>
      </c>
      <c r="AH857">
        <v>6.5039996133966662</v>
      </c>
      <c r="AI857">
        <v>12.721597882726311</v>
      </c>
    </row>
    <row r="858" spans="1:35" x14ac:dyDescent="0.35">
      <c r="A858" s="1">
        <v>854</v>
      </c>
      <c r="B858">
        <v>37455.018423476773</v>
      </c>
      <c r="C858">
        <v>0.9296986347888494</v>
      </c>
      <c r="D858">
        <v>0.83340415712825133</v>
      </c>
      <c r="E858">
        <v>1.109626309661595</v>
      </c>
      <c r="F858">
        <v>1.854961165082581</v>
      </c>
      <c r="G858">
        <v>10.97086068667409</v>
      </c>
      <c r="H858">
        <v>4.0621562482423457</v>
      </c>
      <c r="I858">
        <v>3.9797934388695131</v>
      </c>
      <c r="J858">
        <v>0.69091528536161861</v>
      </c>
      <c r="K858">
        <v>0.64955256242313797</v>
      </c>
      <c r="L858">
        <v>7.3601583952850491E-2</v>
      </c>
      <c r="M858">
        <v>6.1253651891342766</v>
      </c>
      <c r="N858">
        <v>3.1326164305777731</v>
      </c>
      <c r="O858">
        <v>0.34847146279631741</v>
      </c>
      <c r="P858">
        <v>0.27838305024739912</v>
      </c>
      <c r="Q858">
        <v>0.1405202489835076</v>
      </c>
      <c r="R858">
        <v>0.36589666740416621</v>
      </c>
      <c r="S858">
        <v>8.8111069518565455E-2</v>
      </c>
      <c r="T858">
        <v>0.1385122834566915</v>
      </c>
      <c r="U858">
        <v>0.38273117129595308</v>
      </c>
      <c r="V858">
        <v>0.2388283271681633</v>
      </c>
      <c r="W858">
        <v>2.0278495010397841</v>
      </c>
      <c r="X858">
        <v>2.33920970800862</v>
      </c>
      <c r="Y858">
        <v>8.8238489242517315E-2</v>
      </c>
      <c r="Z858">
        <v>1.9299696825734809</v>
      </c>
      <c r="AA858">
        <v>0.47198938850879141</v>
      </c>
      <c r="AB858">
        <v>1.473977412776436E-2</v>
      </c>
      <c r="AC858">
        <v>0.6643170303545235</v>
      </c>
      <c r="AD858">
        <v>0.4555926234417797</v>
      </c>
      <c r="AE858">
        <v>9.9073409390611294E-2</v>
      </c>
      <c r="AF858">
        <v>6.8774979955412693E-2</v>
      </c>
      <c r="AG858">
        <v>9.2296485422833676</v>
      </c>
      <c r="AH858">
        <v>6.3266304307674206</v>
      </c>
      <c r="AI858">
        <v>14.30238979443368</v>
      </c>
    </row>
    <row r="859" spans="1:35" x14ac:dyDescent="0.35">
      <c r="A859" s="1">
        <v>855</v>
      </c>
      <c r="B859">
        <v>46510.802283601894</v>
      </c>
      <c r="C859">
        <v>0.8260480699638344</v>
      </c>
      <c r="D859">
        <v>0.91476715288418475</v>
      </c>
      <c r="E859">
        <v>1.493465025768171</v>
      </c>
      <c r="F859">
        <v>1.6270315988390469</v>
      </c>
      <c r="G859">
        <v>12.32527100017964</v>
      </c>
      <c r="H859">
        <v>4.8211333942383741</v>
      </c>
      <c r="I859">
        <v>1.5618130347221859</v>
      </c>
      <c r="J859">
        <v>1.9337848911687721</v>
      </c>
      <c r="K859">
        <v>1.1264914945902731</v>
      </c>
      <c r="L859">
        <v>5.7253647513414538E-2</v>
      </c>
      <c r="M859">
        <v>7.9366313601566354</v>
      </c>
      <c r="N859">
        <v>3.2747259490988312</v>
      </c>
      <c r="O859">
        <v>0.2521988888399348</v>
      </c>
      <c r="P859">
        <v>0.3005934576697234</v>
      </c>
      <c r="Q859">
        <v>0.1217469894277385</v>
      </c>
      <c r="R859">
        <v>0.32271727193974148</v>
      </c>
      <c r="S859">
        <v>6.2793571435109982E-2</v>
      </c>
      <c r="T859">
        <v>0.1388769229292548</v>
      </c>
      <c r="U859">
        <v>0.38144218576605171</v>
      </c>
      <c r="V859">
        <v>0.15846126580024739</v>
      </c>
      <c r="W859">
        <v>2.5173316205681071</v>
      </c>
      <c r="X859">
        <v>2.3931200607402361</v>
      </c>
      <c r="Y859">
        <v>7.8476040258973631E-2</v>
      </c>
      <c r="Z859">
        <v>1.894388773544798</v>
      </c>
      <c r="AA859">
        <v>0.4229221108957158</v>
      </c>
      <c r="AB859">
        <v>1.1899214123809549E-2</v>
      </c>
      <c r="AC859">
        <v>0.61147064707013143</v>
      </c>
      <c r="AD859">
        <v>0.46522076141195812</v>
      </c>
      <c r="AE859">
        <v>0.13340490516431591</v>
      </c>
      <c r="AF859">
        <v>7.418914475416398E-2</v>
      </c>
      <c r="AG859">
        <v>5.5375640394692889</v>
      </c>
      <c r="AH859">
        <v>7.5954340331680861</v>
      </c>
      <c r="AI859">
        <v>11.01157929469074</v>
      </c>
    </row>
    <row r="860" spans="1:35" x14ac:dyDescent="0.35">
      <c r="A860" s="1">
        <v>856</v>
      </c>
      <c r="B860">
        <v>40965.078920014981</v>
      </c>
      <c r="C860">
        <v>0.9238953662401056</v>
      </c>
      <c r="D860">
        <v>0.89803967095958659</v>
      </c>
      <c r="E860">
        <v>1.084155251293176</v>
      </c>
      <c r="F860">
        <v>1.629193840475345</v>
      </c>
      <c r="G860">
        <v>8.8221679850461552</v>
      </c>
      <c r="H860">
        <v>4.9708438671504718</v>
      </c>
      <c r="I860">
        <v>3.45263039005216</v>
      </c>
      <c r="J860">
        <v>0.41208896686887442</v>
      </c>
      <c r="K860">
        <v>1.14441711097734</v>
      </c>
      <c r="L860">
        <v>2.9167775826171399E-2</v>
      </c>
      <c r="M860">
        <v>6.3910173885070254</v>
      </c>
      <c r="N860">
        <v>1.586997952703425</v>
      </c>
      <c r="O860">
        <v>0.16803870768540419</v>
      </c>
      <c r="P860">
        <v>0.31764433643509699</v>
      </c>
      <c r="Q860">
        <v>0.1636737015420355</v>
      </c>
      <c r="R860">
        <v>0.34173972435444833</v>
      </c>
      <c r="S860">
        <v>7.5202871931310339E-2</v>
      </c>
      <c r="T860">
        <v>0.14848454784135501</v>
      </c>
      <c r="U860">
        <v>0.44186999840013791</v>
      </c>
      <c r="V860">
        <v>0.2009533761367425</v>
      </c>
      <c r="W860">
        <v>1.9336086969104349</v>
      </c>
      <c r="X860">
        <v>2.591993177059627</v>
      </c>
      <c r="Y860">
        <v>8.1170203221081316E-2</v>
      </c>
      <c r="Z860">
        <v>1.774470274779179</v>
      </c>
      <c r="AA860">
        <v>0.41845369728576343</v>
      </c>
      <c r="AB860">
        <v>1.1560883039106891E-2</v>
      </c>
      <c r="AC860">
        <v>0.50566841642170568</v>
      </c>
      <c r="AD860">
        <v>0.49046933695595168</v>
      </c>
      <c r="AE860">
        <v>0.1111279226831928</v>
      </c>
      <c r="AF860">
        <v>6.9536221624728708E-2</v>
      </c>
      <c r="AG860">
        <v>7.5485373156351248</v>
      </c>
      <c r="AH860">
        <v>6.1704698138238623</v>
      </c>
      <c r="AI860">
        <v>10.35254185626366</v>
      </c>
    </row>
    <row r="861" spans="1:35" x14ac:dyDescent="0.35">
      <c r="A861" s="1">
        <v>857</v>
      </c>
      <c r="B861">
        <v>45986.662833542738</v>
      </c>
      <c r="C861">
        <v>0.94895242030433702</v>
      </c>
      <c r="D861">
        <v>0.86308709817539209</v>
      </c>
      <c r="E861">
        <v>1.394264532346922</v>
      </c>
      <c r="F861">
        <v>1.3556928580172001</v>
      </c>
      <c r="G861">
        <v>12.92596061637339</v>
      </c>
      <c r="H861">
        <v>2.9381223082020438</v>
      </c>
      <c r="I861">
        <v>1.124348886943827</v>
      </c>
      <c r="J861">
        <v>0.59406628714236587</v>
      </c>
      <c r="K861">
        <v>0.14003282966590161</v>
      </c>
      <c r="L861">
        <v>4.3269224165637457E-2</v>
      </c>
      <c r="M861">
        <v>9.110144083547425</v>
      </c>
      <c r="N861">
        <v>2.0495395094257809</v>
      </c>
      <c r="O861">
        <v>0.42586956469659909</v>
      </c>
      <c r="P861">
        <v>0.28086113763181608</v>
      </c>
      <c r="Q861">
        <v>0.14694630337953199</v>
      </c>
      <c r="R861">
        <v>0.34722406081116342</v>
      </c>
      <c r="S861">
        <v>9.0722714115606923E-2</v>
      </c>
      <c r="T861">
        <v>0.1111065765784903</v>
      </c>
      <c r="U861">
        <v>0.44035531456464988</v>
      </c>
      <c r="V861">
        <v>0.1712331631376065</v>
      </c>
      <c r="W861">
        <v>2.4174891666562628</v>
      </c>
      <c r="X861">
        <v>1.913840619548141</v>
      </c>
      <c r="Y861">
        <v>7.9379119939552378E-2</v>
      </c>
      <c r="Z861">
        <v>1.5981537699748369</v>
      </c>
      <c r="AA861">
        <v>0.44845531553178247</v>
      </c>
      <c r="AB861">
        <v>1.243873096861799E-2</v>
      </c>
      <c r="AC861">
        <v>0.60460718264778901</v>
      </c>
      <c r="AD861">
        <v>0.37204728679194859</v>
      </c>
      <c r="AE861">
        <v>0.12913435743594051</v>
      </c>
      <c r="AF861">
        <v>7.7133882564370801E-2</v>
      </c>
      <c r="AG861">
        <v>6.5668553823528821</v>
      </c>
      <c r="AH861">
        <v>8.2835592002066534</v>
      </c>
      <c r="AI861">
        <v>14.98252806753832</v>
      </c>
    </row>
    <row r="862" spans="1:35" x14ac:dyDescent="0.35">
      <c r="A862" s="1">
        <v>858</v>
      </c>
      <c r="B862">
        <v>37090.975057553187</v>
      </c>
      <c r="C862">
        <v>0.76829244389875806</v>
      </c>
      <c r="D862">
        <v>0.97816768771723195</v>
      </c>
      <c r="E862">
        <v>1.328180897162017</v>
      </c>
      <c r="F862">
        <v>1.202376305247679</v>
      </c>
      <c r="G862">
        <v>9.3799067805222798</v>
      </c>
      <c r="H862">
        <v>2.4159144888277888</v>
      </c>
      <c r="I862">
        <v>2.761757605714477</v>
      </c>
      <c r="J862">
        <v>1.7223053226456959</v>
      </c>
      <c r="K862">
        <v>0.84438324558558042</v>
      </c>
      <c r="L862">
        <v>3.836860850402285E-2</v>
      </c>
      <c r="M862">
        <v>7.964155808817857</v>
      </c>
      <c r="N862">
        <v>3.5958798253543551</v>
      </c>
      <c r="O862">
        <v>0.3329890792413599</v>
      </c>
      <c r="P862">
        <v>0.32910387220001502</v>
      </c>
      <c r="Q862">
        <v>0.13176983436717979</v>
      </c>
      <c r="R862">
        <v>0.28631425294948859</v>
      </c>
      <c r="S862">
        <v>6.729355133334429E-2</v>
      </c>
      <c r="T862">
        <v>0.13963792414969231</v>
      </c>
      <c r="U862">
        <v>0.39365877403771937</v>
      </c>
      <c r="V862">
        <v>0.18960654319789291</v>
      </c>
      <c r="W862">
        <v>1.972883354037853</v>
      </c>
      <c r="X862">
        <v>2.6288109340560109</v>
      </c>
      <c r="Y862">
        <v>9.7391540904651019E-2</v>
      </c>
      <c r="Z862">
        <v>1.733906903218893</v>
      </c>
      <c r="AA862">
        <v>0.46370106934909111</v>
      </c>
      <c r="AB862">
        <v>1.288485122430481E-2</v>
      </c>
      <c r="AC862">
        <v>0.61863151338944466</v>
      </c>
      <c r="AD862">
        <v>0.42927301896217213</v>
      </c>
      <c r="AE862">
        <v>0.1255321064818303</v>
      </c>
      <c r="AF862">
        <v>7.0975767669896592E-2</v>
      </c>
      <c r="AG862">
        <v>10.25061021801643</v>
      </c>
      <c r="AH862">
        <v>7.6383089859779947</v>
      </c>
      <c r="AI862">
        <v>10.46189963110986</v>
      </c>
    </row>
    <row r="863" spans="1:35" x14ac:dyDescent="0.35">
      <c r="A863" s="1">
        <v>859</v>
      </c>
      <c r="B863">
        <v>44000.215128770491</v>
      </c>
      <c r="C863">
        <v>0.94638701246914814</v>
      </c>
      <c r="D863">
        <v>0.74358035043559456</v>
      </c>
      <c r="E863">
        <v>1.0446340265458569</v>
      </c>
      <c r="F863">
        <v>1.5094884995841891</v>
      </c>
      <c r="G863">
        <v>7.670847027048012</v>
      </c>
      <c r="H863">
        <v>3.5301438138441852</v>
      </c>
      <c r="I863">
        <v>2.636626356089959</v>
      </c>
      <c r="J863">
        <v>0.43000677518142039</v>
      </c>
      <c r="K863">
        <v>0.54142949543014252</v>
      </c>
      <c r="L863">
        <v>2.1440634306259199E-2</v>
      </c>
      <c r="M863">
        <v>6.5798879206019176</v>
      </c>
      <c r="N863">
        <v>1.4043525840981801</v>
      </c>
      <c r="O863">
        <v>0.16333422090554539</v>
      </c>
      <c r="P863">
        <v>0.29688954315311838</v>
      </c>
      <c r="Q863">
        <v>0.13983013260845209</v>
      </c>
      <c r="R863">
        <v>0.4043157349908385</v>
      </c>
      <c r="S863">
        <v>7.6544960258876901E-2</v>
      </c>
      <c r="T863">
        <v>0.1124031642749483</v>
      </c>
      <c r="U863">
        <v>0.41315770461000878</v>
      </c>
      <c r="V863">
        <v>0.20119292932041019</v>
      </c>
      <c r="W863">
        <v>2.40492011994868</v>
      </c>
      <c r="X863">
        <v>2.2515694867603142</v>
      </c>
      <c r="Y863">
        <v>8.329141705113606E-2</v>
      </c>
      <c r="Z863">
        <v>1.787817419974961</v>
      </c>
      <c r="AA863">
        <v>0.46483607980404612</v>
      </c>
      <c r="AB863">
        <v>1.357976012250507E-2</v>
      </c>
      <c r="AC863">
        <v>0.47491053683860451</v>
      </c>
      <c r="AD863">
        <v>0.50541455222869636</v>
      </c>
      <c r="AE863">
        <v>0.1421774134010787</v>
      </c>
      <c r="AF863">
        <v>7.3561202847738635E-2</v>
      </c>
      <c r="AG863">
        <v>11.49770159037662</v>
      </c>
      <c r="AH863">
        <v>6.791205105611211</v>
      </c>
      <c r="AI863">
        <v>14.56735019710505</v>
      </c>
    </row>
    <row r="864" spans="1:35" x14ac:dyDescent="0.35">
      <c r="A864" s="1">
        <v>860</v>
      </c>
      <c r="B864">
        <v>37314.718559656452</v>
      </c>
      <c r="C864">
        <v>0.75456908407384837</v>
      </c>
      <c r="D864">
        <v>0.94044372357007844</v>
      </c>
      <c r="E864">
        <v>1.2198459167457141</v>
      </c>
      <c r="F864">
        <v>1.431259526635976</v>
      </c>
      <c r="G864">
        <v>13.24217165880648</v>
      </c>
      <c r="H864">
        <v>1.844238017879259</v>
      </c>
      <c r="I864">
        <v>1.9220990726236611</v>
      </c>
      <c r="J864">
        <v>1.9310689875809139</v>
      </c>
      <c r="K864">
        <v>1.1736694862816781</v>
      </c>
      <c r="L864">
        <v>5.7041437153746828E-2</v>
      </c>
      <c r="M864">
        <v>8.1530359593889798</v>
      </c>
      <c r="N864">
        <v>2.95362359817954</v>
      </c>
      <c r="O864">
        <v>0.33594797182675812</v>
      </c>
      <c r="P864">
        <v>0.33032205261642988</v>
      </c>
      <c r="Q864">
        <v>0.15610416750101069</v>
      </c>
      <c r="R864">
        <v>0.3086772826831955</v>
      </c>
      <c r="S864">
        <v>7.4880019411608212E-2</v>
      </c>
      <c r="T864">
        <v>0.12674162180616899</v>
      </c>
      <c r="U864">
        <v>0.50799445564819035</v>
      </c>
      <c r="V864">
        <v>0.15512050781282369</v>
      </c>
      <c r="W864">
        <v>2.1118766089513552</v>
      </c>
      <c r="X864">
        <v>2.2917052101625601</v>
      </c>
      <c r="Y864">
        <v>9.4058760534023053E-2</v>
      </c>
      <c r="Z864">
        <v>1.923751733308505</v>
      </c>
      <c r="AA864">
        <v>0.41005440898005208</v>
      </c>
      <c r="AB864">
        <v>1.015857911388398E-2</v>
      </c>
      <c r="AC864">
        <v>0.45995477540747842</v>
      </c>
      <c r="AD864">
        <v>0.41558293970994259</v>
      </c>
      <c r="AE864">
        <v>0.1036632424812227</v>
      </c>
      <c r="AF864">
        <v>6.6559094929893869E-2</v>
      </c>
      <c r="AG864">
        <v>9.3630334986329586</v>
      </c>
      <c r="AH864">
        <v>8.3589921970130607</v>
      </c>
      <c r="AI864">
        <v>10.694351772071469</v>
      </c>
    </row>
    <row r="865" spans="1:35" x14ac:dyDescent="0.35">
      <c r="A865" s="1">
        <v>861</v>
      </c>
      <c r="B865">
        <v>53930.999791104623</v>
      </c>
      <c r="C865">
        <v>0.7671286652236029</v>
      </c>
      <c r="D865">
        <v>0.77778697532341445</v>
      </c>
      <c r="E865">
        <v>1.541591499755679</v>
      </c>
      <c r="F865">
        <v>1.142258671636136</v>
      </c>
      <c r="G865">
        <v>11.605561757513509</v>
      </c>
      <c r="H865">
        <v>3.4956463652604621</v>
      </c>
      <c r="I865">
        <v>0.98983972153573108</v>
      </c>
      <c r="J865">
        <v>1.0244082348410291</v>
      </c>
      <c r="K865">
        <v>1.023044998999594</v>
      </c>
      <c r="L865">
        <v>3.5465131183771911E-2</v>
      </c>
      <c r="M865">
        <v>8.3657857072101081</v>
      </c>
      <c r="N865">
        <v>2.3155429592780798</v>
      </c>
      <c r="O865">
        <v>0.32147333655418842</v>
      </c>
      <c r="P865">
        <v>0.39301772250068318</v>
      </c>
      <c r="Q865">
        <v>0.1107014574596171</v>
      </c>
      <c r="R865">
        <v>0.37065268858558192</v>
      </c>
      <c r="S865">
        <v>8.7180316218088943E-2</v>
      </c>
      <c r="T865">
        <v>0.14981412538943209</v>
      </c>
      <c r="U865">
        <v>0.45391076608147191</v>
      </c>
      <c r="V865">
        <v>0.2026115591842442</v>
      </c>
      <c r="W865">
        <v>2.1806318152908601</v>
      </c>
      <c r="X865">
        <v>2.0519586390110551</v>
      </c>
      <c r="Y865">
        <v>8.469136821410117E-2</v>
      </c>
      <c r="Z865">
        <v>1.795728806823885</v>
      </c>
      <c r="AA865">
        <v>0.44809252983783648</v>
      </c>
      <c r="AB865">
        <v>1.3113004477691261E-2</v>
      </c>
      <c r="AC865">
        <v>0.51362359765246257</v>
      </c>
      <c r="AD865">
        <v>0.4437206822043005</v>
      </c>
      <c r="AE865">
        <v>0.12506002346365069</v>
      </c>
      <c r="AF865">
        <v>6.0101980924817777E-2</v>
      </c>
      <c r="AG865">
        <v>12.397721157242421</v>
      </c>
      <c r="AH865">
        <v>9.519556587843045</v>
      </c>
      <c r="AI865">
        <v>14.710124727249079</v>
      </c>
    </row>
    <row r="866" spans="1:35" x14ac:dyDescent="0.35">
      <c r="A866" s="1">
        <v>862</v>
      </c>
      <c r="B866">
        <v>41417.179148688207</v>
      </c>
      <c r="C866">
        <v>0.9588404765783558</v>
      </c>
      <c r="D866">
        <v>0.9784548350997051</v>
      </c>
      <c r="E866">
        <v>0.94035367850226637</v>
      </c>
      <c r="F866">
        <v>1.699424721514915</v>
      </c>
      <c r="G866">
        <v>13.4751292537018</v>
      </c>
      <c r="H866">
        <v>1.4753146603060581</v>
      </c>
      <c r="I866">
        <v>2.3560323649402659</v>
      </c>
      <c r="J866">
        <v>0.72165814446987553</v>
      </c>
      <c r="K866">
        <v>0.37751019704930938</v>
      </c>
      <c r="L866">
        <v>3.9157132053824567E-2</v>
      </c>
      <c r="M866">
        <v>9.0676569306735679</v>
      </c>
      <c r="N866">
        <v>1.0948851811466089</v>
      </c>
      <c r="O866">
        <v>0.40154701113463048</v>
      </c>
      <c r="P866">
        <v>0.32153828200792473</v>
      </c>
      <c r="Q866">
        <v>0.16282421656920451</v>
      </c>
      <c r="R866">
        <v>0.34182603606664502</v>
      </c>
      <c r="S866">
        <v>9.909485077815719E-2</v>
      </c>
      <c r="T866">
        <v>0.1240435846350654</v>
      </c>
      <c r="U866">
        <v>0.45873674068547571</v>
      </c>
      <c r="V866">
        <v>0.2091428274346851</v>
      </c>
      <c r="W866">
        <v>2.172786969851694</v>
      </c>
      <c r="X866">
        <v>2.2205975326804359</v>
      </c>
      <c r="Y866">
        <v>8.4839689313632352E-2</v>
      </c>
      <c r="Z866">
        <v>2.2207243553509022</v>
      </c>
      <c r="AA866">
        <v>0.35074912818213638</v>
      </c>
      <c r="AB866">
        <v>1.3431283038220139E-2</v>
      </c>
      <c r="AC866">
        <v>0.60868965590907709</v>
      </c>
      <c r="AD866">
        <v>0.53538909548935776</v>
      </c>
      <c r="AE866">
        <v>9.6123360374036251E-2</v>
      </c>
      <c r="AF866">
        <v>5.7088170099871348E-2</v>
      </c>
      <c r="AG866">
        <v>10.12408229087775</v>
      </c>
      <c r="AH866">
        <v>8.4923239296310147</v>
      </c>
      <c r="AI866">
        <v>12.605491815825189</v>
      </c>
    </row>
    <row r="867" spans="1:35" x14ac:dyDescent="0.35">
      <c r="A867" s="1">
        <v>863</v>
      </c>
      <c r="B867">
        <v>45779.974712708587</v>
      </c>
      <c r="C867">
        <v>0.97749950293356891</v>
      </c>
      <c r="D867">
        <v>0.93545191889620583</v>
      </c>
      <c r="E867">
        <v>1.0805528413652969</v>
      </c>
      <c r="F867">
        <v>1.7091273408723091</v>
      </c>
      <c r="G867">
        <v>16.141459688324591</v>
      </c>
      <c r="H867">
        <v>4.8937326900239668</v>
      </c>
      <c r="I867">
        <v>2.8304237056654098</v>
      </c>
      <c r="J867">
        <v>0.64666337130722973</v>
      </c>
      <c r="K867">
        <v>0.36596189603331769</v>
      </c>
      <c r="L867">
        <v>7.8070117019951007E-2</v>
      </c>
      <c r="M867">
        <v>6.0051181189482552</v>
      </c>
      <c r="N867">
        <v>1.9547723430350219</v>
      </c>
      <c r="O867">
        <v>0.39186705482048573</v>
      </c>
      <c r="P867">
        <v>0.38747972843691109</v>
      </c>
      <c r="Q867">
        <v>0.16171144071189911</v>
      </c>
      <c r="R867">
        <v>0.3399766105795502</v>
      </c>
      <c r="S867">
        <v>6.8526915669079716E-2</v>
      </c>
      <c r="T867">
        <v>0.12606324447824069</v>
      </c>
      <c r="U867">
        <v>0.53368398729535338</v>
      </c>
      <c r="V867">
        <v>0.20863723226567951</v>
      </c>
      <c r="W867">
        <v>2.342784677970104</v>
      </c>
      <c r="X867">
        <v>2.285218233900109</v>
      </c>
      <c r="Y867">
        <v>7.618217845195524E-2</v>
      </c>
      <c r="Z867">
        <v>2.0146391453592649</v>
      </c>
      <c r="AA867">
        <v>0.43358657058705402</v>
      </c>
      <c r="AB867">
        <v>1.267959832516494E-2</v>
      </c>
      <c r="AC867">
        <v>0.57151218703264761</v>
      </c>
      <c r="AD867">
        <v>0.43192961208485903</v>
      </c>
      <c r="AE867">
        <v>0.12074168252210959</v>
      </c>
      <c r="AF867">
        <v>7.9575884853767459E-2</v>
      </c>
      <c r="AG867">
        <v>13.27764201294544</v>
      </c>
      <c r="AH867">
        <v>6.6850727955777067</v>
      </c>
      <c r="AI867">
        <v>15.308801558798599</v>
      </c>
    </row>
    <row r="868" spans="1:35" x14ac:dyDescent="0.35">
      <c r="A868" s="1">
        <v>864</v>
      </c>
      <c r="B868">
        <v>46975.358089453039</v>
      </c>
      <c r="C868">
        <v>0.79274449743534381</v>
      </c>
      <c r="D868">
        <v>0.84158271567940512</v>
      </c>
      <c r="E868">
        <v>1.18142824116288</v>
      </c>
      <c r="F868">
        <v>1.1252582249481571</v>
      </c>
      <c r="G868">
        <v>10.61685955245693</v>
      </c>
      <c r="H868">
        <v>3.4486339109938311</v>
      </c>
      <c r="I868">
        <v>2.101420096268634</v>
      </c>
      <c r="J868">
        <v>1.7574094030261851</v>
      </c>
      <c r="K868">
        <v>0.15625855796038199</v>
      </c>
      <c r="L868">
        <v>7.0917394161782735E-2</v>
      </c>
      <c r="M868">
        <v>8.5322703171889689</v>
      </c>
      <c r="N868">
        <v>3.374539765604379</v>
      </c>
      <c r="O868">
        <v>0.4100300214744213</v>
      </c>
      <c r="P868">
        <v>0.37156054292725721</v>
      </c>
      <c r="Q868">
        <v>0.13883253942348669</v>
      </c>
      <c r="R868">
        <v>0.29616731373882682</v>
      </c>
      <c r="S868">
        <v>7.7554508366668842E-2</v>
      </c>
      <c r="T868">
        <v>0.1034004130703419</v>
      </c>
      <c r="U868">
        <v>0.44492923221456521</v>
      </c>
      <c r="V868">
        <v>0.21825461154867939</v>
      </c>
      <c r="W868">
        <v>2.3051182891430768</v>
      </c>
      <c r="X868">
        <v>2.3723274871584841</v>
      </c>
      <c r="Y868">
        <v>9.2272981441225602E-2</v>
      </c>
      <c r="Z868">
        <v>1.528672831408179</v>
      </c>
      <c r="AA868">
        <v>0.41330292561143522</v>
      </c>
      <c r="AB868">
        <v>1.3027608363234709E-2</v>
      </c>
      <c r="AC868">
        <v>0.56427794701833411</v>
      </c>
      <c r="AD868">
        <v>0.56316707137156841</v>
      </c>
      <c r="AE868">
        <v>9.499771015904443E-2</v>
      </c>
      <c r="AF868">
        <v>8.3516545179974588E-2</v>
      </c>
      <c r="AG868">
        <v>13.66161900287422</v>
      </c>
      <c r="AH868">
        <v>6.7572418524386997</v>
      </c>
      <c r="AI868">
        <v>10.39732505499283</v>
      </c>
    </row>
    <row r="869" spans="1:35" x14ac:dyDescent="0.35">
      <c r="A869" s="1">
        <v>865</v>
      </c>
      <c r="B869">
        <v>49646.383287751873</v>
      </c>
      <c r="C869">
        <v>0.8050113082714937</v>
      </c>
      <c r="D869">
        <v>0.94973272515719986</v>
      </c>
      <c r="E869">
        <v>1.2032286683442339</v>
      </c>
      <c r="F869">
        <v>1.5633566352313371</v>
      </c>
      <c r="G869">
        <v>13.08704872536873</v>
      </c>
      <c r="H869">
        <v>1.300223815295046</v>
      </c>
      <c r="I869">
        <v>1.7555459412421111</v>
      </c>
      <c r="J869">
        <v>1.2076932222510619</v>
      </c>
      <c r="K869">
        <v>1.131442404525004</v>
      </c>
      <c r="L869">
        <v>4.731624007526334E-2</v>
      </c>
      <c r="M869">
        <v>8.0337702582680013</v>
      </c>
      <c r="N869">
        <v>0.51627877585298299</v>
      </c>
      <c r="O869">
        <v>0.25055383803632908</v>
      </c>
      <c r="P869">
        <v>0.33990886358361089</v>
      </c>
      <c r="Q869">
        <v>0.1114548930926136</v>
      </c>
      <c r="R869">
        <v>0.38066747339346307</v>
      </c>
      <c r="S869">
        <v>8.4370882642001738E-2</v>
      </c>
      <c r="T869">
        <v>0.1200523360932312</v>
      </c>
      <c r="U869">
        <v>0.51241180136630859</v>
      </c>
      <c r="V869">
        <v>0.18648773762704221</v>
      </c>
      <c r="W869">
        <v>2.1285725989656039</v>
      </c>
      <c r="X869">
        <v>2.2584622655391628</v>
      </c>
      <c r="Y869">
        <v>0.1040225725862023</v>
      </c>
      <c r="Z869">
        <v>1.9066082797562871</v>
      </c>
      <c r="AA869">
        <v>0.46207562286713111</v>
      </c>
      <c r="AB869">
        <v>1.214707763187124E-2</v>
      </c>
      <c r="AC869">
        <v>0.55822855750496525</v>
      </c>
      <c r="AD869">
        <v>0.47603109345221661</v>
      </c>
      <c r="AE869">
        <v>0.1114111616249733</v>
      </c>
      <c r="AF869">
        <v>6.2539296057683394E-2</v>
      </c>
      <c r="AG869">
        <v>10.052445148193719</v>
      </c>
      <c r="AH869">
        <v>7.6038743625109468</v>
      </c>
      <c r="AI869">
        <v>9.4765867531169476</v>
      </c>
    </row>
    <row r="870" spans="1:35" x14ac:dyDescent="0.35">
      <c r="A870" s="1">
        <v>866</v>
      </c>
      <c r="B870">
        <v>46061.761342745187</v>
      </c>
      <c r="C870">
        <v>0.87633223331779453</v>
      </c>
      <c r="D870">
        <v>0.76155889105194308</v>
      </c>
      <c r="E870">
        <v>0.97572085436245026</v>
      </c>
      <c r="F870">
        <v>1.6918434982464681</v>
      </c>
      <c r="G870">
        <v>14.71209270817598</v>
      </c>
      <c r="H870">
        <v>2.597147819762585</v>
      </c>
      <c r="I870">
        <v>1.6293201205532</v>
      </c>
      <c r="J870">
        <v>1.189565689065323</v>
      </c>
      <c r="K870">
        <v>0.88297966869145461</v>
      </c>
      <c r="L870">
        <v>7.5037390951345748E-2</v>
      </c>
      <c r="M870">
        <v>6.0879185944463936</v>
      </c>
      <c r="N870">
        <v>0.66243473489024662</v>
      </c>
      <c r="O870">
        <v>0.40442983886020578</v>
      </c>
      <c r="P870">
        <v>0.32777281204822523</v>
      </c>
      <c r="Q870">
        <v>0.1359111906598639</v>
      </c>
      <c r="R870">
        <v>0.3622578596276313</v>
      </c>
      <c r="S870">
        <v>7.7038214314154141E-2</v>
      </c>
      <c r="T870">
        <v>0.13314054492669941</v>
      </c>
      <c r="U870">
        <v>0.44997136349359512</v>
      </c>
      <c r="V870">
        <v>0.17488192647482759</v>
      </c>
      <c r="W870">
        <v>2.04601308080069</v>
      </c>
      <c r="X870">
        <v>1.939719655013519</v>
      </c>
      <c r="Y870">
        <v>8.6914963750930913E-2</v>
      </c>
      <c r="Z870">
        <v>2.2285636200832108</v>
      </c>
      <c r="AA870">
        <v>0.50139649830839872</v>
      </c>
      <c r="AB870">
        <v>1.3952814310451729E-2</v>
      </c>
      <c r="AC870">
        <v>0.62858991503073403</v>
      </c>
      <c r="AD870">
        <v>0.52870784586259256</v>
      </c>
      <c r="AE870">
        <v>0.14004866265988319</v>
      </c>
      <c r="AF870">
        <v>7.5523974813874142E-2</v>
      </c>
      <c r="AG870">
        <v>13.198930093698619</v>
      </c>
      <c r="AH870">
        <v>7.2409507748205426</v>
      </c>
      <c r="AI870">
        <v>13.147762543586779</v>
      </c>
    </row>
    <row r="871" spans="1:35" x14ac:dyDescent="0.35">
      <c r="A871" s="1">
        <v>867</v>
      </c>
      <c r="B871">
        <v>46359.013831326418</v>
      </c>
      <c r="C871">
        <v>0.96100691928407345</v>
      </c>
      <c r="D871">
        <v>0.92244554020171066</v>
      </c>
      <c r="E871">
        <v>1.312044602783335</v>
      </c>
      <c r="F871">
        <v>1.5990387707710669</v>
      </c>
      <c r="G871">
        <v>9.3515343226997079</v>
      </c>
      <c r="H871">
        <v>3.3336420932131272</v>
      </c>
      <c r="I871">
        <v>2.9609552103878949</v>
      </c>
      <c r="J871">
        <v>1.9208831782707469</v>
      </c>
      <c r="K871">
        <v>0.82880528266873421</v>
      </c>
      <c r="L871">
        <v>5.0929375250279449E-2</v>
      </c>
      <c r="M871">
        <v>9.4543092769411174</v>
      </c>
      <c r="N871">
        <v>2.2373572009387259</v>
      </c>
      <c r="O871">
        <v>0.19872038212041379</v>
      </c>
      <c r="P871">
        <v>0.27487906998108308</v>
      </c>
      <c r="Q871">
        <v>0.1205124381362047</v>
      </c>
      <c r="R871">
        <v>0.33776988913715911</v>
      </c>
      <c r="S871">
        <v>8.1381860263948322E-2</v>
      </c>
      <c r="T871">
        <v>0.15646566761025429</v>
      </c>
      <c r="U871">
        <v>0.42533811073879618</v>
      </c>
      <c r="V871">
        <v>0.18863534274795121</v>
      </c>
      <c r="W871">
        <v>2.614932624249394</v>
      </c>
      <c r="X871">
        <v>2.0306536120542771</v>
      </c>
      <c r="Y871">
        <v>9.2771505290961953E-2</v>
      </c>
      <c r="Z871">
        <v>1.9213456134270099</v>
      </c>
      <c r="AA871">
        <v>0.47913845677308942</v>
      </c>
      <c r="AB871">
        <v>1.220300619157018E-2</v>
      </c>
      <c r="AC871">
        <v>0.60828852189297911</v>
      </c>
      <c r="AD871">
        <v>0.44656902514260582</v>
      </c>
      <c r="AE871">
        <v>0.13382624747144559</v>
      </c>
      <c r="AF871">
        <v>6.7374458737693432E-2</v>
      </c>
      <c r="AG871">
        <v>8.3046107755001799</v>
      </c>
      <c r="AH871">
        <v>7.8728834088630464</v>
      </c>
      <c r="AI871">
        <v>8.9233867746830295</v>
      </c>
    </row>
    <row r="872" spans="1:35" x14ac:dyDescent="0.35">
      <c r="A872" s="1">
        <v>868</v>
      </c>
      <c r="B872">
        <v>45095.398112919072</v>
      </c>
      <c r="C872">
        <v>0.79622536817162581</v>
      </c>
      <c r="D872">
        <v>0.95659935721678058</v>
      </c>
      <c r="E872">
        <v>1.4092232220985379</v>
      </c>
      <c r="F872">
        <v>1.275130264856067</v>
      </c>
      <c r="G872">
        <v>13.001956074809449</v>
      </c>
      <c r="H872">
        <v>2.4209102512660752</v>
      </c>
      <c r="I872">
        <v>2.52056423594912</v>
      </c>
      <c r="J872">
        <v>1.296028474637317</v>
      </c>
      <c r="K872">
        <v>0.80338413366121453</v>
      </c>
      <c r="L872">
        <v>5.7350181182870073E-2</v>
      </c>
      <c r="M872">
        <v>7.7861158367518879</v>
      </c>
      <c r="N872">
        <v>2.861655989813936</v>
      </c>
      <c r="O872">
        <v>0.35373521815907027</v>
      </c>
      <c r="P872">
        <v>0.37080274305062372</v>
      </c>
      <c r="Q872">
        <v>0.12683985618350499</v>
      </c>
      <c r="R872">
        <v>0.31932606507255201</v>
      </c>
      <c r="S872">
        <v>8.1291821192887415E-2</v>
      </c>
      <c r="T872">
        <v>0.12889704571215529</v>
      </c>
      <c r="U872">
        <v>0.38925299191603119</v>
      </c>
      <c r="V872">
        <v>0.21465951704498781</v>
      </c>
      <c r="W872">
        <v>2.259671742754453</v>
      </c>
      <c r="X872">
        <v>2.089089471995182</v>
      </c>
      <c r="Y872">
        <v>0.10040419022870679</v>
      </c>
      <c r="Z872">
        <v>2.0283736161643731</v>
      </c>
      <c r="AA872">
        <v>0.42883809213516833</v>
      </c>
      <c r="AB872">
        <v>1.5929655302796789E-2</v>
      </c>
      <c r="AC872">
        <v>0.453612310141148</v>
      </c>
      <c r="AD872">
        <v>0.48842616298821362</v>
      </c>
      <c r="AE872">
        <v>0.1222747033328002</v>
      </c>
      <c r="AF872">
        <v>7.7967388939289423E-2</v>
      </c>
      <c r="AG872">
        <v>7.832802013887405</v>
      </c>
      <c r="AH872">
        <v>6.8261165768553713</v>
      </c>
      <c r="AI872">
        <v>10.32216023672272</v>
      </c>
    </row>
    <row r="873" spans="1:35" x14ac:dyDescent="0.35">
      <c r="A873" s="1">
        <v>869</v>
      </c>
      <c r="B873">
        <v>41560.146450272667</v>
      </c>
      <c r="C873">
        <v>0.94651701517382147</v>
      </c>
      <c r="D873">
        <v>0.80304039856206855</v>
      </c>
      <c r="E873">
        <v>1.0404196972910991</v>
      </c>
      <c r="F873">
        <v>1.4527485138345571</v>
      </c>
      <c r="G873">
        <v>10.30152793633596</v>
      </c>
      <c r="H873">
        <v>2.881330930588327</v>
      </c>
      <c r="I873">
        <v>3.0899499216831989</v>
      </c>
      <c r="J873">
        <v>0.73634565236380922</v>
      </c>
      <c r="K873">
        <v>0.13579892133648469</v>
      </c>
      <c r="L873">
        <v>2.7969924943361531E-2</v>
      </c>
      <c r="M873">
        <v>7.5844600889436489</v>
      </c>
      <c r="N873">
        <v>1.639658761175995</v>
      </c>
      <c r="O873">
        <v>0.31413239048860819</v>
      </c>
      <c r="P873">
        <v>0.34490413424151628</v>
      </c>
      <c r="Q873">
        <v>0.1228870880909972</v>
      </c>
      <c r="R873">
        <v>0.3410687344912563</v>
      </c>
      <c r="S873">
        <v>8.9858053153765022E-2</v>
      </c>
      <c r="T873">
        <v>0.14026571987863021</v>
      </c>
      <c r="U873">
        <v>0.5129274874565628</v>
      </c>
      <c r="V873">
        <v>0.22260421909545111</v>
      </c>
      <c r="W873">
        <v>2.4620237233059949</v>
      </c>
      <c r="X873">
        <v>2.1077007606572522</v>
      </c>
      <c r="Y873">
        <v>0.10268908510425161</v>
      </c>
      <c r="Z873">
        <v>1.7279776931065429</v>
      </c>
      <c r="AA873">
        <v>0.5246396682022525</v>
      </c>
      <c r="AB873">
        <v>1.3085398434092701E-2</v>
      </c>
      <c r="AC873">
        <v>0.56746158627033749</v>
      </c>
      <c r="AD873">
        <v>0.57672029034284933</v>
      </c>
      <c r="AE873">
        <v>0.12121493463128261</v>
      </c>
      <c r="AF873">
        <v>6.2658679262064407E-2</v>
      </c>
      <c r="AG873">
        <v>6.8980520613320042</v>
      </c>
      <c r="AH873">
        <v>9.2773308979675964</v>
      </c>
      <c r="AI873">
        <v>15.610418779922361</v>
      </c>
    </row>
    <row r="874" spans="1:35" x14ac:dyDescent="0.35">
      <c r="A874" s="1">
        <v>870</v>
      </c>
      <c r="B874">
        <v>38838.790625724418</v>
      </c>
      <c r="C874">
        <v>0.78019836256639452</v>
      </c>
      <c r="D874">
        <v>0.8833266302169096</v>
      </c>
      <c r="E874">
        <v>1.1085979150217311</v>
      </c>
      <c r="F874">
        <v>1.1904354971012281</v>
      </c>
      <c r="G874">
        <v>7.3406648225864153</v>
      </c>
      <c r="H874">
        <v>3.425814920235021</v>
      </c>
      <c r="I874">
        <v>3.0988070691743159</v>
      </c>
      <c r="J874">
        <v>1.482859031240201</v>
      </c>
      <c r="K874">
        <v>0.91822113546053874</v>
      </c>
      <c r="L874">
        <v>6.4926335153138157E-2</v>
      </c>
      <c r="M874">
        <v>7.2552873910326374</v>
      </c>
      <c r="N874">
        <v>1.8506802543028711</v>
      </c>
      <c r="O874">
        <v>0.42517665308183589</v>
      </c>
      <c r="P874">
        <v>0.3083851082813901</v>
      </c>
      <c r="Q874">
        <v>0.13800548034067611</v>
      </c>
      <c r="R874">
        <v>0.2777461294809887</v>
      </c>
      <c r="S874">
        <v>8.2791808416371862E-2</v>
      </c>
      <c r="T874">
        <v>0.14108951699987629</v>
      </c>
      <c r="U874">
        <v>0.48373247825854571</v>
      </c>
      <c r="V874">
        <v>0.17068746502495749</v>
      </c>
      <c r="W874">
        <v>1.94617861493828</v>
      </c>
      <c r="X874">
        <v>2.2863305450669431</v>
      </c>
      <c r="Y874">
        <v>8.4999892986367204E-2</v>
      </c>
      <c r="Z874">
        <v>1.8850711686653061</v>
      </c>
      <c r="AA874">
        <v>0.48544805096002469</v>
      </c>
      <c r="AB874">
        <v>1.120295678100384E-2</v>
      </c>
      <c r="AC874">
        <v>0.66017246314881461</v>
      </c>
      <c r="AD874">
        <v>0.42515115302413448</v>
      </c>
      <c r="AE874">
        <v>0.13422091200071171</v>
      </c>
      <c r="AF874">
        <v>7.2105479256738353E-2</v>
      </c>
      <c r="AG874">
        <v>13.57906071165818</v>
      </c>
      <c r="AH874">
        <v>9.3961477059608995</v>
      </c>
      <c r="AI874">
        <v>15.21400770510856</v>
      </c>
    </row>
    <row r="875" spans="1:35" x14ac:dyDescent="0.35">
      <c r="A875" s="1">
        <v>871</v>
      </c>
      <c r="B875">
        <v>43341.764679085682</v>
      </c>
      <c r="C875">
        <v>0.86546397870541203</v>
      </c>
      <c r="D875">
        <v>0.90778886064830189</v>
      </c>
      <c r="E875">
        <v>1.1233504698541319</v>
      </c>
      <c r="F875">
        <v>1.435444913487828</v>
      </c>
      <c r="G875">
        <v>8.0237582347954017</v>
      </c>
      <c r="H875">
        <v>3.853185341103178</v>
      </c>
      <c r="I875">
        <v>1.839704858678183</v>
      </c>
      <c r="J875">
        <v>1.020371946225668</v>
      </c>
      <c r="K875">
        <v>1.0555865748580611</v>
      </c>
      <c r="L875">
        <v>2.9094027652329969E-2</v>
      </c>
      <c r="M875">
        <v>9.9039812855210592</v>
      </c>
      <c r="N875">
        <v>2.2457953006859381</v>
      </c>
      <c r="O875">
        <v>0.12888290523132021</v>
      </c>
      <c r="P875">
        <v>0.29898100314676201</v>
      </c>
      <c r="Q875">
        <v>0.1369110102175235</v>
      </c>
      <c r="R875">
        <v>0.29533498677064912</v>
      </c>
      <c r="S875">
        <v>9.1083756302875477E-2</v>
      </c>
      <c r="T875">
        <v>0.13990877713500971</v>
      </c>
      <c r="U875">
        <v>0.38663834692066851</v>
      </c>
      <c r="V875">
        <v>0.20057302976235461</v>
      </c>
      <c r="W875">
        <v>2.304655904247777</v>
      </c>
      <c r="X875">
        <v>2.5263294385203161</v>
      </c>
      <c r="Y875">
        <v>8.5706246575855599E-2</v>
      </c>
      <c r="Z875">
        <v>2.0512079377192021</v>
      </c>
      <c r="AA875">
        <v>0.49226222024491711</v>
      </c>
      <c r="AB875">
        <v>1.253282657406162E-2</v>
      </c>
      <c r="AC875">
        <v>0.56841745636779129</v>
      </c>
      <c r="AD875">
        <v>0.52446031003095339</v>
      </c>
      <c r="AE875">
        <v>0.1256331417225714</v>
      </c>
      <c r="AF875">
        <v>6.9042149508457634E-2</v>
      </c>
      <c r="AG875">
        <v>7.6763877110452334</v>
      </c>
      <c r="AH875">
        <v>6.5466530380064807</v>
      </c>
      <c r="AI875">
        <v>14.39489739108704</v>
      </c>
    </row>
    <row r="876" spans="1:35" x14ac:dyDescent="0.35">
      <c r="A876" s="1">
        <v>872</v>
      </c>
      <c r="B876">
        <v>54147.519556960542</v>
      </c>
      <c r="C876">
        <v>0.97512046722211776</v>
      </c>
      <c r="D876">
        <v>0.88573395696350987</v>
      </c>
      <c r="E876">
        <v>1.5096035478282031</v>
      </c>
      <c r="F876">
        <v>1.8285366032581629</v>
      </c>
      <c r="G876">
        <v>12.93640553748668</v>
      </c>
      <c r="H876">
        <v>3.951392069400149</v>
      </c>
      <c r="I876">
        <v>3.0801102869266419</v>
      </c>
      <c r="J876">
        <v>1.982632121838217</v>
      </c>
      <c r="K876">
        <v>0.49309155894730933</v>
      </c>
      <c r="L876">
        <v>2.575856778079768E-2</v>
      </c>
      <c r="M876">
        <v>8.2193678170674609</v>
      </c>
      <c r="N876">
        <v>3.2294324429580961</v>
      </c>
      <c r="O876">
        <v>0.27947234689501921</v>
      </c>
      <c r="P876">
        <v>0.28653967872566349</v>
      </c>
      <c r="Q876">
        <v>0.15574748846818051</v>
      </c>
      <c r="R876">
        <v>0.37337169577396362</v>
      </c>
      <c r="S876">
        <v>7.6889309819424836E-2</v>
      </c>
      <c r="T876">
        <v>0.13224041374255821</v>
      </c>
      <c r="U876">
        <v>0.42442449051907238</v>
      </c>
      <c r="V876">
        <v>0.2268767242658962</v>
      </c>
      <c r="W876">
        <v>2.239659455691958</v>
      </c>
      <c r="X876">
        <v>2.7066118035493649</v>
      </c>
      <c r="Y876">
        <v>9.8870520041405147E-2</v>
      </c>
      <c r="Z876">
        <v>1.919238798557573</v>
      </c>
      <c r="AA876">
        <v>0.47003198676405328</v>
      </c>
      <c r="AB876">
        <v>1.322869815226521E-2</v>
      </c>
      <c r="AC876">
        <v>0.50981465930593894</v>
      </c>
      <c r="AD876">
        <v>0.49495770632849512</v>
      </c>
      <c r="AE876">
        <v>0.11780876317393341</v>
      </c>
      <c r="AF876">
        <v>8.5414120245767416E-2</v>
      </c>
      <c r="AG876">
        <v>10.807986553260919</v>
      </c>
      <c r="AH876">
        <v>8.886466536622736</v>
      </c>
      <c r="AI876">
        <v>11.97058794162616</v>
      </c>
    </row>
    <row r="877" spans="1:35" x14ac:dyDescent="0.35">
      <c r="A877" s="1">
        <v>873</v>
      </c>
      <c r="B877">
        <v>49387.942617314489</v>
      </c>
      <c r="C877">
        <v>0.88190185088474815</v>
      </c>
      <c r="D877">
        <v>0.75782374830683619</v>
      </c>
      <c r="E877">
        <v>0.95649402841432574</v>
      </c>
      <c r="F877">
        <v>1.6197667281643879</v>
      </c>
      <c r="G877">
        <v>10.2531444936849</v>
      </c>
      <c r="H877">
        <v>2.1251435896979571</v>
      </c>
      <c r="I877">
        <v>0.85220650947316878</v>
      </c>
      <c r="J877">
        <v>0.83544946281862797</v>
      </c>
      <c r="K877">
        <v>0.68845933369197876</v>
      </c>
      <c r="L877">
        <v>6.5645988607153927E-2</v>
      </c>
      <c r="M877">
        <v>6.7909808043471998</v>
      </c>
      <c r="N877">
        <v>1.57000326569533</v>
      </c>
      <c r="O877">
        <v>0.23151699243377599</v>
      </c>
      <c r="P877">
        <v>0.35594050188126308</v>
      </c>
      <c r="Q877">
        <v>0.13780712910623399</v>
      </c>
      <c r="R877">
        <v>0.35250065744817688</v>
      </c>
      <c r="S877">
        <v>7.634805929751573E-2</v>
      </c>
      <c r="T877">
        <v>0.1448015106620297</v>
      </c>
      <c r="U877">
        <v>0.53675605651243052</v>
      </c>
      <c r="V877">
        <v>0.1927203991476758</v>
      </c>
      <c r="W877">
        <v>2.0382044529486318</v>
      </c>
      <c r="X877">
        <v>1.881618208893959</v>
      </c>
      <c r="Y877">
        <v>7.1267145567130596E-2</v>
      </c>
      <c r="Z877">
        <v>1.6831468547337389</v>
      </c>
      <c r="AA877">
        <v>0.51555289806559446</v>
      </c>
      <c r="AB877">
        <v>1.1998775196334341E-2</v>
      </c>
      <c r="AC877">
        <v>0.50047625497309389</v>
      </c>
      <c r="AD877">
        <v>0.4204297124466872</v>
      </c>
      <c r="AE877">
        <v>0.11956902784832681</v>
      </c>
      <c r="AF877">
        <v>7.7211693118124036E-2</v>
      </c>
      <c r="AG877">
        <v>7.9175305849121713</v>
      </c>
      <c r="AH877">
        <v>7.0260751132550467</v>
      </c>
      <c r="AI877">
        <v>8.4938325756115827</v>
      </c>
    </row>
    <row r="878" spans="1:35" x14ac:dyDescent="0.35">
      <c r="A878" s="1">
        <v>874</v>
      </c>
      <c r="B878">
        <v>39253.435478636733</v>
      </c>
      <c r="C878">
        <v>0.92344084573044005</v>
      </c>
      <c r="D878">
        <v>0.83681727007097995</v>
      </c>
      <c r="E878">
        <v>1.2385073863175169</v>
      </c>
      <c r="F878">
        <v>1.155204172878084</v>
      </c>
      <c r="G878">
        <v>11.38609103059531</v>
      </c>
      <c r="H878">
        <v>3.802283993639346</v>
      </c>
      <c r="I878">
        <v>3.6663644929091328</v>
      </c>
      <c r="J878">
        <v>1.876112968979504</v>
      </c>
      <c r="K878">
        <v>0.19509912672391699</v>
      </c>
      <c r="L878">
        <v>6.6511532478434915E-2</v>
      </c>
      <c r="M878">
        <v>7.4327160722972092</v>
      </c>
      <c r="N878">
        <v>0.53221178706713967</v>
      </c>
      <c r="O878">
        <v>0.37828391478781259</v>
      </c>
      <c r="P878">
        <v>0.33380651826905899</v>
      </c>
      <c r="Q878">
        <v>0.12703472477440381</v>
      </c>
      <c r="R878">
        <v>0.30742934793492421</v>
      </c>
      <c r="S878">
        <v>9.650814477277736E-2</v>
      </c>
      <c r="T878">
        <v>0.14167121193209881</v>
      </c>
      <c r="U878">
        <v>0.49394444959579897</v>
      </c>
      <c r="V878">
        <v>0.20907298087407389</v>
      </c>
      <c r="W878">
        <v>1.790982032338212</v>
      </c>
      <c r="X878">
        <v>2.4423546720199081</v>
      </c>
      <c r="Y878">
        <v>0.1052981037117922</v>
      </c>
      <c r="Z878">
        <v>1.7479106232416091</v>
      </c>
      <c r="AA878">
        <v>0.41948081135920567</v>
      </c>
      <c r="AB878">
        <v>1.229280200215057E-2</v>
      </c>
      <c r="AC878">
        <v>0.51015523096888959</v>
      </c>
      <c r="AD878">
        <v>0.49092123748092281</v>
      </c>
      <c r="AE878">
        <v>0.13122375478434811</v>
      </c>
      <c r="AF878">
        <v>6.62036838935494E-2</v>
      </c>
      <c r="AG878">
        <v>7.643081213060503</v>
      </c>
      <c r="AH878">
        <v>6.0236598870748992</v>
      </c>
      <c r="AI878">
        <v>8.777670570537726</v>
      </c>
    </row>
    <row r="879" spans="1:35" x14ac:dyDescent="0.35">
      <c r="A879" s="1">
        <v>875</v>
      </c>
      <c r="B879">
        <v>40111.766293612724</v>
      </c>
      <c r="C879">
        <v>0.81978787467323788</v>
      </c>
      <c r="D879">
        <v>0.96724714933324385</v>
      </c>
      <c r="E879">
        <v>0.97978774279859804</v>
      </c>
      <c r="F879">
        <v>1.5464139394950991</v>
      </c>
      <c r="G879">
        <v>14.174201106145111</v>
      </c>
      <c r="H879">
        <v>3.1851571538095831</v>
      </c>
      <c r="I879">
        <v>2.3789836217572642</v>
      </c>
      <c r="J879">
        <v>1.4590430375225329</v>
      </c>
      <c r="K879">
        <v>0.97817053433370826</v>
      </c>
      <c r="L879">
        <v>6.635847412917005E-2</v>
      </c>
      <c r="M879">
        <v>6.0267044207018126</v>
      </c>
      <c r="N879">
        <v>0.73632657610610841</v>
      </c>
      <c r="O879">
        <v>0.30834822302132642</v>
      </c>
      <c r="P879">
        <v>0.32467485561232717</v>
      </c>
      <c r="Q879">
        <v>0.16960897736155461</v>
      </c>
      <c r="R879">
        <v>0.34883966514675108</v>
      </c>
      <c r="S879">
        <v>8.0580095123949078E-2</v>
      </c>
      <c r="T879">
        <v>0.12887918194817449</v>
      </c>
      <c r="U879">
        <v>0.38998659628014432</v>
      </c>
      <c r="V879">
        <v>0.20475060771105719</v>
      </c>
      <c r="W879">
        <v>2.5785009644617349</v>
      </c>
      <c r="X879">
        <v>1.8984130817131979</v>
      </c>
      <c r="Y879">
        <v>9.3641066353877256E-2</v>
      </c>
      <c r="Z879">
        <v>2.0700650840851731</v>
      </c>
      <c r="AA879">
        <v>0.49031138479830938</v>
      </c>
      <c r="AB879">
        <v>1.0478634410234239E-2</v>
      </c>
      <c r="AC879">
        <v>0.65014920369850349</v>
      </c>
      <c r="AD879">
        <v>0.53173467879408032</v>
      </c>
      <c r="AE879">
        <v>0.12149871298689539</v>
      </c>
      <c r="AF879">
        <v>7.0685838411386342E-2</v>
      </c>
      <c r="AG879">
        <v>7.3671815456671164</v>
      </c>
      <c r="AH879">
        <v>7.8499685495360438</v>
      </c>
      <c r="AI879">
        <v>9.1318614186397902</v>
      </c>
    </row>
    <row r="880" spans="1:35" x14ac:dyDescent="0.35">
      <c r="A880" s="1">
        <v>876</v>
      </c>
      <c r="B880">
        <v>42857.893583697063</v>
      </c>
      <c r="C880">
        <v>0.79676551165968101</v>
      </c>
      <c r="D880">
        <v>0.75141598815819688</v>
      </c>
      <c r="E880">
        <v>1.275767110679372</v>
      </c>
      <c r="F880">
        <v>1.3084362233003211</v>
      </c>
      <c r="G880">
        <v>10.389210809731379</v>
      </c>
      <c r="H880">
        <v>4.5487523166491108</v>
      </c>
      <c r="I880">
        <v>2.9808704776924522</v>
      </c>
      <c r="J880">
        <v>1.902140376295361</v>
      </c>
      <c r="K880">
        <v>1.030993200310238</v>
      </c>
      <c r="L880">
        <v>2.7520195672351339E-2</v>
      </c>
      <c r="M880">
        <v>8.1248065960615001</v>
      </c>
      <c r="N880">
        <v>1.540855138150149</v>
      </c>
      <c r="O880">
        <v>0.24888720993608859</v>
      </c>
      <c r="P880">
        <v>0.33490744273619688</v>
      </c>
      <c r="Q880">
        <v>0.15195109379902311</v>
      </c>
      <c r="R880">
        <v>0.31142277004165397</v>
      </c>
      <c r="S880">
        <v>8.7690360946375112E-2</v>
      </c>
      <c r="T880">
        <v>0.11586031290894321</v>
      </c>
      <c r="U880">
        <v>0.45703795029383992</v>
      </c>
      <c r="V880">
        <v>0.22771932476408779</v>
      </c>
      <c r="W880">
        <v>2.282107368150184</v>
      </c>
      <c r="X880">
        <v>2.0268149900838748</v>
      </c>
      <c r="Y880">
        <v>9.043539692820686E-2</v>
      </c>
      <c r="Z880">
        <v>1.780473588225594</v>
      </c>
      <c r="AA880">
        <v>0.4405394018076671</v>
      </c>
      <c r="AB880">
        <v>1.466132205945507E-2</v>
      </c>
      <c r="AC880">
        <v>0.54366648810640583</v>
      </c>
      <c r="AD880">
        <v>0.42361609115861848</v>
      </c>
      <c r="AE880">
        <v>0.1236331988152382</v>
      </c>
      <c r="AF880">
        <v>8.3856362956700931E-2</v>
      </c>
      <c r="AG880">
        <v>7.3386074409133721</v>
      </c>
      <c r="AH880">
        <v>6.4806756717322189</v>
      </c>
      <c r="AI880">
        <v>12.83665360060167</v>
      </c>
    </row>
    <row r="881" spans="1:35" x14ac:dyDescent="0.35">
      <c r="A881" s="1">
        <v>877</v>
      </c>
      <c r="B881">
        <v>38632.537984104529</v>
      </c>
      <c r="C881">
        <v>0.76590377849698155</v>
      </c>
      <c r="D881">
        <v>0.7972071983192508</v>
      </c>
      <c r="E881">
        <v>1.305610006296958</v>
      </c>
      <c r="F881">
        <v>1.506061182373206</v>
      </c>
      <c r="G881">
        <v>12.24719724882377</v>
      </c>
      <c r="H881">
        <v>2.6874958566678382</v>
      </c>
      <c r="I881">
        <v>2.160134989872649</v>
      </c>
      <c r="J881">
        <v>0.64938301713624325</v>
      </c>
      <c r="K881">
        <v>1.0623324462979691</v>
      </c>
      <c r="L881">
        <v>6.8916862836043397E-2</v>
      </c>
      <c r="M881">
        <v>6.6222969060342312</v>
      </c>
      <c r="N881">
        <v>3.357664634961667</v>
      </c>
      <c r="O881">
        <v>0.22446420564667971</v>
      </c>
      <c r="P881">
        <v>0.30848410673032822</v>
      </c>
      <c r="Q881">
        <v>0.13442362445843489</v>
      </c>
      <c r="R881">
        <v>0.33006087937090062</v>
      </c>
      <c r="S881">
        <v>8.3253594698689357E-2</v>
      </c>
      <c r="T881">
        <v>0.14296273948984389</v>
      </c>
      <c r="U881">
        <v>0.50363172012471702</v>
      </c>
      <c r="V881">
        <v>0.1866792718039669</v>
      </c>
      <c r="W881">
        <v>2.2295797602794338</v>
      </c>
      <c r="X881">
        <v>2.727486485828257</v>
      </c>
      <c r="Y881">
        <v>9.5570568211502865E-2</v>
      </c>
      <c r="Z881">
        <v>1.7494038130099749</v>
      </c>
      <c r="AA881">
        <v>0.44517835141744688</v>
      </c>
      <c r="AB881">
        <v>1.326378834882805E-2</v>
      </c>
      <c r="AC881">
        <v>0.50629227398694254</v>
      </c>
      <c r="AD881">
        <v>0.51514675822625178</v>
      </c>
      <c r="AE881">
        <v>0.11769810123478169</v>
      </c>
      <c r="AF881">
        <v>7.5491901440763509E-2</v>
      </c>
      <c r="AG881">
        <v>8.5428231069762042</v>
      </c>
      <c r="AH881">
        <v>9.8148861680271029</v>
      </c>
      <c r="AI881">
        <v>14.485743650710431</v>
      </c>
    </row>
    <row r="882" spans="1:35" x14ac:dyDescent="0.35">
      <c r="A882" s="1">
        <v>878</v>
      </c>
      <c r="B882">
        <v>43980.476516207942</v>
      </c>
      <c r="C882">
        <v>0.99452623719555866</v>
      </c>
      <c r="D882">
        <v>0.85548519541738055</v>
      </c>
      <c r="E882">
        <v>1.3239391310342701</v>
      </c>
      <c r="F882">
        <v>1.580258832648322</v>
      </c>
      <c r="G882">
        <v>11.6096753421225</v>
      </c>
      <c r="H882">
        <v>2.5430869966575478</v>
      </c>
      <c r="I882">
        <v>0.91330408057249057</v>
      </c>
      <c r="J882">
        <v>1.863574539879949</v>
      </c>
      <c r="K882">
        <v>0.18216282863049951</v>
      </c>
      <c r="L882">
        <v>2.0542616878449479E-2</v>
      </c>
      <c r="M882">
        <v>9.2472674098390666</v>
      </c>
      <c r="N882">
        <v>3.4374819311920159</v>
      </c>
      <c r="O882">
        <v>0.17641712334906229</v>
      </c>
      <c r="P882">
        <v>0.27879165171344439</v>
      </c>
      <c r="Q882">
        <v>0.16432207677991389</v>
      </c>
      <c r="R882">
        <v>0.31715639570045512</v>
      </c>
      <c r="S882">
        <v>8.3628190238276195E-2</v>
      </c>
      <c r="T882">
        <v>0.13280838381550389</v>
      </c>
      <c r="U882">
        <v>0.42492320576299902</v>
      </c>
      <c r="V882">
        <v>0.18299264158603129</v>
      </c>
      <c r="W882">
        <v>2.3178500817988898</v>
      </c>
      <c r="X882">
        <v>2.2011110606168911</v>
      </c>
      <c r="Y882">
        <v>8.1444304104520249E-2</v>
      </c>
      <c r="Z882">
        <v>1.5702057957059119</v>
      </c>
      <c r="AA882">
        <v>0.4595302813624581</v>
      </c>
      <c r="AB882">
        <v>1.480766886256973E-2</v>
      </c>
      <c r="AC882">
        <v>0.61311961702322249</v>
      </c>
      <c r="AD882">
        <v>0.52049342029898837</v>
      </c>
      <c r="AE882">
        <v>0.1216859368832609</v>
      </c>
      <c r="AF882">
        <v>6.0412034093741171E-2</v>
      </c>
      <c r="AG882">
        <v>11.153190791862439</v>
      </c>
      <c r="AH882">
        <v>6.2747395430645554</v>
      </c>
      <c r="AI882">
        <v>11.38449522620245</v>
      </c>
    </row>
    <row r="883" spans="1:35" x14ac:dyDescent="0.35">
      <c r="A883" s="1">
        <v>879</v>
      </c>
      <c r="B883">
        <v>39565.511890283698</v>
      </c>
      <c r="C883">
        <v>0.77046728369858386</v>
      </c>
      <c r="D883">
        <v>0.84418819004755452</v>
      </c>
      <c r="E883">
        <v>1.042803855195775</v>
      </c>
      <c r="F883">
        <v>1.2165229102765349</v>
      </c>
      <c r="G883">
        <v>13.952925273008621</v>
      </c>
      <c r="H883">
        <v>3.8771967673416099</v>
      </c>
      <c r="I883">
        <v>3.1304303229484129</v>
      </c>
      <c r="J883">
        <v>0.51770309779657497</v>
      </c>
      <c r="K883">
        <v>0.19931417533323231</v>
      </c>
      <c r="L883">
        <v>5.5549831099964052E-2</v>
      </c>
      <c r="M883">
        <v>7.2400789868737743</v>
      </c>
      <c r="N883">
        <v>2.8892648704179278</v>
      </c>
      <c r="O883">
        <v>0.2804870267387703</v>
      </c>
      <c r="P883">
        <v>0.39728386720550218</v>
      </c>
      <c r="Q883">
        <v>0.14454952928708911</v>
      </c>
      <c r="R883">
        <v>0.34127077150997359</v>
      </c>
      <c r="S883">
        <v>7.3696211398896469E-2</v>
      </c>
      <c r="T883">
        <v>0.13217810259001439</v>
      </c>
      <c r="U883">
        <v>0.40927287458529471</v>
      </c>
      <c r="V883">
        <v>0.16640108562495701</v>
      </c>
      <c r="W883">
        <v>1.9748966197893689</v>
      </c>
      <c r="X883">
        <v>2.392603074771166</v>
      </c>
      <c r="Y883">
        <v>9.0338082587136062E-2</v>
      </c>
      <c r="Z883">
        <v>1.9120797539042289</v>
      </c>
      <c r="AA883">
        <v>0.4372751052165007</v>
      </c>
      <c r="AB883">
        <v>1.2159631118456049E-2</v>
      </c>
      <c r="AC883">
        <v>0.53948525826218541</v>
      </c>
      <c r="AD883">
        <v>0.47033680149059859</v>
      </c>
      <c r="AE883">
        <v>0.1263030700327793</v>
      </c>
      <c r="AF883">
        <v>8.0939264599287825E-2</v>
      </c>
      <c r="AG883">
        <v>9.8823066773115009</v>
      </c>
      <c r="AH883">
        <v>8.0972990129266105</v>
      </c>
      <c r="AI883">
        <v>15.063422319664721</v>
      </c>
    </row>
    <row r="884" spans="1:35" x14ac:dyDescent="0.35">
      <c r="A884" s="1">
        <v>880</v>
      </c>
      <c r="B884">
        <v>43050.972430209367</v>
      </c>
      <c r="C884">
        <v>0.85408223729661814</v>
      </c>
      <c r="D884">
        <v>0.92552945798731512</v>
      </c>
      <c r="E884">
        <v>1.556029603595187</v>
      </c>
      <c r="F884">
        <v>1.767803988641887</v>
      </c>
      <c r="G884">
        <v>13.428230458723251</v>
      </c>
      <c r="H884">
        <v>2.3557559528960841</v>
      </c>
      <c r="I884">
        <v>3.566743392904185</v>
      </c>
      <c r="J884">
        <v>1.527320246564529</v>
      </c>
      <c r="K884">
        <v>0.1090093135746667</v>
      </c>
      <c r="L884">
        <v>4.6889188491780087E-2</v>
      </c>
      <c r="M884">
        <v>9.0380157131917009</v>
      </c>
      <c r="N884">
        <v>1.3902983585513371</v>
      </c>
      <c r="O884">
        <v>0.3959847373485651</v>
      </c>
      <c r="P884">
        <v>0.29137600544625841</v>
      </c>
      <c r="Q884">
        <v>0.13598531554405041</v>
      </c>
      <c r="R884">
        <v>0.37118467832280999</v>
      </c>
      <c r="S884">
        <v>7.8009934340277212E-2</v>
      </c>
      <c r="T884">
        <v>0.1134595084928519</v>
      </c>
      <c r="U884">
        <v>0.47857417442792988</v>
      </c>
      <c r="V884">
        <v>0.21116301282852359</v>
      </c>
      <c r="W884">
        <v>2.7364020505245481</v>
      </c>
      <c r="X884">
        <v>2.6166026247274332</v>
      </c>
      <c r="Y884">
        <v>0.101503026483529</v>
      </c>
      <c r="Z884">
        <v>1.696518622754501</v>
      </c>
      <c r="AA884">
        <v>0.4221004715391361</v>
      </c>
      <c r="AB884">
        <v>9.9708838229820539E-3</v>
      </c>
      <c r="AC884">
        <v>0.6650943623448895</v>
      </c>
      <c r="AD884">
        <v>0.54085084889549728</v>
      </c>
      <c r="AE884">
        <v>0.1385757170398933</v>
      </c>
      <c r="AF884">
        <v>7.4421011122241087E-2</v>
      </c>
      <c r="AG884">
        <v>7.6467660420814276</v>
      </c>
      <c r="AH884">
        <v>6.8517631590317674</v>
      </c>
      <c r="AI884">
        <v>8.7462463708784774</v>
      </c>
    </row>
    <row r="885" spans="1:35" x14ac:dyDescent="0.35">
      <c r="A885" s="1">
        <v>881</v>
      </c>
      <c r="B885">
        <v>42922.341484037199</v>
      </c>
      <c r="C885">
        <v>0.8646331390202262</v>
      </c>
      <c r="D885">
        <v>0.84552044764115797</v>
      </c>
      <c r="E885">
        <v>1.1844211218152321</v>
      </c>
      <c r="F885">
        <v>1.38053842143028</v>
      </c>
      <c r="G885">
        <v>12.26303580559828</v>
      </c>
      <c r="H885">
        <v>1.777972234264805</v>
      </c>
      <c r="I885">
        <v>0.87870398747988476</v>
      </c>
      <c r="J885">
        <v>1.5566698888847701</v>
      </c>
      <c r="K885">
        <v>1.0436942338960029</v>
      </c>
      <c r="L885">
        <v>2.190382702281881E-2</v>
      </c>
      <c r="M885">
        <v>7.5898382302885308</v>
      </c>
      <c r="N885">
        <v>1.8003901223298591</v>
      </c>
      <c r="O885">
        <v>0.22898768414548221</v>
      </c>
      <c r="P885">
        <v>0.38185221639483929</v>
      </c>
      <c r="Q885">
        <v>0.1206889100921541</v>
      </c>
      <c r="R885">
        <v>0.35026110595424942</v>
      </c>
      <c r="S885">
        <v>6.952937235427023E-2</v>
      </c>
      <c r="T885">
        <v>0.11204087695347641</v>
      </c>
      <c r="U885">
        <v>0.44976968770450432</v>
      </c>
      <c r="V885">
        <v>0.2224989496272268</v>
      </c>
      <c r="W885">
        <v>2.200598651795731</v>
      </c>
      <c r="X885">
        <v>1.91965135277815</v>
      </c>
      <c r="Y885">
        <v>8.7724929879712032E-2</v>
      </c>
      <c r="Z885">
        <v>1.758303792112998</v>
      </c>
      <c r="AA885">
        <v>0.46458289195284258</v>
      </c>
      <c r="AB885">
        <v>1.157860685070803E-2</v>
      </c>
      <c r="AC885">
        <v>0.57568776835702296</v>
      </c>
      <c r="AD885">
        <v>0.47668748411919182</v>
      </c>
      <c r="AE885">
        <v>0.10437879418078699</v>
      </c>
      <c r="AF885">
        <v>7.511796378601332E-2</v>
      </c>
      <c r="AG885">
        <v>8.865120560250908</v>
      </c>
      <c r="AH885">
        <v>6.2309018636725817</v>
      </c>
      <c r="AI885">
        <v>8.8984466828661759</v>
      </c>
    </row>
    <row r="886" spans="1:35" x14ac:dyDescent="0.35">
      <c r="A886" s="1">
        <v>882</v>
      </c>
      <c r="B886">
        <v>44886.306133779573</v>
      </c>
      <c r="C886">
        <v>0.88777303232809035</v>
      </c>
      <c r="D886">
        <v>0.71833933217145773</v>
      </c>
      <c r="E886">
        <v>1.2104150109591409</v>
      </c>
      <c r="F886">
        <v>1.76290931939759</v>
      </c>
      <c r="G886">
        <v>15.072641987609069</v>
      </c>
      <c r="H886">
        <v>2.9000807471664989</v>
      </c>
      <c r="I886">
        <v>1.566416838506101</v>
      </c>
      <c r="J886">
        <v>1.8303078952085921</v>
      </c>
      <c r="K886">
        <v>0.1233243713808911</v>
      </c>
      <c r="L886">
        <v>4.6172410669511818E-2</v>
      </c>
      <c r="M886">
        <v>8.6067782871479395</v>
      </c>
      <c r="N886">
        <v>2.4431927358732541</v>
      </c>
      <c r="O886">
        <v>0.24252147359609191</v>
      </c>
      <c r="P886">
        <v>0.3340249478331701</v>
      </c>
      <c r="Q886">
        <v>0.14141457442204661</v>
      </c>
      <c r="R886">
        <v>0.31311810331762507</v>
      </c>
      <c r="S886">
        <v>8.8506607982130864E-2</v>
      </c>
      <c r="T886">
        <v>0.14176124761217149</v>
      </c>
      <c r="U886">
        <v>0.45774149948994669</v>
      </c>
      <c r="V886">
        <v>0.23373911727416469</v>
      </c>
      <c r="W886">
        <v>2.4592241821186991</v>
      </c>
      <c r="X886">
        <v>2.1204874606927051</v>
      </c>
      <c r="Y886">
        <v>7.3276590837723088E-2</v>
      </c>
      <c r="Z886">
        <v>1.933422632227936</v>
      </c>
      <c r="AA886">
        <v>0.48435588884786529</v>
      </c>
      <c r="AB886">
        <v>1.1509502286137469E-2</v>
      </c>
      <c r="AC886">
        <v>0.51656239474819987</v>
      </c>
      <c r="AD886">
        <v>0.44626988779861693</v>
      </c>
      <c r="AE886">
        <v>0.1168743879423621</v>
      </c>
      <c r="AF886">
        <v>6.9158940270487718E-2</v>
      </c>
      <c r="AG886">
        <v>11.01570459195899</v>
      </c>
      <c r="AH886">
        <v>9.1113160664956627</v>
      </c>
      <c r="AI886">
        <v>15.186952348815961</v>
      </c>
    </row>
    <row r="887" spans="1:35" x14ac:dyDescent="0.35">
      <c r="A887" s="1">
        <v>883</v>
      </c>
      <c r="B887">
        <v>48994.656701141117</v>
      </c>
      <c r="C887">
        <v>0.93901961755927199</v>
      </c>
      <c r="D887">
        <v>0.85123398044053944</v>
      </c>
      <c r="E887">
        <v>1.111609131499554</v>
      </c>
      <c r="F887">
        <v>1.3759324433163591</v>
      </c>
      <c r="G887">
        <v>6.6553072456933107</v>
      </c>
      <c r="H887">
        <v>3.12336072437214</v>
      </c>
      <c r="I887">
        <v>0.8010742971887459</v>
      </c>
      <c r="J887">
        <v>0.70187845274856153</v>
      </c>
      <c r="K887">
        <v>0.63738575089141236</v>
      </c>
      <c r="L887">
        <v>3.3450586767736393E-2</v>
      </c>
      <c r="M887">
        <v>7.2950448026215691</v>
      </c>
      <c r="N887">
        <v>3.8449527568040369</v>
      </c>
      <c r="O887">
        <v>0.29963770477178198</v>
      </c>
      <c r="P887">
        <v>0.32672236761386042</v>
      </c>
      <c r="Q887">
        <v>0.12643931222917951</v>
      </c>
      <c r="R887">
        <v>0.29734709888140248</v>
      </c>
      <c r="S887">
        <v>8.0611958971876591E-2</v>
      </c>
      <c r="T887">
        <v>0.13129716109162581</v>
      </c>
      <c r="U887">
        <v>0.43486819506350249</v>
      </c>
      <c r="V887">
        <v>0.18275567657080941</v>
      </c>
      <c r="W887">
        <v>2.5900133258020119</v>
      </c>
      <c r="X887">
        <v>2.3555605568547682</v>
      </c>
      <c r="Y887">
        <v>8.1221353578355873E-2</v>
      </c>
      <c r="Z887">
        <v>1.6707366261602929</v>
      </c>
      <c r="AA887">
        <v>0.40782313687916272</v>
      </c>
      <c r="AB887">
        <v>1.2995867418478701E-2</v>
      </c>
      <c r="AC887">
        <v>0.51426313640411536</v>
      </c>
      <c r="AD887">
        <v>0.43548893803381739</v>
      </c>
      <c r="AE887">
        <v>0.13318755274858321</v>
      </c>
      <c r="AF887">
        <v>6.354706313544653E-2</v>
      </c>
      <c r="AG887">
        <v>11.61044296444264</v>
      </c>
      <c r="AH887">
        <v>6.611631284896875</v>
      </c>
      <c r="AI887">
        <v>12.541353023706129</v>
      </c>
    </row>
    <row r="888" spans="1:35" x14ac:dyDescent="0.35">
      <c r="A888" s="1">
        <v>884</v>
      </c>
      <c r="B888">
        <v>42377.401763167043</v>
      </c>
      <c r="C888">
        <v>0.82446913320224779</v>
      </c>
      <c r="D888">
        <v>0.88240275204348684</v>
      </c>
      <c r="E888">
        <v>1.543493604031962</v>
      </c>
      <c r="F888">
        <v>1.8683953232999579</v>
      </c>
      <c r="G888">
        <v>13.102294967999891</v>
      </c>
      <c r="H888">
        <v>4.3487392979014139</v>
      </c>
      <c r="I888">
        <v>3.7679354654519508</v>
      </c>
      <c r="J888">
        <v>0.81983235161870605</v>
      </c>
      <c r="K888">
        <v>0.72932794103308629</v>
      </c>
      <c r="L888">
        <v>7.0726825546412103E-2</v>
      </c>
      <c r="M888">
        <v>6.498532759841126</v>
      </c>
      <c r="N888">
        <v>2.0798442877320111</v>
      </c>
      <c r="O888">
        <v>0.1720927149660319</v>
      </c>
      <c r="P888">
        <v>0.2879384229193393</v>
      </c>
      <c r="Q888">
        <v>0.14159801425589591</v>
      </c>
      <c r="R888">
        <v>0.32779452887611299</v>
      </c>
      <c r="S888">
        <v>7.3754385996650698E-2</v>
      </c>
      <c r="T888">
        <v>0.13705423485208179</v>
      </c>
      <c r="U888">
        <v>0.46695305560553962</v>
      </c>
      <c r="V888">
        <v>0.22624174663459071</v>
      </c>
      <c r="W888">
        <v>1.775886062466755</v>
      </c>
      <c r="X888">
        <v>1.855438846437248</v>
      </c>
      <c r="Y888">
        <v>8.6550434851680361E-2</v>
      </c>
      <c r="Z888">
        <v>1.8828768916182721</v>
      </c>
      <c r="AA888">
        <v>0.40252774978241262</v>
      </c>
      <c r="AB888">
        <v>1.4411486093987401E-2</v>
      </c>
      <c r="AC888">
        <v>0.63177270919847239</v>
      </c>
      <c r="AD888">
        <v>0.5906641599388468</v>
      </c>
      <c r="AE888">
        <v>0.1190032171557527</v>
      </c>
      <c r="AF888">
        <v>6.7333334428379896E-2</v>
      </c>
      <c r="AG888">
        <v>10.22737173113592</v>
      </c>
      <c r="AH888">
        <v>7.2464656882613792</v>
      </c>
      <c r="AI888">
        <v>11.15711707054122</v>
      </c>
    </row>
    <row r="889" spans="1:35" x14ac:dyDescent="0.35">
      <c r="A889" s="1">
        <v>885</v>
      </c>
      <c r="B889">
        <v>48791.449460325108</v>
      </c>
      <c r="C889">
        <v>0.7620594879827447</v>
      </c>
      <c r="D889">
        <v>0.88273807123735137</v>
      </c>
      <c r="E889">
        <v>0.98250162733254309</v>
      </c>
      <c r="F889">
        <v>1.5301214173622699</v>
      </c>
      <c r="G889">
        <v>11.81019402314363</v>
      </c>
      <c r="H889">
        <v>1.862253450938345</v>
      </c>
      <c r="I889">
        <v>0.87474545748478172</v>
      </c>
      <c r="J889">
        <v>1.8983534904728889</v>
      </c>
      <c r="K889">
        <v>1.109670019122069</v>
      </c>
      <c r="L889">
        <v>7.2096260270989018E-2</v>
      </c>
      <c r="M889">
        <v>9.240080903706005</v>
      </c>
      <c r="N889">
        <v>2.076888883119385</v>
      </c>
      <c r="O889">
        <v>0.22221358803503141</v>
      </c>
      <c r="P889">
        <v>0.37984037298669771</v>
      </c>
      <c r="Q889">
        <v>0.11841170047440321</v>
      </c>
      <c r="R889">
        <v>0.29531074794233703</v>
      </c>
      <c r="S889">
        <v>8.8415515511393483E-2</v>
      </c>
      <c r="T889">
        <v>0.14513411321515621</v>
      </c>
      <c r="U889">
        <v>0.43189080789563628</v>
      </c>
      <c r="V889">
        <v>0.17181041241944889</v>
      </c>
      <c r="W889">
        <v>2.424246898856032</v>
      </c>
      <c r="X889">
        <v>2.2183248099466031</v>
      </c>
      <c r="Y889">
        <v>9.0989653140728294E-2</v>
      </c>
      <c r="Z889">
        <v>1.8864323743997831</v>
      </c>
      <c r="AA889">
        <v>0.47325463238835902</v>
      </c>
      <c r="AB889">
        <v>1.49748115798688E-2</v>
      </c>
      <c r="AC889">
        <v>0.54889464878860317</v>
      </c>
      <c r="AD889">
        <v>0.43670269902149772</v>
      </c>
      <c r="AE889">
        <v>9.5860538321353134E-2</v>
      </c>
      <c r="AF889">
        <v>7.8173102383281401E-2</v>
      </c>
      <c r="AG889">
        <v>8.3678095265263934</v>
      </c>
      <c r="AH889">
        <v>8.7659270062369661</v>
      </c>
      <c r="AI889">
        <v>9.6456017234653828</v>
      </c>
    </row>
    <row r="890" spans="1:35" x14ac:dyDescent="0.35">
      <c r="A890" s="1">
        <v>886</v>
      </c>
      <c r="B890">
        <v>47458.71035661787</v>
      </c>
      <c r="C890">
        <v>0.75983261739554808</v>
      </c>
      <c r="D890">
        <v>0.80782616197552104</v>
      </c>
      <c r="E890">
        <v>0.99311759242060105</v>
      </c>
      <c r="F890">
        <v>1.515991237655308</v>
      </c>
      <c r="G890">
        <v>10.29100439599496</v>
      </c>
      <c r="H890">
        <v>3.104801672511305</v>
      </c>
      <c r="I890">
        <v>3.0385685700814018</v>
      </c>
      <c r="J890">
        <v>1.9631012708836879</v>
      </c>
      <c r="K890">
        <v>0.34410414508255183</v>
      </c>
      <c r="L890">
        <v>5.8243648154943782E-2</v>
      </c>
      <c r="M890">
        <v>9.6380866753963339</v>
      </c>
      <c r="N890">
        <v>2.640096755343742</v>
      </c>
      <c r="O890">
        <v>0.43685332593070042</v>
      </c>
      <c r="P890">
        <v>0.30936095804509428</v>
      </c>
      <c r="Q890">
        <v>0.13014832600316251</v>
      </c>
      <c r="R890">
        <v>0.38446454244252293</v>
      </c>
      <c r="S890">
        <v>8.4018009935056301E-2</v>
      </c>
      <c r="T890">
        <v>0.13492063590603959</v>
      </c>
      <c r="U890">
        <v>0.52822375790800724</v>
      </c>
      <c r="V890">
        <v>0.21979151332815219</v>
      </c>
      <c r="W890">
        <v>2.345051509681765</v>
      </c>
      <c r="X890">
        <v>2.1239433521077982</v>
      </c>
      <c r="Y890">
        <v>9.2237939844413266E-2</v>
      </c>
      <c r="Z890">
        <v>1.4546094261690059</v>
      </c>
      <c r="AA890">
        <v>0.45973404620429209</v>
      </c>
      <c r="AB890">
        <v>1.1614002457936701E-2</v>
      </c>
      <c r="AC890">
        <v>0.58300199685962617</v>
      </c>
      <c r="AD890">
        <v>0.41792906622905879</v>
      </c>
      <c r="AE890">
        <v>0.1460708756371259</v>
      </c>
      <c r="AF890">
        <v>6.4330313248056575E-2</v>
      </c>
      <c r="AG890">
        <v>6.5971378091481814</v>
      </c>
      <c r="AH890">
        <v>7.3443911809509874</v>
      </c>
      <c r="AI890">
        <v>15.45365727767587</v>
      </c>
    </row>
    <row r="891" spans="1:35" x14ac:dyDescent="0.35">
      <c r="A891" s="1">
        <v>887</v>
      </c>
      <c r="B891">
        <v>43506.879280937952</v>
      </c>
      <c r="C891">
        <v>0.82113154311451608</v>
      </c>
      <c r="D891">
        <v>0.83422470000137416</v>
      </c>
      <c r="E891">
        <v>1.162495467767146</v>
      </c>
      <c r="F891">
        <v>1.807320149698227</v>
      </c>
      <c r="G891">
        <v>5.9753285868270538</v>
      </c>
      <c r="H891">
        <v>4.2065940451019452</v>
      </c>
      <c r="I891">
        <v>1.873366812845781</v>
      </c>
      <c r="J891">
        <v>1.4794517664508691</v>
      </c>
      <c r="K891">
        <v>0.23493926399209411</v>
      </c>
      <c r="L891">
        <v>5.7500456581429382E-2</v>
      </c>
      <c r="M891">
        <v>7.847351129782778</v>
      </c>
      <c r="N891">
        <v>0.93274043794866057</v>
      </c>
      <c r="O891">
        <v>0.2515083449396418</v>
      </c>
      <c r="P891">
        <v>0.28350786311086817</v>
      </c>
      <c r="Q891">
        <v>0.15952083731934291</v>
      </c>
      <c r="R891">
        <v>0.3189897335209021</v>
      </c>
      <c r="S891">
        <v>7.2816548809564868E-2</v>
      </c>
      <c r="T891">
        <v>0.11448144004053901</v>
      </c>
      <c r="U891">
        <v>0.45936477628822647</v>
      </c>
      <c r="V891">
        <v>0.1962053216910673</v>
      </c>
      <c r="W891">
        <v>2.4027765318063028</v>
      </c>
      <c r="X891">
        <v>1.795313629454969</v>
      </c>
      <c r="Y891">
        <v>9.3189771217721873E-2</v>
      </c>
      <c r="Z891">
        <v>1.720447318442607</v>
      </c>
      <c r="AA891">
        <v>0.40837316450298122</v>
      </c>
      <c r="AB891">
        <v>1.358282146242115E-2</v>
      </c>
      <c r="AC891">
        <v>0.52390882754380164</v>
      </c>
      <c r="AD891">
        <v>0.51786648809207403</v>
      </c>
      <c r="AE891">
        <v>0.12201670144494969</v>
      </c>
      <c r="AF891">
        <v>6.6997907230224821E-2</v>
      </c>
      <c r="AG891">
        <v>12.37515822847109</v>
      </c>
      <c r="AH891">
        <v>8.0171091950831048</v>
      </c>
      <c r="AI891">
        <v>13.981749671305669</v>
      </c>
    </row>
    <row r="892" spans="1:35" x14ac:dyDescent="0.35">
      <c r="A892" s="1">
        <v>888</v>
      </c>
      <c r="B892">
        <v>48973.141842660552</v>
      </c>
      <c r="C892">
        <v>0.94429138856521377</v>
      </c>
      <c r="D892">
        <v>0.74517671827977572</v>
      </c>
      <c r="E892">
        <v>1.4497676172513181</v>
      </c>
      <c r="F892">
        <v>1.2049744482814579</v>
      </c>
      <c r="G892">
        <v>8.6871515815248141</v>
      </c>
      <c r="H892">
        <v>3.2455303565872509</v>
      </c>
      <c r="I892">
        <v>3.7473838475181558</v>
      </c>
      <c r="J892">
        <v>1.3421735494415801</v>
      </c>
      <c r="K892">
        <v>0.89857971340675724</v>
      </c>
      <c r="L892">
        <v>3.1612524215825513E-2</v>
      </c>
      <c r="M892">
        <v>6.7606560835595237</v>
      </c>
      <c r="N892">
        <v>0.6509076022364404</v>
      </c>
      <c r="O892">
        <v>0.20833863798924551</v>
      </c>
      <c r="P892">
        <v>0.38259204281347059</v>
      </c>
      <c r="Q892">
        <v>0.1606821928325273</v>
      </c>
      <c r="R892">
        <v>0.2918512502662477</v>
      </c>
      <c r="S892">
        <v>8.4274068245992359E-2</v>
      </c>
      <c r="T892">
        <v>0.1443004002908031</v>
      </c>
      <c r="U892">
        <v>0.47915494679363169</v>
      </c>
      <c r="V892">
        <v>0.21476680744469259</v>
      </c>
      <c r="W892">
        <v>2.1403914736777749</v>
      </c>
      <c r="X892">
        <v>2.1604294263529922</v>
      </c>
      <c r="Y892">
        <v>9.1719683444179634E-2</v>
      </c>
      <c r="Z892">
        <v>2.0006757637605701</v>
      </c>
      <c r="AA892">
        <v>0.39768848868807699</v>
      </c>
      <c r="AB892">
        <v>1.0235569562141051E-2</v>
      </c>
      <c r="AC892">
        <v>0.5221219687438482</v>
      </c>
      <c r="AD892">
        <v>0.45912011972060318</v>
      </c>
      <c r="AE892">
        <v>0.1226616382739487</v>
      </c>
      <c r="AF892">
        <v>5.7310699353180297E-2</v>
      </c>
      <c r="AG892">
        <v>11.723249828505351</v>
      </c>
      <c r="AH892">
        <v>7.1094567557423147</v>
      </c>
      <c r="AI892">
        <v>14.637961949194301</v>
      </c>
    </row>
    <row r="893" spans="1:35" x14ac:dyDescent="0.35">
      <c r="A893" s="1">
        <v>889</v>
      </c>
      <c r="B893">
        <v>48235.921116610472</v>
      </c>
      <c r="C893">
        <v>0.84576484088610115</v>
      </c>
      <c r="D893">
        <v>0.79019284361489361</v>
      </c>
      <c r="E893">
        <v>1.28415881003681</v>
      </c>
      <c r="F893">
        <v>1.867982859834276</v>
      </c>
      <c r="G893">
        <v>11.954795255681191</v>
      </c>
      <c r="H893">
        <v>2.391409927867818</v>
      </c>
      <c r="I893">
        <v>2.4308204731973668</v>
      </c>
      <c r="J893">
        <v>1.644314459386093</v>
      </c>
      <c r="K893">
        <v>0.24729501607616791</v>
      </c>
      <c r="L893">
        <v>4.8631695044794233E-2</v>
      </c>
      <c r="M893">
        <v>7.6942331898551197</v>
      </c>
      <c r="N893">
        <v>2.0164061631029768</v>
      </c>
      <c r="O893">
        <v>0.38907012671303248</v>
      </c>
      <c r="P893">
        <v>0.31900141524054881</v>
      </c>
      <c r="Q893">
        <v>0.14662807789929619</v>
      </c>
      <c r="R893">
        <v>0.34758868190963438</v>
      </c>
      <c r="S893">
        <v>6.5539930201577695E-2</v>
      </c>
      <c r="T893">
        <v>0.11835094153339321</v>
      </c>
      <c r="U893">
        <v>0.45121059915756673</v>
      </c>
      <c r="V893">
        <v>0.17262536604522041</v>
      </c>
      <c r="W893">
        <v>2.608574179708111</v>
      </c>
      <c r="X893">
        <v>2.712473127284948</v>
      </c>
      <c r="Y893">
        <v>7.7868010706209453E-2</v>
      </c>
      <c r="Z893">
        <v>1.9265012814773701</v>
      </c>
      <c r="AA893">
        <v>0.43328500653878049</v>
      </c>
      <c r="AB893">
        <v>1.271042327140141E-2</v>
      </c>
      <c r="AC893">
        <v>0.57188566496783722</v>
      </c>
      <c r="AD893">
        <v>0.48771309169577298</v>
      </c>
      <c r="AE893">
        <v>0.12819169009628431</v>
      </c>
      <c r="AF893">
        <v>6.4196078409121921E-2</v>
      </c>
      <c r="AG893">
        <v>9.6774345213520014</v>
      </c>
      <c r="AH893">
        <v>6.2776488401276183</v>
      </c>
      <c r="AI893">
        <v>12.326269538203769</v>
      </c>
    </row>
    <row r="894" spans="1:35" x14ac:dyDescent="0.35">
      <c r="A894" s="1">
        <v>890</v>
      </c>
      <c r="B894">
        <v>40023.961335431552</v>
      </c>
      <c r="C894">
        <v>0.83954873910233929</v>
      </c>
      <c r="D894">
        <v>0.77391518813407989</v>
      </c>
      <c r="E894">
        <v>1.4503978223101111</v>
      </c>
      <c r="F894">
        <v>1.333025143983652</v>
      </c>
      <c r="G894">
        <v>8.8633693739214685</v>
      </c>
      <c r="H894">
        <v>3.8397133086646948</v>
      </c>
      <c r="I894">
        <v>1.169119040179478</v>
      </c>
      <c r="J894">
        <v>1.5195953994634941</v>
      </c>
      <c r="K894">
        <v>0.77251430253441722</v>
      </c>
      <c r="L894">
        <v>4.1780864343268401E-2</v>
      </c>
      <c r="M894">
        <v>7.546672971929997</v>
      </c>
      <c r="N894">
        <v>3.7662193955980938</v>
      </c>
      <c r="O894">
        <v>0.15107107136860551</v>
      </c>
      <c r="P894">
        <v>0.38026909121626318</v>
      </c>
      <c r="Q894">
        <v>0.15486860172137451</v>
      </c>
      <c r="R894">
        <v>0.37351434340859441</v>
      </c>
      <c r="S894">
        <v>8.4075690048702745E-2</v>
      </c>
      <c r="T894">
        <v>0.11671258327143801</v>
      </c>
      <c r="U894">
        <v>0.47479612426775247</v>
      </c>
      <c r="V894">
        <v>0.1793790312411998</v>
      </c>
      <c r="W894">
        <v>2.3335509572721782</v>
      </c>
      <c r="X894">
        <v>2.0797516657855351</v>
      </c>
      <c r="Y894">
        <v>7.6664915448940191E-2</v>
      </c>
      <c r="Z894">
        <v>1.887228104329026</v>
      </c>
      <c r="AA894">
        <v>0.41355632799500858</v>
      </c>
      <c r="AB894">
        <v>1.398415982963918E-2</v>
      </c>
      <c r="AC894">
        <v>0.61188220996180054</v>
      </c>
      <c r="AD894">
        <v>0.41198608177755253</v>
      </c>
      <c r="AE894">
        <v>9.8543969015879918E-2</v>
      </c>
      <c r="AF894">
        <v>6.5208884790188576E-2</v>
      </c>
      <c r="AG894">
        <v>12.69847524174145</v>
      </c>
      <c r="AH894">
        <v>8.4257314148771982</v>
      </c>
      <c r="AI894">
        <v>12.391992554978639</v>
      </c>
    </row>
    <row r="895" spans="1:35" x14ac:dyDescent="0.35">
      <c r="A895" s="1">
        <v>891</v>
      </c>
      <c r="B895">
        <v>38012.457107186143</v>
      </c>
      <c r="C895">
        <v>0.80595818349228909</v>
      </c>
      <c r="D895">
        <v>0.96975595897996003</v>
      </c>
      <c r="E895">
        <v>0.96081416201518355</v>
      </c>
      <c r="F895">
        <v>1.672043487650696</v>
      </c>
      <c r="G895">
        <v>11.83621593870407</v>
      </c>
      <c r="H895">
        <v>2.8081109871994872</v>
      </c>
      <c r="I895">
        <v>2.1850751573802261</v>
      </c>
      <c r="J895">
        <v>0.45238742993709818</v>
      </c>
      <c r="K895">
        <v>0.14587809990150211</v>
      </c>
      <c r="L895">
        <v>6.0598194809167241E-2</v>
      </c>
      <c r="M895">
        <v>6.5722568029194086</v>
      </c>
      <c r="N895">
        <v>3.92813658432613</v>
      </c>
      <c r="O895">
        <v>0.34290769172601571</v>
      </c>
      <c r="P895">
        <v>0.33637608755234111</v>
      </c>
      <c r="Q895">
        <v>0.1172867652695888</v>
      </c>
      <c r="R895">
        <v>0.33681879282640148</v>
      </c>
      <c r="S895">
        <v>8.498586870483299E-2</v>
      </c>
      <c r="T895">
        <v>0.12641864138960909</v>
      </c>
      <c r="U895">
        <v>0.41922133668813638</v>
      </c>
      <c r="V895">
        <v>0.18601651749989229</v>
      </c>
      <c r="W895">
        <v>2.1466265266273941</v>
      </c>
      <c r="X895">
        <v>2.1944121630475188</v>
      </c>
      <c r="Y895">
        <v>9.0668558979452085E-2</v>
      </c>
      <c r="Z895">
        <v>1.798116159193994</v>
      </c>
      <c r="AA895">
        <v>0.51224438326502386</v>
      </c>
      <c r="AB895">
        <v>1.321421665560291E-2</v>
      </c>
      <c r="AC895">
        <v>0.55793822502939672</v>
      </c>
      <c r="AD895">
        <v>0.45733118739587758</v>
      </c>
      <c r="AE895">
        <v>0.14251759637542311</v>
      </c>
      <c r="AF895">
        <v>8.2741456751918713E-2</v>
      </c>
      <c r="AG895">
        <v>8.4274171196611984</v>
      </c>
      <c r="AH895">
        <v>9.2497053692213598</v>
      </c>
      <c r="AI895">
        <v>13.158367988635771</v>
      </c>
    </row>
    <row r="896" spans="1:35" x14ac:dyDescent="0.35">
      <c r="A896" s="1">
        <v>892</v>
      </c>
      <c r="B896">
        <v>37709.536756357767</v>
      </c>
      <c r="C896">
        <v>0.82132863842083803</v>
      </c>
      <c r="D896">
        <v>0.76745243737960789</v>
      </c>
      <c r="E896">
        <v>1.3905947426988201</v>
      </c>
      <c r="F896">
        <v>1.679037012805094</v>
      </c>
      <c r="G896">
        <v>11.826999248442149</v>
      </c>
      <c r="H896">
        <v>2.9431500217681639</v>
      </c>
      <c r="I896">
        <v>1.81713237627803</v>
      </c>
      <c r="J896">
        <v>0.69287948715407299</v>
      </c>
      <c r="K896">
        <v>0.26708780527588782</v>
      </c>
      <c r="L896">
        <v>7.2774240354229275E-2</v>
      </c>
      <c r="M896">
        <v>7.6449354491769492</v>
      </c>
      <c r="N896">
        <v>3.0010560606327359</v>
      </c>
      <c r="O896">
        <v>0.40722164989371329</v>
      </c>
      <c r="P896">
        <v>0.34542733262896319</v>
      </c>
      <c r="Q896">
        <v>0.12769038224631701</v>
      </c>
      <c r="R896">
        <v>0.30921046384461032</v>
      </c>
      <c r="S896">
        <v>8.0219149958646513E-2</v>
      </c>
      <c r="T896">
        <v>0.1224692048968927</v>
      </c>
      <c r="U896">
        <v>0.40730016169062339</v>
      </c>
      <c r="V896">
        <v>0.19617470400965281</v>
      </c>
      <c r="W896">
        <v>1.9289267887731161</v>
      </c>
      <c r="X896">
        <v>2.3421660616314619</v>
      </c>
      <c r="Y896">
        <v>8.427489205469324E-2</v>
      </c>
      <c r="Z896">
        <v>1.9591730811592969</v>
      </c>
      <c r="AA896">
        <v>0.40870484510440841</v>
      </c>
      <c r="AB896">
        <v>1.082838304368146E-2</v>
      </c>
      <c r="AC896">
        <v>0.47797844723205202</v>
      </c>
      <c r="AD896">
        <v>0.52018415122505235</v>
      </c>
      <c r="AE896">
        <v>0.1373769020301209</v>
      </c>
      <c r="AF896">
        <v>7.243967397686113E-2</v>
      </c>
      <c r="AG896">
        <v>11.04123665000083</v>
      </c>
      <c r="AH896">
        <v>8.0478139690221511</v>
      </c>
      <c r="AI896">
        <v>12.869341609465989</v>
      </c>
    </row>
    <row r="897" spans="1:35" x14ac:dyDescent="0.35">
      <c r="A897" s="1">
        <v>893</v>
      </c>
      <c r="B897">
        <v>49038.113696182219</v>
      </c>
      <c r="C897">
        <v>0.94144212678591233</v>
      </c>
      <c r="D897">
        <v>0.84675673064136503</v>
      </c>
      <c r="E897">
        <v>0.98728060649484273</v>
      </c>
      <c r="F897">
        <v>1.304594599530672</v>
      </c>
      <c r="G897">
        <v>11.41474698058688</v>
      </c>
      <c r="H897">
        <v>2.5358094581757649</v>
      </c>
      <c r="I897">
        <v>3.6316480170714338</v>
      </c>
      <c r="J897">
        <v>0.68618498814734075</v>
      </c>
      <c r="K897">
        <v>0.7314653147050032</v>
      </c>
      <c r="L897">
        <v>4.6575682554976822E-2</v>
      </c>
      <c r="M897">
        <v>8.3482062101258983</v>
      </c>
      <c r="N897">
        <v>0.75410894002635942</v>
      </c>
      <c r="O897">
        <v>0.12199529049716321</v>
      </c>
      <c r="P897">
        <v>0.27536970194664889</v>
      </c>
      <c r="Q897">
        <v>0.1660911182985963</v>
      </c>
      <c r="R897">
        <v>0.33079190055179902</v>
      </c>
      <c r="S897">
        <v>9.4936948158144546E-2</v>
      </c>
      <c r="T897">
        <v>0.1293069993822098</v>
      </c>
      <c r="U897">
        <v>0.42947125196351188</v>
      </c>
      <c r="V897">
        <v>0.23454423686177461</v>
      </c>
      <c r="W897">
        <v>2.486558695939967</v>
      </c>
      <c r="X897">
        <v>2.4495222731461008</v>
      </c>
      <c r="Y897">
        <v>8.9422636281254964E-2</v>
      </c>
      <c r="Z897">
        <v>1.639921549736451</v>
      </c>
      <c r="AA897">
        <v>0.46138342093111567</v>
      </c>
      <c r="AB897">
        <v>1.4236316183192E-2</v>
      </c>
      <c r="AC897">
        <v>0.56475504970346435</v>
      </c>
      <c r="AD897">
        <v>0.5665931810238658</v>
      </c>
      <c r="AE897">
        <v>0.1406546404450503</v>
      </c>
      <c r="AF897">
        <v>7.1316402788036193E-2</v>
      </c>
      <c r="AG897">
        <v>7.1303224287996878</v>
      </c>
      <c r="AH897">
        <v>9.4940088200323522</v>
      </c>
      <c r="AI897">
        <v>14.53272615333292</v>
      </c>
    </row>
    <row r="898" spans="1:35" x14ac:dyDescent="0.35">
      <c r="A898" s="1">
        <v>894</v>
      </c>
      <c r="B898">
        <v>38873.324978268043</v>
      </c>
      <c r="C898">
        <v>0.85763032819023399</v>
      </c>
      <c r="D898">
        <v>0.75210021274936956</v>
      </c>
      <c r="E898">
        <v>1.378494033492748</v>
      </c>
      <c r="F898">
        <v>1.1336091200379219</v>
      </c>
      <c r="G898">
        <v>12.98493645006387</v>
      </c>
      <c r="H898">
        <v>4.8389509694249444</v>
      </c>
      <c r="I898">
        <v>2.011311508501187</v>
      </c>
      <c r="J898">
        <v>1.8201933906690591</v>
      </c>
      <c r="K898">
        <v>0.17701170545993761</v>
      </c>
      <c r="L898">
        <v>5.988024950591872E-2</v>
      </c>
      <c r="M898">
        <v>7.0608330976894944</v>
      </c>
      <c r="N898">
        <v>3.2440915614103329</v>
      </c>
      <c r="O898">
        <v>0.12694421101883621</v>
      </c>
      <c r="P898">
        <v>0.37369472543208282</v>
      </c>
      <c r="Q898">
        <v>0.135495494712223</v>
      </c>
      <c r="R898">
        <v>0.3327121833809718</v>
      </c>
      <c r="S898">
        <v>6.9600141675143945E-2</v>
      </c>
      <c r="T898">
        <v>0.1237082466019592</v>
      </c>
      <c r="U898">
        <v>0.41801012506415131</v>
      </c>
      <c r="V898">
        <v>0.2098828483537965</v>
      </c>
      <c r="W898">
        <v>2.0772365542778091</v>
      </c>
      <c r="X898">
        <v>1.828872072453408</v>
      </c>
      <c r="Y898">
        <v>8.5905416966950199E-2</v>
      </c>
      <c r="Z898">
        <v>1.8918070236654561</v>
      </c>
      <c r="AA898">
        <v>0.46590023952651383</v>
      </c>
      <c r="AB898">
        <v>1.232861055050263E-2</v>
      </c>
      <c r="AC898">
        <v>0.55272083422248142</v>
      </c>
      <c r="AD898">
        <v>0.45375583133746111</v>
      </c>
      <c r="AE898">
        <v>0.13586241238332039</v>
      </c>
      <c r="AF898">
        <v>7.7998341329333587E-2</v>
      </c>
      <c r="AG898">
        <v>5.6794862921827889</v>
      </c>
      <c r="AH898">
        <v>6.7787662424402466</v>
      </c>
      <c r="AI898">
        <v>14.51593506901534</v>
      </c>
    </row>
    <row r="899" spans="1:35" x14ac:dyDescent="0.35">
      <c r="A899" s="1">
        <v>895</v>
      </c>
      <c r="B899">
        <v>38381.682989915062</v>
      </c>
      <c r="C899">
        <v>0.97557704609103058</v>
      </c>
      <c r="D899">
        <v>0.97275486000829992</v>
      </c>
      <c r="E899">
        <v>1.1434505416367089</v>
      </c>
      <c r="F899">
        <v>1.7211888109353231</v>
      </c>
      <c r="G899">
        <v>15.82644728678331</v>
      </c>
      <c r="H899">
        <v>3.194319517335622</v>
      </c>
      <c r="I899">
        <v>2.163478820056965</v>
      </c>
      <c r="J899">
        <v>0.87190776468619768</v>
      </c>
      <c r="K899">
        <v>0.31059730081754849</v>
      </c>
      <c r="L899">
        <v>6.1042469199110043E-2</v>
      </c>
      <c r="M899">
        <v>8.1746894132750363</v>
      </c>
      <c r="N899">
        <v>2.450404836861686</v>
      </c>
      <c r="O899">
        <v>0.2446536167808232</v>
      </c>
      <c r="P899">
        <v>0.30152992461922451</v>
      </c>
      <c r="Q899">
        <v>0.1349164247962519</v>
      </c>
      <c r="R899">
        <v>0.30801594828719342</v>
      </c>
      <c r="S899">
        <v>9.3846782845630486E-2</v>
      </c>
      <c r="T899">
        <v>0.13517085760500261</v>
      </c>
      <c r="U899">
        <v>0.3793967565103199</v>
      </c>
      <c r="V899">
        <v>0.16519499029313739</v>
      </c>
      <c r="W899">
        <v>2.5136503320118022</v>
      </c>
      <c r="X899">
        <v>2.3194450068176788</v>
      </c>
      <c r="Y899">
        <v>9.8383051873368724E-2</v>
      </c>
      <c r="Z899">
        <v>1.8953274523200569</v>
      </c>
      <c r="AA899">
        <v>0.40640543274088542</v>
      </c>
      <c r="AB899">
        <v>1.5194913881201861E-2</v>
      </c>
      <c r="AC899">
        <v>0.48919367804778108</v>
      </c>
      <c r="AD899">
        <v>0.58291969405334254</v>
      </c>
      <c r="AE899">
        <v>9.8878447001369912E-2</v>
      </c>
      <c r="AF899">
        <v>6.9861913477290094E-2</v>
      </c>
      <c r="AG899">
        <v>10.58687339294397</v>
      </c>
      <c r="AH899">
        <v>8.8418786945611618</v>
      </c>
      <c r="AI899">
        <v>8.4300219474217588</v>
      </c>
    </row>
    <row r="900" spans="1:35" x14ac:dyDescent="0.35">
      <c r="A900" s="1">
        <v>896</v>
      </c>
      <c r="B900">
        <v>44598.442424192181</v>
      </c>
      <c r="C900">
        <v>0.87766938947457152</v>
      </c>
      <c r="D900">
        <v>0.71948992276954593</v>
      </c>
      <c r="E900">
        <v>1.55669726663733</v>
      </c>
      <c r="F900">
        <v>1.7280461685775621</v>
      </c>
      <c r="G900">
        <v>9.8587919264516692</v>
      </c>
      <c r="H900">
        <v>1.8885634476640729</v>
      </c>
      <c r="I900">
        <v>3.8224207282567542</v>
      </c>
      <c r="J900">
        <v>1.6282726369377181</v>
      </c>
      <c r="K900">
        <v>0.49920900856229228</v>
      </c>
      <c r="L900">
        <v>3.8777182254274963E-2</v>
      </c>
      <c r="M900">
        <v>8.2548529760529199</v>
      </c>
      <c r="N900">
        <v>1.122662616445155</v>
      </c>
      <c r="O900">
        <v>0.31601136568208671</v>
      </c>
      <c r="P900">
        <v>0.30173165343867692</v>
      </c>
      <c r="Q900">
        <v>0.1336186095256203</v>
      </c>
      <c r="R900">
        <v>0.392448223438703</v>
      </c>
      <c r="S900">
        <v>8.1700238663015984E-2</v>
      </c>
      <c r="T900">
        <v>0.10699135616615731</v>
      </c>
      <c r="U900">
        <v>0.46900979605886262</v>
      </c>
      <c r="V900">
        <v>0.18146171615147999</v>
      </c>
      <c r="W900">
        <v>2.3060467168740328</v>
      </c>
      <c r="X900">
        <v>2.4361727303061209</v>
      </c>
      <c r="Y900">
        <v>8.222192974844228E-2</v>
      </c>
      <c r="Z900">
        <v>2.0087195654202481</v>
      </c>
      <c r="AA900">
        <v>0.43002891303279589</v>
      </c>
      <c r="AB900">
        <v>1.182418089586398E-2</v>
      </c>
      <c r="AC900">
        <v>0.56637403507520034</v>
      </c>
      <c r="AD900">
        <v>0.51040310352935958</v>
      </c>
      <c r="AE900">
        <v>0.1349212376335627</v>
      </c>
      <c r="AF900">
        <v>6.0255589111940178E-2</v>
      </c>
      <c r="AG900">
        <v>8.9998240540834544</v>
      </c>
      <c r="AH900">
        <v>6.2031960420281411</v>
      </c>
      <c r="AI900">
        <v>14.91132768500284</v>
      </c>
    </row>
    <row r="901" spans="1:35" x14ac:dyDescent="0.35">
      <c r="A901" s="1">
        <v>897</v>
      </c>
      <c r="B901">
        <v>51123.339873355682</v>
      </c>
      <c r="C901">
        <v>0.80886132031926117</v>
      </c>
      <c r="D901">
        <v>0.99535069396705445</v>
      </c>
      <c r="E901">
        <v>1.1442217319987189</v>
      </c>
      <c r="F901">
        <v>1.2142964512465191</v>
      </c>
      <c r="G901">
        <v>13.30989835147934</v>
      </c>
      <c r="H901">
        <v>1.1908431668755379</v>
      </c>
      <c r="I901">
        <v>3.0794569615380452</v>
      </c>
      <c r="J901">
        <v>1.0108365536026569</v>
      </c>
      <c r="K901">
        <v>0.79193901318280602</v>
      </c>
      <c r="L901">
        <v>2.496306883062387E-2</v>
      </c>
      <c r="M901">
        <v>8.8479910132623001</v>
      </c>
      <c r="N901">
        <v>3.6193007633707799</v>
      </c>
      <c r="O901">
        <v>0.27394302433203088</v>
      </c>
      <c r="P901">
        <v>0.3515275501443117</v>
      </c>
      <c r="Q901">
        <v>0.15155369118428219</v>
      </c>
      <c r="R901">
        <v>0.35110350215080138</v>
      </c>
      <c r="S901">
        <v>8.5789694619601453E-2</v>
      </c>
      <c r="T901">
        <v>0.1240335198882842</v>
      </c>
      <c r="U901">
        <v>0.49489859577804768</v>
      </c>
      <c r="V901">
        <v>0.21309087714084779</v>
      </c>
      <c r="W901">
        <v>1.9603485907369209</v>
      </c>
      <c r="X901">
        <v>2.265768680555341</v>
      </c>
      <c r="Y901">
        <v>7.8383843885440105E-2</v>
      </c>
      <c r="Z901">
        <v>1.7240072154549779</v>
      </c>
      <c r="AA901">
        <v>0.43345211802856959</v>
      </c>
      <c r="AB901">
        <v>1.268389317616571E-2</v>
      </c>
      <c r="AC901">
        <v>0.64789167698720684</v>
      </c>
      <c r="AD901">
        <v>0.47825429427633481</v>
      </c>
      <c r="AE901">
        <v>0.1211955160336193</v>
      </c>
      <c r="AF901">
        <v>8.0372771994349168E-2</v>
      </c>
      <c r="AG901">
        <v>9.3297499564416881</v>
      </c>
      <c r="AH901">
        <v>7.1199804565260196</v>
      </c>
      <c r="AI901">
        <v>15.78494215586597</v>
      </c>
    </row>
    <row r="902" spans="1:35" x14ac:dyDescent="0.35">
      <c r="A902" s="1">
        <v>898</v>
      </c>
      <c r="B902">
        <v>49133.356868644143</v>
      </c>
      <c r="C902">
        <v>0.85446950304128699</v>
      </c>
      <c r="D902">
        <v>0.89731456153900113</v>
      </c>
      <c r="E902">
        <v>1.432289097432887</v>
      </c>
      <c r="F902">
        <v>1.3430960699497709</v>
      </c>
      <c r="G902">
        <v>11.52072094225573</v>
      </c>
      <c r="H902">
        <v>3.832100953501131</v>
      </c>
      <c r="I902">
        <v>2.5031721205844439</v>
      </c>
      <c r="J902">
        <v>1.1764543076146441</v>
      </c>
      <c r="K902">
        <v>0.41559721673043409</v>
      </c>
      <c r="L902">
        <v>2.4787871150934351E-2</v>
      </c>
      <c r="M902">
        <v>6.1850007521766157</v>
      </c>
      <c r="N902">
        <v>3.472406752728237</v>
      </c>
      <c r="O902">
        <v>0.38019726476328192</v>
      </c>
      <c r="P902">
        <v>0.32475276276066062</v>
      </c>
      <c r="Q902">
        <v>0.13599611350729951</v>
      </c>
      <c r="R902">
        <v>0.26393524462034679</v>
      </c>
      <c r="S902">
        <v>7.7527659086742626E-2</v>
      </c>
      <c r="T902">
        <v>0.1493739156584355</v>
      </c>
      <c r="U902">
        <v>0.46828859275850487</v>
      </c>
      <c r="V902">
        <v>0.17466824854290791</v>
      </c>
      <c r="W902">
        <v>2.318678121479687</v>
      </c>
      <c r="X902">
        <v>2.4465815530402142</v>
      </c>
      <c r="Y902">
        <v>8.8947410729339663E-2</v>
      </c>
      <c r="Z902">
        <v>1.7314423680660831</v>
      </c>
      <c r="AA902">
        <v>0.40530166620573482</v>
      </c>
      <c r="AB902">
        <v>1.217633784566865E-2</v>
      </c>
      <c r="AC902">
        <v>0.53868161157655592</v>
      </c>
      <c r="AD902">
        <v>0.42592872317079911</v>
      </c>
      <c r="AE902">
        <v>0.1164464794508224</v>
      </c>
      <c r="AF902">
        <v>7.9775152417671885E-2</v>
      </c>
      <c r="AG902">
        <v>10.615973238666051</v>
      </c>
      <c r="AH902">
        <v>9.6505543171146009</v>
      </c>
      <c r="AI902">
        <v>15.3618884501278</v>
      </c>
    </row>
    <row r="903" spans="1:35" x14ac:dyDescent="0.35">
      <c r="A903" s="1">
        <v>899</v>
      </c>
      <c r="B903">
        <v>48576.450405130381</v>
      </c>
      <c r="C903">
        <v>0.96855459141006583</v>
      </c>
      <c r="D903">
        <v>0.72211841989768499</v>
      </c>
      <c r="E903">
        <v>1.467430132941856</v>
      </c>
      <c r="F903">
        <v>1.4515016982931459</v>
      </c>
      <c r="G903">
        <v>13.271188851267681</v>
      </c>
      <c r="H903">
        <v>2.1427074107520721</v>
      </c>
      <c r="I903">
        <v>3.2849321086802759</v>
      </c>
      <c r="J903">
        <v>0.48221454172495581</v>
      </c>
      <c r="K903">
        <v>0.86627456222258847</v>
      </c>
      <c r="L903">
        <v>5.1323000864882992E-2</v>
      </c>
      <c r="M903">
        <v>9.9660391023834443</v>
      </c>
      <c r="N903">
        <v>1.111678795713912</v>
      </c>
      <c r="O903">
        <v>0.43587927607273619</v>
      </c>
      <c r="P903">
        <v>0.27618725285564433</v>
      </c>
      <c r="Q903">
        <v>0.1490659910726819</v>
      </c>
      <c r="R903">
        <v>0.3006238354086197</v>
      </c>
      <c r="S903">
        <v>7.9750702433379728E-2</v>
      </c>
      <c r="T903">
        <v>0.13274519723301581</v>
      </c>
      <c r="U903">
        <v>0.47338284590492591</v>
      </c>
      <c r="V903">
        <v>0.21792590012117141</v>
      </c>
      <c r="W903">
        <v>2.3631383189273429</v>
      </c>
      <c r="X903">
        <v>2.3758614291258411</v>
      </c>
      <c r="Y903">
        <v>9.160753194947166E-2</v>
      </c>
      <c r="Z903">
        <v>1.7699736141054769</v>
      </c>
      <c r="AA903">
        <v>0.41136811254943217</v>
      </c>
      <c r="AB903">
        <v>1.086997810809453E-2</v>
      </c>
      <c r="AC903">
        <v>0.51572141050546771</v>
      </c>
      <c r="AD903">
        <v>0.44703932784945177</v>
      </c>
      <c r="AE903">
        <v>0.11869606158768049</v>
      </c>
      <c r="AF903">
        <v>7.5052343867377871E-2</v>
      </c>
      <c r="AG903">
        <v>10.42403935070279</v>
      </c>
      <c r="AH903">
        <v>8.1022432089018164</v>
      </c>
      <c r="AI903">
        <v>8.2444674870324128</v>
      </c>
    </row>
    <row r="904" spans="1:35" x14ac:dyDescent="0.35">
      <c r="A904" s="1">
        <v>900</v>
      </c>
      <c r="B904">
        <v>40801.894251617603</v>
      </c>
      <c r="C904">
        <v>0.8599214389990415</v>
      </c>
      <c r="D904">
        <v>0.839322409541156</v>
      </c>
      <c r="E904">
        <v>1.47669164948215</v>
      </c>
      <c r="F904">
        <v>1.649814965593295</v>
      </c>
      <c r="G904">
        <v>11.303680345241821</v>
      </c>
      <c r="H904">
        <v>2.2673092942424322</v>
      </c>
      <c r="I904">
        <v>3.8514033570793749</v>
      </c>
      <c r="J904">
        <v>0.72353513767578714</v>
      </c>
      <c r="K904">
        <v>1.0366311727335391</v>
      </c>
      <c r="L904">
        <v>4.4525855062073683E-2</v>
      </c>
      <c r="M904">
        <v>8.464277537362717</v>
      </c>
      <c r="N904">
        <v>1.2809505705488631</v>
      </c>
      <c r="O904">
        <v>0.1693388018219367</v>
      </c>
      <c r="P904">
        <v>0.39793816775876178</v>
      </c>
      <c r="Q904">
        <v>0.1615735220775443</v>
      </c>
      <c r="R904">
        <v>0.30448495765572597</v>
      </c>
      <c r="S904">
        <v>8.5338878235634297E-2</v>
      </c>
      <c r="T904">
        <v>0.1134819861103709</v>
      </c>
      <c r="U904">
        <v>0.49940662932130908</v>
      </c>
      <c r="V904">
        <v>0.22168992129680579</v>
      </c>
      <c r="W904">
        <v>2.2377594052355119</v>
      </c>
      <c r="X904">
        <v>2.1583963376072619</v>
      </c>
      <c r="Y904">
        <v>8.3509366296999524E-2</v>
      </c>
      <c r="Z904">
        <v>1.801891120367922</v>
      </c>
      <c r="AA904">
        <v>0.46727116573538041</v>
      </c>
      <c r="AB904">
        <v>1.5132575895902931E-2</v>
      </c>
      <c r="AC904">
        <v>0.57690176785127334</v>
      </c>
      <c r="AD904">
        <v>0.43409396611314682</v>
      </c>
      <c r="AE904">
        <v>9.7098083061092244E-2</v>
      </c>
      <c r="AF904">
        <v>6.1372353469070468E-2</v>
      </c>
      <c r="AG904">
        <v>7.1537688388557266</v>
      </c>
      <c r="AH904">
        <v>7.5818636258243526</v>
      </c>
      <c r="AI904">
        <v>11.47146893263713</v>
      </c>
    </row>
    <row r="905" spans="1:35" x14ac:dyDescent="0.35">
      <c r="A905" s="1">
        <v>901</v>
      </c>
      <c r="B905">
        <v>43681.833692324901</v>
      </c>
      <c r="C905">
        <v>0.91405445325476797</v>
      </c>
      <c r="D905">
        <v>0.94324901506246983</v>
      </c>
      <c r="E905">
        <v>1.01206260881937</v>
      </c>
      <c r="F905">
        <v>1.746310407651311</v>
      </c>
      <c r="G905">
        <v>11.37365053238722</v>
      </c>
      <c r="H905">
        <v>3.4993685680856128</v>
      </c>
      <c r="I905">
        <v>2.837288499269889</v>
      </c>
      <c r="J905">
        <v>0.88253758467117849</v>
      </c>
      <c r="K905">
        <v>0.25153156596569309</v>
      </c>
      <c r="L905">
        <v>6.9319824432408653E-2</v>
      </c>
      <c r="M905">
        <v>9.4684467444147895</v>
      </c>
      <c r="N905">
        <v>1.64372062232591</v>
      </c>
      <c r="O905">
        <v>0.12749553024909879</v>
      </c>
      <c r="P905">
        <v>0.31170542754630631</v>
      </c>
      <c r="Q905">
        <v>0.14123717949317949</v>
      </c>
      <c r="R905">
        <v>0.4132693431330533</v>
      </c>
      <c r="S905">
        <v>7.3491768922306411E-2</v>
      </c>
      <c r="T905">
        <v>0.14445825235695409</v>
      </c>
      <c r="U905">
        <v>0.43021795687187159</v>
      </c>
      <c r="V905">
        <v>0.1638855915830113</v>
      </c>
      <c r="W905">
        <v>2.385804639841441</v>
      </c>
      <c r="X905">
        <v>2.428196369598878</v>
      </c>
      <c r="Y905">
        <v>9.6101171739285701E-2</v>
      </c>
      <c r="Z905">
        <v>1.8186893971113021</v>
      </c>
      <c r="AA905">
        <v>0.43820709578479949</v>
      </c>
      <c r="AB905">
        <v>1.43247038663269E-2</v>
      </c>
      <c r="AC905">
        <v>0.56754854112758424</v>
      </c>
      <c r="AD905">
        <v>0.48718187428575699</v>
      </c>
      <c r="AE905">
        <v>0.11666641446721621</v>
      </c>
      <c r="AF905">
        <v>7.3126979219121577E-2</v>
      </c>
      <c r="AG905">
        <v>9.9363125776799208</v>
      </c>
      <c r="AH905">
        <v>9.3773881769965257</v>
      </c>
      <c r="AI905">
        <v>8.3903869721826716</v>
      </c>
    </row>
    <row r="906" spans="1:35" x14ac:dyDescent="0.35">
      <c r="A906" s="1">
        <v>902</v>
      </c>
      <c r="B906">
        <v>39429.677241932623</v>
      </c>
      <c r="C906">
        <v>0.9078134678660037</v>
      </c>
      <c r="D906">
        <v>0.89914903202275565</v>
      </c>
      <c r="E906">
        <v>0.97871726583930563</v>
      </c>
      <c r="F906">
        <v>1.550629461989633</v>
      </c>
      <c r="G906">
        <v>12.56487441723969</v>
      </c>
      <c r="H906">
        <v>4.7145958518285713</v>
      </c>
      <c r="I906">
        <v>2.877418313723989</v>
      </c>
      <c r="J906">
        <v>1.210389582470814</v>
      </c>
      <c r="K906">
        <v>8.6804484479835908E-2</v>
      </c>
      <c r="L906">
        <v>4.7936096173283871E-2</v>
      </c>
      <c r="M906">
        <v>7.0270457816176934</v>
      </c>
      <c r="N906">
        <v>1.787530146634994</v>
      </c>
      <c r="O906">
        <v>0.43450255057200149</v>
      </c>
      <c r="P906">
        <v>0.33896472756180579</v>
      </c>
      <c r="Q906">
        <v>0.1275340000151029</v>
      </c>
      <c r="R906">
        <v>0.3356046348143224</v>
      </c>
      <c r="S906">
        <v>8.2654712060129309E-2</v>
      </c>
      <c r="T906">
        <v>0.13339788448388551</v>
      </c>
      <c r="U906">
        <v>0.39517592084780151</v>
      </c>
      <c r="V906">
        <v>0.20715486799564009</v>
      </c>
      <c r="W906">
        <v>1.9791265620973399</v>
      </c>
      <c r="X906">
        <v>2.112660907919786</v>
      </c>
      <c r="Y906">
        <v>0.10264870917049231</v>
      </c>
      <c r="Z906">
        <v>1.6211682190089891</v>
      </c>
      <c r="AA906">
        <v>0.44904872622807501</v>
      </c>
      <c r="AB906">
        <v>1.3547885583030951E-2</v>
      </c>
      <c r="AC906">
        <v>0.63647068377729865</v>
      </c>
      <c r="AD906">
        <v>0.57412034976223647</v>
      </c>
      <c r="AE906">
        <v>0.11565134500507621</v>
      </c>
      <c r="AF906">
        <v>6.2102074874689141E-2</v>
      </c>
      <c r="AG906">
        <v>7.235253857253837</v>
      </c>
      <c r="AH906">
        <v>9.3117240462989308</v>
      </c>
      <c r="AI906">
        <v>9.3258394432820815</v>
      </c>
    </row>
    <row r="907" spans="1:35" x14ac:dyDescent="0.35">
      <c r="A907" s="1">
        <v>903</v>
      </c>
      <c r="B907">
        <v>39484.254767034166</v>
      </c>
      <c r="C907">
        <v>0.84527507875788399</v>
      </c>
      <c r="D907">
        <v>0.91197153270082476</v>
      </c>
      <c r="E907">
        <v>1.010331028404053</v>
      </c>
      <c r="F907">
        <v>1.787234316613898</v>
      </c>
      <c r="G907">
        <v>9.1683542623088119</v>
      </c>
      <c r="H907">
        <v>4.3978422036177509</v>
      </c>
      <c r="I907">
        <v>0.91962645724914549</v>
      </c>
      <c r="J907">
        <v>1.5703612644530101</v>
      </c>
      <c r="K907">
        <v>0.43992953905425958</v>
      </c>
      <c r="L907">
        <v>6.9089645682126999E-2</v>
      </c>
      <c r="M907">
        <v>9.2661264909778112</v>
      </c>
      <c r="N907">
        <v>1.714101804442711</v>
      </c>
      <c r="O907">
        <v>0.26306838086309248</v>
      </c>
      <c r="P907">
        <v>0.3478197396517409</v>
      </c>
      <c r="Q907">
        <v>0.15254875264805029</v>
      </c>
      <c r="R907">
        <v>0.30144676511688029</v>
      </c>
      <c r="S907">
        <v>7.5088866135776339E-2</v>
      </c>
      <c r="T907">
        <v>0.13965443119140769</v>
      </c>
      <c r="U907">
        <v>0.48961995554225429</v>
      </c>
      <c r="V907">
        <v>0.18078493572671411</v>
      </c>
      <c r="W907">
        <v>2.2799710723172502</v>
      </c>
      <c r="X907">
        <v>2.2896783436599768</v>
      </c>
      <c r="Y907">
        <v>8.8506414627465058E-2</v>
      </c>
      <c r="Z907">
        <v>1.6163542609498169</v>
      </c>
      <c r="AA907">
        <v>0.53925056845070385</v>
      </c>
      <c r="AB907">
        <v>1.5209973858774499E-2</v>
      </c>
      <c r="AC907">
        <v>0.52323789164029311</v>
      </c>
      <c r="AD907">
        <v>0.45612929195721619</v>
      </c>
      <c r="AE907">
        <v>0.10295390942047609</v>
      </c>
      <c r="AF907">
        <v>8.1742165844421996E-2</v>
      </c>
      <c r="AG907">
        <v>8.3290701414849995</v>
      </c>
      <c r="AH907">
        <v>7.4248578594211843</v>
      </c>
      <c r="AI907">
        <v>9.6689580391880732</v>
      </c>
    </row>
    <row r="908" spans="1:35" x14ac:dyDescent="0.35">
      <c r="A908" s="1">
        <v>904</v>
      </c>
      <c r="B908">
        <v>43707.520528570691</v>
      </c>
      <c r="C908">
        <v>0.86844768783744497</v>
      </c>
      <c r="D908">
        <v>0.95363487627575161</v>
      </c>
      <c r="E908">
        <v>1.515372782983377</v>
      </c>
      <c r="F908">
        <v>1.5821962806715819</v>
      </c>
      <c r="G908">
        <v>14.266878750739339</v>
      </c>
      <c r="H908">
        <v>1.965507217036492</v>
      </c>
      <c r="I908">
        <v>2.1274258498097129</v>
      </c>
      <c r="J908">
        <v>1.6960938617011181</v>
      </c>
      <c r="K908">
        <v>1.1813680867359631</v>
      </c>
      <c r="L908">
        <v>4.2100780072093981E-2</v>
      </c>
      <c r="M908">
        <v>9.4073358965051028</v>
      </c>
      <c r="N908">
        <v>1.2292933904249239</v>
      </c>
      <c r="O908">
        <v>0.27190553643185889</v>
      </c>
      <c r="P908">
        <v>0.3834878707222239</v>
      </c>
      <c r="Q908">
        <v>0.13980987627342331</v>
      </c>
      <c r="R908">
        <v>0.32811404207481498</v>
      </c>
      <c r="S908">
        <v>7.2689931763255833E-2</v>
      </c>
      <c r="T908">
        <v>0.13723205344878331</v>
      </c>
      <c r="U908">
        <v>0.43857390074385733</v>
      </c>
      <c r="V908">
        <v>0.19131016194346381</v>
      </c>
      <c r="W908">
        <v>2.2097633971159252</v>
      </c>
      <c r="X908">
        <v>1.975927332257295</v>
      </c>
      <c r="Y908">
        <v>8.5988710620732489E-2</v>
      </c>
      <c r="Z908">
        <v>1.8209240770406301</v>
      </c>
      <c r="AA908">
        <v>0.44957220529740738</v>
      </c>
      <c r="AB908">
        <v>1.343332594699656E-2</v>
      </c>
      <c r="AC908">
        <v>0.48556495049610371</v>
      </c>
      <c r="AD908">
        <v>0.45711221339442781</v>
      </c>
      <c r="AE908">
        <v>0.13394806524600991</v>
      </c>
      <c r="AF908">
        <v>5.7954738622886137E-2</v>
      </c>
      <c r="AG908">
        <v>9.0475614222405483</v>
      </c>
      <c r="AH908">
        <v>7.2777265054858198</v>
      </c>
      <c r="AI908">
        <v>11.92525864220028</v>
      </c>
    </row>
    <row r="909" spans="1:35" x14ac:dyDescent="0.35">
      <c r="A909" s="1">
        <v>905</v>
      </c>
      <c r="B909">
        <v>48463.524709061086</v>
      </c>
      <c r="C909">
        <v>0.85744490116786753</v>
      </c>
      <c r="D909">
        <v>0.99211081054768235</v>
      </c>
      <c r="E909">
        <v>1.3883316062038731</v>
      </c>
      <c r="F909">
        <v>1.1774126416058339</v>
      </c>
      <c r="G909">
        <v>10.48889463615698</v>
      </c>
      <c r="H909">
        <v>2.9598285846426471</v>
      </c>
      <c r="I909">
        <v>3.06701546424169</v>
      </c>
      <c r="J909">
        <v>1.913371077363597</v>
      </c>
      <c r="K909">
        <v>0.79838487721020701</v>
      </c>
      <c r="L909">
        <v>3.3849162079738163E-2</v>
      </c>
      <c r="M909">
        <v>9.7150003303154229</v>
      </c>
      <c r="N909">
        <v>3.4635397809048518</v>
      </c>
      <c r="O909">
        <v>0.19574518099745139</v>
      </c>
      <c r="P909">
        <v>0.27246050431800761</v>
      </c>
      <c r="Q909">
        <v>0.12089284593904349</v>
      </c>
      <c r="R909">
        <v>0.31529253722399442</v>
      </c>
      <c r="S909">
        <v>6.7000505486331477E-2</v>
      </c>
      <c r="T909">
        <v>0.15286621608450199</v>
      </c>
      <c r="U909">
        <v>0.47585443122964699</v>
      </c>
      <c r="V909">
        <v>0.19115505298095489</v>
      </c>
      <c r="W909">
        <v>2.6165789766199778</v>
      </c>
      <c r="X909">
        <v>2.1518245648945191</v>
      </c>
      <c r="Y909">
        <v>9.3980448892262564E-2</v>
      </c>
      <c r="Z909">
        <v>1.7952876150544419</v>
      </c>
      <c r="AA909">
        <v>0.43688104747529288</v>
      </c>
      <c r="AB909">
        <v>1.190794495541102E-2</v>
      </c>
      <c r="AC909">
        <v>0.63708371686371401</v>
      </c>
      <c r="AD909">
        <v>0.51528807216549244</v>
      </c>
      <c r="AE909">
        <v>0.1190495937129134</v>
      </c>
      <c r="AF909">
        <v>6.7797641279773668E-2</v>
      </c>
      <c r="AG909">
        <v>12.3615359070418</v>
      </c>
      <c r="AH909">
        <v>8.932466384997003</v>
      </c>
      <c r="AI909">
        <v>15.771130959664131</v>
      </c>
    </row>
    <row r="910" spans="1:35" x14ac:dyDescent="0.35">
      <c r="A910" s="1">
        <v>906</v>
      </c>
      <c r="B910">
        <v>44224.489260801667</v>
      </c>
      <c r="C910">
        <v>0.8667973359534048</v>
      </c>
      <c r="D910">
        <v>0.736442122285213</v>
      </c>
      <c r="E910">
        <v>1.2586664803021479</v>
      </c>
      <c r="F910">
        <v>1.698415982727336</v>
      </c>
      <c r="G910">
        <v>8.925053205861694</v>
      </c>
      <c r="H910">
        <v>3.2060409847691012</v>
      </c>
      <c r="I910">
        <v>2.5374444640252229</v>
      </c>
      <c r="J910">
        <v>1.499322133187746</v>
      </c>
      <c r="K910">
        <v>0.65544822216871912</v>
      </c>
      <c r="L910">
        <v>3.3994952107401347E-2</v>
      </c>
      <c r="M910">
        <v>8.7168090558432496</v>
      </c>
      <c r="N910">
        <v>3.5109787755822301</v>
      </c>
      <c r="O910">
        <v>0.28432721665970001</v>
      </c>
      <c r="P910">
        <v>0.27906293135862592</v>
      </c>
      <c r="Q910">
        <v>0.13296026306438349</v>
      </c>
      <c r="R910">
        <v>0.28026223797369942</v>
      </c>
      <c r="S910">
        <v>8.4163911211207171E-2</v>
      </c>
      <c r="T910">
        <v>0.14245746349697819</v>
      </c>
      <c r="U910">
        <v>0.43100681237128979</v>
      </c>
      <c r="V910">
        <v>0.20733957003192049</v>
      </c>
      <c r="W910">
        <v>2.279034292478674</v>
      </c>
      <c r="X910">
        <v>2.2450768071276879</v>
      </c>
      <c r="Y910">
        <v>8.8699741177638111E-2</v>
      </c>
      <c r="Z910">
        <v>2.175759243272672</v>
      </c>
      <c r="AA910">
        <v>0.41393121246983677</v>
      </c>
      <c r="AB910">
        <v>1.313736729009244E-2</v>
      </c>
      <c r="AC910">
        <v>0.44164976988739962</v>
      </c>
      <c r="AD910">
        <v>0.4526285356730253</v>
      </c>
      <c r="AE910">
        <v>0.14540440534145599</v>
      </c>
      <c r="AF910">
        <v>6.5423065466361091E-2</v>
      </c>
      <c r="AG910">
        <v>9.2480952585007046</v>
      </c>
      <c r="AH910">
        <v>7.340131519000316</v>
      </c>
      <c r="AI910">
        <v>10.452955153858129</v>
      </c>
    </row>
    <row r="911" spans="1:35" x14ac:dyDescent="0.35">
      <c r="A911" s="1">
        <v>907</v>
      </c>
      <c r="B911">
        <v>44747.454386856363</v>
      </c>
      <c r="C911">
        <v>0.91700291936287692</v>
      </c>
      <c r="D911">
        <v>0.76607731057775452</v>
      </c>
      <c r="E911">
        <v>1.32280979689261</v>
      </c>
      <c r="F911">
        <v>1.2916946691433031</v>
      </c>
      <c r="G911">
        <v>9.4864070262424782</v>
      </c>
      <c r="H911">
        <v>1.6473299803017649</v>
      </c>
      <c r="I911">
        <v>3.2653000481697458</v>
      </c>
      <c r="J911">
        <v>1.461406765912117</v>
      </c>
      <c r="K911">
        <v>0.15171429127400171</v>
      </c>
      <c r="L911">
        <v>5.2305447808717258E-2</v>
      </c>
      <c r="M911">
        <v>7.5772457899833894</v>
      </c>
      <c r="N911">
        <v>2.157997157300418</v>
      </c>
      <c r="O911">
        <v>0.3868485358017244</v>
      </c>
      <c r="P911">
        <v>0.39914019999363742</v>
      </c>
      <c r="Q911">
        <v>0.12945441394733351</v>
      </c>
      <c r="R911">
        <v>0.27572557556734789</v>
      </c>
      <c r="S911">
        <v>6.2274716885252608E-2</v>
      </c>
      <c r="T911">
        <v>0.1365580352844363</v>
      </c>
      <c r="U911">
        <v>0.39485902067322709</v>
      </c>
      <c r="V911">
        <v>0.19326909399289741</v>
      </c>
      <c r="W911">
        <v>2.0612542656531239</v>
      </c>
      <c r="X911">
        <v>2.2349681882576502</v>
      </c>
      <c r="Y911">
        <v>7.4149417462447659E-2</v>
      </c>
      <c r="Z911">
        <v>2.114085150516122</v>
      </c>
      <c r="AA911">
        <v>0.41890760262570748</v>
      </c>
      <c r="AB911">
        <v>1.5125298390530629E-2</v>
      </c>
      <c r="AC911">
        <v>0.51837595916338641</v>
      </c>
      <c r="AD911">
        <v>0.50019798596514398</v>
      </c>
      <c r="AE911">
        <v>0.1072539856208081</v>
      </c>
      <c r="AF911">
        <v>6.9834249669340417E-2</v>
      </c>
      <c r="AG911">
        <v>6.9121952506344204</v>
      </c>
      <c r="AH911">
        <v>8.1462209655786886</v>
      </c>
      <c r="AI911">
        <v>8.2925594613685369</v>
      </c>
    </row>
    <row r="912" spans="1:35" x14ac:dyDescent="0.35">
      <c r="A912" s="1">
        <v>908</v>
      </c>
      <c r="B912">
        <v>46392.568403306337</v>
      </c>
      <c r="C912">
        <v>0.90197393909171475</v>
      </c>
      <c r="D912">
        <v>0.99056446960061106</v>
      </c>
      <c r="E912">
        <v>1.3192274619548989</v>
      </c>
      <c r="F912">
        <v>1.865401904976723</v>
      </c>
      <c r="G912">
        <v>7.4200460741449454</v>
      </c>
      <c r="H912">
        <v>1.033769013380645</v>
      </c>
      <c r="I912">
        <v>0.7255021569823048</v>
      </c>
      <c r="J912">
        <v>0.40172650101975049</v>
      </c>
      <c r="K912">
        <v>7.8577286344670427E-2</v>
      </c>
      <c r="L912">
        <v>2.2120681192677152E-2</v>
      </c>
      <c r="M912">
        <v>6.3040468138411887</v>
      </c>
      <c r="N912">
        <v>1.9756118451817419</v>
      </c>
      <c r="O912">
        <v>0.3996218355563691</v>
      </c>
      <c r="P912">
        <v>0.38477648954894722</v>
      </c>
      <c r="Q912">
        <v>0.13768124192362291</v>
      </c>
      <c r="R912">
        <v>0.34383081768236579</v>
      </c>
      <c r="S912">
        <v>8.7805045052806896E-2</v>
      </c>
      <c r="T912">
        <v>0.15265403908156139</v>
      </c>
      <c r="U912">
        <v>0.43211478255973579</v>
      </c>
      <c r="V912">
        <v>0.19578661884799739</v>
      </c>
      <c r="W912">
        <v>2.010462522461248</v>
      </c>
      <c r="X912">
        <v>2.547293457652517</v>
      </c>
      <c r="Y912">
        <v>7.9303593676417455E-2</v>
      </c>
      <c r="Z912">
        <v>1.9010946318877651</v>
      </c>
      <c r="AA912">
        <v>0.44860605963069561</v>
      </c>
      <c r="AB912">
        <v>1.2226419322544471E-2</v>
      </c>
      <c r="AC912">
        <v>0.53597052022589509</v>
      </c>
      <c r="AD912">
        <v>0.41336599706975302</v>
      </c>
      <c r="AE912">
        <v>0.109635607160779</v>
      </c>
      <c r="AF912">
        <v>6.5664784745491922E-2</v>
      </c>
      <c r="AG912">
        <v>9.0026138721839892</v>
      </c>
      <c r="AH912">
        <v>8.96319605057678</v>
      </c>
      <c r="AI912">
        <v>14.845531156849979</v>
      </c>
    </row>
    <row r="913" spans="1:35" x14ac:dyDescent="0.35">
      <c r="A913" s="1">
        <v>909</v>
      </c>
      <c r="B913">
        <v>45850.153553445227</v>
      </c>
      <c r="C913">
        <v>0.90983148459119534</v>
      </c>
      <c r="D913">
        <v>0.88027851497126086</v>
      </c>
      <c r="E913">
        <v>0.98873830693316833</v>
      </c>
      <c r="F913">
        <v>1.7535870778167491</v>
      </c>
      <c r="G913">
        <v>12.39905692479128</v>
      </c>
      <c r="H913">
        <v>2.977429369569919</v>
      </c>
      <c r="I913">
        <v>1.524410470536532</v>
      </c>
      <c r="J913">
        <v>0.96437284067799778</v>
      </c>
      <c r="K913">
        <v>0.96542186165644495</v>
      </c>
      <c r="L913">
        <v>6.8326227926138128E-2</v>
      </c>
      <c r="M913">
        <v>7.993416048591139</v>
      </c>
      <c r="N913">
        <v>3.9757840936364892</v>
      </c>
      <c r="O913">
        <v>0.35817453648278991</v>
      </c>
      <c r="P913">
        <v>0.3237690235488348</v>
      </c>
      <c r="Q913">
        <v>0.16825769001489471</v>
      </c>
      <c r="R913">
        <v>0.33978739295625149</v>
      </c>
      <c r="S913">
        <v>7.3052028981291706E-2</v>
      </c>
      <c r="T913">
        <v>0.13957687728216431</v>
      </c>
      <c r="U913">
        <v>0.43884556743797248</v>
      </c>
      <c r="V913">
        <v>0.18392470494667049</v>
      </c>
      <c r="W913">
        <v>2.2838245098864318</v>
      </c>
      <c r="X913">
        <v>2.0083374698052872</v>
      </c>
      <c r="Y913">
        <v>9.0871339321443104E-2</v>
      </c>
      <c r="Z913">
        <v>1.7527349909898231</v>
      </c>
      <c r="AA913">
        <v>0.43389862779332339</v>
      </c>
      <c r="AB913">
        <v>1.174241517926039E-2</v>
      </c>
      <c r="AC913">
        <v>0.65274759343578093</v>
      </c>
      <c r="AD913">
        <v>0.44867101026441653</v>
      </c>
      <c r="AE913">
        <v>0.12386737362028021</v>
      </c>
      <c r="AF913">
        <v>6.6004568397464741E-2</v>
      </c>
      <c r="AG913">
        <v>12.41220408091527</v>
      </c>
      <c r="AH913">
        <v>6.4866921992656668</v>
      </c>
      <c r="AI913">
        <v>10.56701526276742</v>
      </c>
    </row>
    <row r="914" spans="1:35" x14ac:dyDescent="0.35">
      <c r="A914" s="1">
        <v>910</v>
      </c>
      <c r="B914">
        <v>42108.507134643784</v>
      </c>
      <c r="C914">
        <v>0.7712947396714448</v>
      </c>
      <c r="D914">
        <v>0.94774300406281498</v>
      </c>
      <c r="E914">
        <v>1.1192841321291851</v>
      </c>
      <c r="F914">
        <v>1.6546315453883269</v>
      </c>
      <c r="G914">
        <v>9.8174775363767086</v>
      </c>
      <c r="H914">
        <v>2.4776722880280002</v>
      </c>
      <c r="I914">
        <v>2.9181591516167811</v>
      </c>
      <c r="J914">
        <v>0.51666230845914296</v>
      </c>
      <c r="K914">
        <v>0.28476382731822991</v>
      </c>
      <c r="L914">
        <v>7.7244857722904861E-2</v>
      </c>
      <c r="M914">
        <v>7.3058099905827287</v>
      </c>
      <c r="N914">
        <v>2.8103854806579012</v>
      </c>
      <c r="O914">
        <v>0.39274719562559313</v>
      </c>
      <c r="P914">
        <v>0.35539157125070509</v>
      </c>
      <c r="Q914">
        <v>0.12968759608539299</v>
      </c>
      <c r="R914">
        <v>0.33068176958590201</v>
      </c>
      <c r="S914">
        <v>8.4854334947780011E-2</v>
      </c>
      <c r="T914">
        <v>0.13868049997886289</v>
      </c>
      <c r="U914">
        <v>0.38544845833594371</v>
      </c>
      <c r="V914">
        <v>0.23698856383693831</v>
      </c>
      <c r="W914">
        <v>2.6105436600419769</v>
      </c>
      <c r="X914">
        <v>2.165318069372562</v>
      </c>
      <c r="Y914">
        <v>8.238878054304416E-2</v>
      </c>
      <c r="Z914">
        <v>1.9256069830926279</v>
      </c>
      <c r="AA914">
        <v>0.44282086258321562</v>
      </c>
      <c r="AB914">
        <v>1.350309595603019E-2</v>
      </c>
      <c r="AC914">
        <v>0.50393986983623895</v>
      </c>
      <c r="AD914">
        <v>0.48952830044583401</v>
      </c>
      <c r="AE914">
        <v>0.1156824333780944</v>
      </c>
      <c r="AF914">
        <v>6.2081155058149172E-2</v>
      </c>
      <c r="AG914">
        <v>11.81408026807051</v>
      </c>
      <c r="AH914">
        <v>7.762898152629873</v>
      </c>
      <c r="AI914">
        <v>11.286361272111421</v>
      </c>
    </row>
    <row r="915" spans="1:35" x14ac:dyDescent="0.35">
      <c r="A915" s="1">
        <v>911</v>
      </c>
      <c r="B915">
        <v>38433.889604035146</v>
      </c>
      <c r="C915">
        <v>0.9137417442893363</v>
      </c>
      <c r="D915">
        <v>0.89039969698442001</v>
      </c>
      <c r="E915">
        <v>1.1178721534052449</v>
      </c>
      <c r="F915">
        <v>1.4379570913073849</v>
      </c>
      <c r="G915">
        <v>12.588790827754311</v>
      </c>
      <c r="H915">
        <v>2.448595592772588</v>
      </c>
      <c r="I915">
        <v>3.379571713670376</v>
      </c>
      <c r="J915">
        <v>1.6804179813711679</v>
      </c>
      <c r="K915">
        <v>0.90593248811134308</v>
      </c>
      <c r="L915">
        <v>7.7987678960397752E-2</v>
      </c>
      <c r="M915">
        <v>9.2779919131356987</v>
      </c>
      <c r="N915">
        <v>2.693674049302758</v>
      </c>
      <c r="O915">
        <v>0.33377982649166649</v>
      </c>
      <c r="P915">
        <v>0.27082829855055002</v>
      </c>
      <c r="Q915">
        <v>0.15423958480987959</v>
      </c>
      <c r="R915">
        <v>0.36817138877734801</v>
      </c>
      <c r="S915">
        <v>7.9653006578852215E-2</v>
      </c>
      <c r="T915">
        <v>0.1628807309453903</v>
      </c>
      <c r="U915">
        <v>0.53767829574628967</v>
      </c>
      <c r="V915">
        <v>0.20825046567078909</v>
      </c>
      <c r="W915">
        <v>2.5207075699184869</v>
      </c>
      <c r="X915">
        <v>2.619792347366146</v>
      </c>
      <c r="Y915">
        <v>0.1047552402463011</v>
      </c>
      <c r="Z915">
        <v>1.7190408955173631</v>
      </c>
      <c r="AA915">
        <v>0.46720627298874662</v>
      </c>
      <c r="AB915">
        <v>1.269021706752795E-2</v>
      </c>
      <c r="AC915">
        <v>0.56055217732221985</v>
      </c>
      <c r="AD915">
        <v>0.39755265878344259</v>
      </c>
      <c r="AE915">
        <v>0.1203866029772241</v>
      </c>
      <c r="AF915">
        <v>6.4781247304699474E-2</v>
      </c>
      <c r="AG915">
        <v>8.158925787570066</v>
      </c>
      <c r="AH915">
        <v>7.0323053564306122</v>
      </c>
      <c r="AI915">
        <v>11.764170099274571</v>
      </c>
    </row>
    <row r="916" spans="1:35" x14ac:dyDescent="0.35">
      <c r="A916" s="1">
        <v>912</v>
      </c>
      <c r="B916">
        <v>45072.193625002903</v>
      </c>
      <c r="C916">
        <v>0.93331916482418631</v>
      </c>
      <c r="D916">
        <v>0.78255511143413958</v>
      </c>
      <c r="E916">
        <v>1.405128259927116</v>
      </c>
      <c r="F916">
        <v>1.434721573621683</v>
      </c>
      <c r="G916">
        <v>12.03419708810522</v>
      </c>
      <c r="H916">
        <v>2.3053668385096668</v>
      </c>
      <c r="I916">
        <v>1.7293128605587309</v>
      </c>
      <c r="J916">
        <v>1.0697079558171789</v>
      </c>
      <c r="K916">
        <v>0.69040622743961122</v>
      </c>
      <c r="L916">
        <v>2.8758919155976989E-2</v>
      </c>
      <c r="M916">
        <v>6.1800031468723624</v>
      </c>
      <c r="N916">
        <v>2.284800139907059</v>
      </c>
      <c r="O916">
        <v>0.1245352411976184</v>
      </c>
      <c r="P916">
        <v>0.39978608216127759</v>
      </c>
      <c r="Q916">
        <v>0.13135219331945841</v>
      </c>
      <c r="R916">
        <v>0.30943780901631318</v>
      </c>
      <c r="S916">
        <v>8.2309402901609707E-2</v>
      </c>
      <c r="T916">
        <v>0.1415175038407607</v>
      </c>
      <c r="U916">
        <v>0.46660237640588709</v>
      </c>
      <c r="V916">
        <v>0.15433174600048699</v>
      </c>
      <c r="W916">
        <v>2.6074812631322311</v>
      </c>
      <c r="X916">
        <v>1.961879139464537</v>
      </c>
      <c r="Y916">
        <v>9.3887185543545859E-2</v>
      </c>
      <c r="Z916">
        <v>1.8518017042620629</v>
      </c>
      <c r="AA916">
        <v>0.50590195491939838</v>
      </c>
      <c r="AB916">
        <v>1.234218925810324E-2</v>
      </c>
      <c r="AC916">
        <v>0.61838316073672095</v>
      </c>
      <c r="AD916">
        <v>0.48655317848382751</v>
      </c>
      <c r="AE916">
        <v>0.12496564881697141</v>
      </c>
      <c r="AF916">
        <v>8.3295810425871239E-2</v>
      </c>
      <c r="AG916">
        <v>8.7483510239282651</v>
      </c>
      <c r="AH916">
        <v>9.5442939985663138</v>
      </c>
      <c r="AI916">
        <v>12.314426587707651</v>
      </c>
    </row>
    <row r="917" spans="1:35" x14ac:dyDescent="0.35">
      <c r="A917" s="1">
        <v>913</v>
      </c>
      <c r="B917">
        <v>45168.968130858688</v>
      </c>
      <c r="C917">
        <v>0.99835503258163061</v>
      </c>
      <c r="D917">
        <v>0.86091923395890957</v>
      </c>
      <c r="E917">
        <v>1.216044352677502</v>
      </c>
      <c r="F917">
        <v>1.616193235875488</v>
      </c>
      <c r="G917">
        <v>14.935929740889231</v>
      </c>
      <c r="H917">
        <v>3.4113876025677019</v>
      </c>
      <c r="I917">
        <v>1.933526082975368</v>
      </c>
      <c r="J917">
        <v>1.817441404101193</v>
      </c>
      <c r="K917">
        <v>0.56096011738026652</v>
      </c>
      <c r="L917">
        <v>6.523180172604072E-2</v>
      </c>
      <c r="M917">
        <v>9.7715495390859886</v>
      </c>
      <c r="N917">
        <v>1.6255894560931541</v>
      </c>
      <c r="O917">
        <v>0.1410449077069077</v>
      </c>
      <c r="P917">
        <v>0.29617377707749648</v>
      </c>
      <c r="Q917">
        <v>0.14571403346559511</v>
      </c>
      <c r="R917">
        <v>0.31613565246694941</v>
      </c>
      <c r="S917">
        <v>9.1999893693909512E-2</v>
      </c>
      <c r="T917">
        <v>0.1290328925056935</v>
      </c>
      <c r="U917">
        <v>0.3895147599284699</v>
      </c>
      <c r="V917">
        <v>0.17995235148554789</v>
      </c>
      <c r="W917">
        <v>2.463068135951211</v>
      </c>
      <c r="X917">
        <v>1.8305681183755911</v>
      </c>
      <c r="Y917">
        <v>8.0920345023819715E-2</v>
      </c>
      <c r="Z917">
        <v>1.8419284349891181</v>
      </c>
      <c r="AA917">
        <v>0.37258250194172071</v>
      </c>
      <c r="AB917">
        <v>1.2493542545265759E-2</v>
      </c>
      <c r="AC917">
        <v>0.49747665337824659</v>
      </c>
      <c r="AD917">
        <v>0.56405650133721308</v>
      </c>
      <c r="AE917">
        <v>0.1212786102912804</v>
      </c>
      <c r="AF917">
        <v>7.1685799007620066E-2</v>
      </c>
      <c r="AG917">
        <v>9.4194849532704765</v>
      </c>
      <c r="AH917">
        <v>9.5558261359158294</v>
      </c>
      <c r="AI917">
        <v>9.5042301399121865</v>
      </c>
    </row>
    <row r="918" spans="1:35" x14ac:dyDescent="0.35">
      <c r="A918" s="1">
        <v>914</v>
      </c>
      <c r="B918">
        <v>49173.076506834848</v>
      </c>
      <c r="C918">
        <v>0.88437508984465896</v>
      </c>
      <c r="D918">
        <v>0.78984267712008294</v>
      </c>
      <c r="E918">
        <v>0.96014317360021895</v>
      </c>
      <c r="F918">
        <v>1.69204921160621</v>
      </c>
      <c r="G918">
        <v>15.78462189165551</v>
      </c>
      <c r="H918">
        <v>2.166075643182702</v>
      </c>
      <c r="I918">
        <v>1.7333079957495889</v>
      </c>
      <c r="J918">
        <v>1.61361372457332</v>
      </c>
      <c r="K918">
        <v>0.745861347955875</v>
      </c>
      <c r="L918">
        <v>2.9256012163808479E-2</v>
      </c>
      <c r="M918">
        <v>8.8401901239717962</v>
      </c>
      <c r="N918">
        <v>0.64742383563517136</v>
      </c>
      <c r="O918">
        <v>0.26113684436798817</v>
      </c>
      <c r="P918">
        <v>0.37893709606617809</v>
      </c>
      <c r="Q918">
        <v>0.1293466184205046</v>
      </c>
      <c r="R918">
        <v>0.35195198080239981</v>
      </c>
      <c r="S918">
        <v>6.6129990466770983E-2</v>
      </c>
      <c r="T918">
        <v>0.14118808463155849</v>
      </c>
      <c r="U918">
        <v>0.46510758867996688</v>
      </c>
      <c r="V918">
        <v>0.2304803512812387</v>
      </c>
      <c r="W918">
        <v>1.7850432296946479</v>
      </c>
      <c r="X918">
        <v>1.931115874468694</v>
      </c>
      <c r="Y918">
        <v>9.9677796775772584E-2</v>
      </c>
      <c r="Z918">
        <v>1.821713968469475</v>
      </c>
      <c r="AA918">
        <v>0.41106158963006212</v>
      </c>
      <c r="AB918">
        <v>1.331741691645001E-2</v>
      </c>
      <c r="AC918">
        <v>0.57710496359528041</v>
      </c>
      <c r="AD918">
        <v>0.49449945125086842</v>
      </c>
      <c r="AE918">
        <v>9.9489109935977149E-2</v>
      </c>
      <c r="AF918">
        <v>6.0732987290534918E-2</v>
      </c>
      <c r="AG918">
        <v>9.1083495376650845</v>
      </c>
      <c r="AH918">
        <v>6.9220278309960843</v>
      </c>
      <c r="AI918">
        <v>10.40520002891124</v>
      </c>
    </row>
    <row r="919" spans="1:35" x14ac:dyDescent="0.35">
      <c r="A919" s="1">
        <v>915</v>
      </c>
      <c r="B919">
        <v>41920.493926976837</v>
      </c>
      <c r="C919">
        <v>0.79097138175501924</v>
      </c>
      <c r="D919">
        <v>0.75939836388363491</v>
      </c>
      <c r="E919">
        <v>1.266840233708602</v>
      </c>
      <c r="F919">
        <v>1.8209681031698031</v>
      </c>
      <c r="G919">
        <v>7.107309983677256</v>
      </c>
      <c r="H919">
        <v>2.1847243456453822</v>
      </c>
      <c r="I919">
        <v>1.132239626463275</v>
      </c>
      <c r="J919">
        <v>1.701434421981618</v>
      </c>
      <c r="K919">
        <v>1.1322308055663031</v>
      </c>
      <c r="L919">
        <v>4.8542231703378083E-2</v>
      </c>
      <c r="M919">
        <v>9.1914522473688294</v>
      </c>
      <c r="N919">
        <v>3.740500550249473</v>
      </c>
      <c r="O919">
        <v>0.32407662899887402</v>
      </c>
      <c r="P919">
        <v>0.28971637974518272</v>
      </c>
      <c r="Q919">
        <v>0.1287977033332369</v>
      </c>
      <c r="R919">
        <v>0.34103316762043101</v>
      </c>
      <c r="S919">
        <v>7.9718893354875267E-2</v>
      </c>
      <c r="T919">
        <v>0.1272065202441551</v>
      </c>
      <c r="U919">
        <v>0.45500042245829309</v>
      </c>
      <c r="V919">
        <v>0.20726944556745369</v>
      </c>
      <c r="W919">
        <v>2.5514943604324869</v>
      </c>
      <c r="X919">
        <v>2.7624982788011621</v>
      </c>
      <c r="Y919">
        <v>8.474475765315849E-2</v>
      </c>
      <c r="Z919">
        <v>1.844033722021766</v>
      </c>
      <c r="AA919">
        <v>0.42680349335406798</v>
      </c>
      <c r="AB919">
        <v>1.053074070918286E-2</v>
      </c>
      <c r="AC919">
        <v>0.56095654886870161</v>
      </c>
      <c r="AD919">
        <v>0.41771554076418188</v>
      </c>
      <c r="AE919">
        <v>0.1024962647869434</v>
      </c>
      <c r="AF919">
        <v>5.9094132955844363E-2</v>
      </c>
      <c r="AG919">
        <v>9.508750063612208</v>
      </c>
      <c r="AH919">
        <v>8.8783309907924668</v>
      </c>
      <c r="AI919">
        <v>14.21565294857175</v>
      </c>
    </row>
    <row r="920" spans="1:35" x14ac:dyDescent="0.35">
      <c r="A920" s="1">
        <v>916</v>
      </c>
      <c r="B920">
        <v>52626.477099685741</v>
      </c>
      <c r="C920">
        <v>0.75068507251119354</v>
      </c>
      <c r="D920">
        <v>0.82910861182198037</v>
      </c>
      <c r="E920">
        <v>1.432979206463926</v>
      </c>
      <c r="F920">
        <v>1.8517026295201831</v>
      </c>
      <c r="G920">
        <v>14.489344867980391</v>
      </c>
      <c r="H920">
        <v>2.5110646970283979</v>
      </c>
      <c r="I920">
        <v>2.4715820670017838</v>
      </c>
      <c r="J920">
        <v>1.618569999272317</v>
      </c>
      <c r="K920">
        <v>1.07725845137061</v>
      </c>
      <c r="L920">
        <v>2.663521651734254E-2</v>
      </c>
      <c r="M920">
        <v>8.743506738438688</v>
      </c>
      <c r="N920">
        <v>1.893448559050166</v>
      </c>
      <c r="O920">
        <v>0.15530634927936079</v>
      </c>
      <c r="P920">
        <v>0.40102498791333691</v>
      </c>
      <c r="Q920">
        <v>0.15297913389116111</v>
      </c>
      <c r="R920">
        <v>0.33874982610291587</v>
      </c>
      <c r="S920">
        <v>9.0677819685053798E-2</v>
      </c>
      <c r="T920">
        <v>0.11592896768816981</v>
      </c>
      <c r="U920">
        <v>0.4521782789740546</v>
      </c>
      <c r="V920">
        <v>0.2038346600327588</v>
      </c>
      <c r="W920">
        <v>2.0159754924272031</v>
      </c>
      <c r="X920">
        <v>2.4569006245951579</v>
      </c>
      <c r="Y920">
        <v>0.1048474764766133</v>
      </c>
      <c r="Z920">
        <v>1.8312758389925921</v>
      </c>
      <c r="AA920">
        <v>0.51807591347454829</v>
      </c>
      <c r="AB920">
        <v>1.4393047638109569E-2</v>
      </c>
      <c r="AC920">
        <v>0.54351988379920313</v>
      </c>
      <c r="AD920">
        <v>0.41308449422434018</v>
      </c>
      <c r="AE920">
        <v>0.1311721235633779</v>
      </c>
      <c r="AF920">
        <v>6.991194182043417E-2</v>
      </c>
      <c r="AG920">
        <v>8.1315556341831687</v>
      </c>
      <c r="AH920">
        <v>9.9011104831694414</v>
      </c>
      <c r="AI920">
        <v>11.182078559882299</v>
      </c>
    </row>
    <row r="921" spans="1:35" x14ac:dyDescent="0.35">
      <c r="A921" s="1">
        <v>917</v>
      </c>
      <c r="B921">
        <v>41258.366171256901</v>
      </c>
      <c r="C921">
        <v>0.95273792620027786</v>
      </c>
      <c r="D921">
        <v>0.77572783456155914</v>
      </c>
      <c r="E921">
        <v>1.268568967243825</v>
      </c>
      <c r="F921">
        <v>1.64272154655975</v>
      </c>
      <c r="G921">
        <v>15.066680235046199</v>
      </c>
      <c r="H921">
        <v>4.6408070503191814</v>
      </c>
      <c r="I921">
        <v>1.662606458322833</v>
      </c>
      <c r="J921">
        <v>0.77262774518345112</v>
      </c>
      <c r="K921">
        <v>0.94212679942195443</v>
      </c>
      <c r="L921">
        <v>6.842490673170766E-2</v>
      </c>
      <c r="M921">
        <v>8.0443282949706703</v>
      </c>
      <c r="N921">
        <v>3.3734749898928218</v>
      </c>
      <c r="O921">
        <v>0.1285648001379463</v>
      </c>
      <c r="P921">
        <v>0.33232372759791962</v>
      </c>
      <c r="Q921">
        <v>0.1401205565913215</v>
      </c>
      <c r="R921">
        <v>0.29859349913458261</v>
      </c>
      <c r="S921">
        <v>8.3205799394044919E-2</v>
      </c>
      <c r="T921">
        <v>0.13936001609890361</v>
      </c>
      <c r="U921">
        <v>0.43603919513133488</v>
      </c>
      <c r="V921">
        <v>0.1900751043618652</v>
      </c>
      <c r="W921">
        <v>2.1670564914947228</v>
      </c>
      <c r="X921">
        <v>2.284304542916531</v>
      </c>
      <c r="Y921">
        <v>0.1041678376301992</v>
      </c>
      <c r="Z921">
        <v>1.7440169073729519</v>
      </c>
      <c r="AA921">
        <v>0.38716234751656969</v>
      </c>
      <c r="AB921">
        <v>1.1878974296831249E-2</v>
      </c>
      <c r="AC921">
        <v>0.49666628833406512</v>
      </c>
      <c r="AD921">
        <v>0.41469304218839043</v>
      </c>
      <c r="AE921">
        <v>0.1249257772559363</v>
      </c>
      <c r="AF921">
        <v>5.9492348413945448E-2</v>
      </c>
      <c r="AG921">
        <v>7.7639389539817341</v>
      </c>
      <c r="AH921">
        <v>7.865296001654686</v>
      </c>
      <c r="AI921">
        <v>12.492844042607739</v>
      </c>
    </row>
    <row r="922" spans="1:35" x14ac:dyDescent="0.35">
      <c r="A922" s="1">
        <v>918</v>
      </c>
      <c r="B922">
        <v>52565.185483951747</v>
      </c>
      <c r="C922">
        <v>0.96413620763079755</v>
      </c>
      <c r="D922">
        <v>0.89182123057956397</v>
      </c>
      <c r="E922">
        <v>1.114660111499155</v>
      </c>
      <c r="F922">
        <v>1.2239644041415441</v>
      </c>
      <c r="G922">
        <v>11.74554091747636</v>
      </c>
      <c r="H922">
        <v>3.2579373578735988</v>
      </c>
      <c r="I922">
        <v>1.661326374800665</v>
      </c>
      <c r="J922">
        <v>1.947587502436924</v>
      </c>
      <c r="K922">
        <v>0.59903765314842616</v>
      </c>
      <c r="L922">
        <v>3.6280167357263103E-2</v>
      </c>
      <c r="M922">
        <v>7.2481185415188616</v>
      </c>
      <c r="N922">
        <v>2.918634341495681</v>
      </c>
      <c r="O922">
        <v>0.37240433036096687</v>
      </c>
      <c r="P922">
        <v>0.33191731321044737</v>
      </c>
      <c r="Q922">
        <v>0.13142144726278701</v>
      </c>
      <c r="R922">
        <v>0.27228019401271869</v>
      </c>
      <c r="S922">
        <v>7.5855583283773897E-2</v>
      </c>
      <c r="T922">
        <v>0.15761298314670441</v>
      </c>
      <c r="U922">
        <v>0.43587404156805509</v>
      </c>
      <c r="V922">
        <v>0.15973523250907809</v>
      </c>
      <c r="W922">
        <v>2.308570516944946</v>
      </c>
      <c r="X922">
        <v>1.973273880522467</v>
      </c>
      <c r="Y922">
        <v>8.5580124842799268E-2</v>
      </c>
      <c r="Z922">
        <v>1.7502448554938259</v>
      </c>
      <c r="AA922">
        <v>0.37874440711173329</v>
      </c>
      <c r="AB922">
        <v>1.184492660490041E-2</v>
      </c>
      <c r="AC922">
        <v>0.60428443389954989</v>
      </c>
      <c r="AD922">
        <v>0.50763117252054657</v>
      </c>
      <c r="AE922">
        <v>0.11326601257279199</v>
      </c>
      <c r="AF922">
        <v>7.0422090724018324E-2</v>
      </c>
      <c r="AG922">
        <v>9.3374162528569613</v>
      </c>
      <c r="AH922">
        <v>7.8264393968798434</v>
      </c>
      <c r="AI922">
        <v>9.3037206057890849</v>
      </c>
    </row>
    <row r="923" spans="1:35" x14ac:dyDescent="0.35">
      <c r="A923" s="1">
        <v>919</v>
      </c>
      <c r="B923">
        <v>52528.657505340823</v>
      </c>
      <c r="C923">
        <v>0.92082524123051934</v>
      </c>
      <c r="D923">
        <v>0.83285071273807576</v>
      </c>
      <c r="E923">
        <v>1.4854809004876619</v>
      </c>
      <c r="F923">
        <v>1.812742700101234</v>
      </c>
      <c r="G923">
        <v>14.037249843476181</v>
      </c>
      <c r="H923">
        <v>3.4611140857360301</v>
      </c>
      <c r="I923">
        <v>2.6175191821660411</v>
      </c>
      <c r="J923">
        <v>1.946020629642045</v>
      </c>
      <c r="K923">
        <v>0.16736419952205439</v>
      </c>
      <c r="L923">
        <v>6.1113998260183787E-2</v>
      </c>
      <c r="M923">
        <v>9.6513700305093106</v>
      </c>
      <c r="N923">
        <v>2.627582469172427</v>
      </c>
      <c r="O923">
        <v>0.34040911454796169</v>
      </c>
      <c r="P923">
        <v>0.28490229110483029</v>
      </c>
      <c r="Q923">
        <v>0.1214773137765604</v>
      </c>
      <c r="R923">
        <v>0.31352746997672282</v>
      </c>
      <c r="S923">
        <v>8.1214728234749886E-2</v>
      </c>
      <c r="T923">
        <v>0.1049740062154156</v>
      </c>
      <c r="U923">
        <v>0.39876635265702193</v>
      </c>
      <c r="V923">
        <v>0.22275617188575189</v>
      </c>
      <c r="W923">
        <v>2.0184301193418621</v>
      </c>
      <c r="X923">
        <v>2.1443923100052711</v>
      </c>
      <c r="Y923">
        <v>8.6302833803838866E-2</v>
      </c>
      <c r="Z923">
        <v>1.7839934943208919</v>
      </c>
      <c r="AA923">
        <v>0.36210767718622511</v>
      </c>
      <c r="AB923">
        <v>1.199501381211265E-2</v>
      </c>
      <c r="AC923">
        <v>0.59440990956611217</v>
      </c>
      <c r="AD923">
        <v>0.44320520651216511</v>
      </c>
      <c r="AE923">
        <v>0.11026749815283091</v>
      </c>
      <c r="AF923">
        <v>6.6588187794932405E-2</v>
      </c>
      <c r="AG923">
        <v>9.6090798621552338</v>
      </c>
      <c r="AH923">
        <v>6.285041589769782</v>
      </c>
      <c r="AI923">
        <v>12.12800850695189</v>
      </c>
    </row>
    <row r="924" spans="1:35" x14ac:dyDescent="0.35">
      <c r="A924" s="1">
        <v>920</v>
      </c>
      <c r="B924">
        <v>41846.113196010003</v>
      </c>
      <c r="C924">
        <v>0.9343074020274329</v>
      </c>
      <c r="D924">
        <v>0.99706762138276583</v>
      </c>
      <c r="E924">
        <v>1.358863117596669</v>
      </c>
      <c r="F924">
        <v>1.343270729734876</v>
      </c>
      <c r="G924">
        <v>11.657460070796819</v>
      </c>
      <c r="H924">
        <v>4.0183746336733437</v>
      </c>
      <c r="I924">
        <v>2.780313636849308</v>
      </c>
      <c r="J924">
        <v>1.1063778820907659</v>
      </c>
      <c r="K924">
        <v>0.48764487025471209</v>
      </c>
      <c r="L924">
        <v>3.1233582077538641E-2</v>
      </c>
      <c r="M924">
        <v>7.7486743491506083</v>
      </c>
      <c r="N924">
        <v>2.7054519085959661</v>
      </c>
      <c r="O924">
        <v>0.21439452498484021</v>
      </c>
      <c r="P924">
        <v>0.38955463788584183</v>
      </c>
      <c r="Q924">
        <v>0.13135863454861929</v>
      </c>
      <c r="R924">
        <v>0.29774230345648639</v>
      </c>
      <c r="S924">
        <v>8.6630576781795934E-2</v>
      </c>
      <c r="T924">
        <v>0.1427246518048538</v>
      </c>
      <c r="U924">
        <v>0.45135001360333887</v>
      </c>
      <c r="V924">
        <v>0.22459620060922941</v>
      </c>
      <c r="W924">
        <v>2.4338038862424618</v>
      </c>
      <c r="X924">
        <v>1.802873527104444</v>
      </c>
      <c r="Y924">
        <v>9.0029343210068197E-2</v>
      </c>
      <c r="Z924">
        <v>1.7798190553519699</v>
      </c>
      <c r="AA924">
        <v>0.42131688927873262</v>
      </c>
      <c r="AB924">
        <v>1.2776360132326289E-2</v>
      </c>
      <c r="AC924">
        <v>0.59428618757113771</v>
      </c>
      <c r="AD924">
        <v>0.47096101285755959</v>
      </c>
      <c r="AE924">
        <v>0.1161305525543411</v>
      </c>
      <c r="AF924">
        <v>6.0955697411961801E-2</v>
      </c>
      <c r="AG924">
        <v>9.4766418383308473</v>
      </c>
      <c r="AH924">
        <v>8.5494353562553833</v>
      </c>
      <c r="AI924">
        <v>15.87873374385113</v>
      </c>
    </row>
    <row r="925" spans="1:35" x14ac:dyDescent="0.35">
      <c r="A925" s="1">
        <v>921</v>
      </c>
      <c r="B925">
        <v>47812.559458155767</v>
      </c>
      <c r="C925">
        <v>0.98916158774123542</v>
      </c>
      <c r="D925">
        <v>0.7983395592908521</v>
      </c>
      <c r="E925">
        <v>1.4438558855053221</v>
      </c>
      <c r="F925">
        <v>1.3278152522892439</v>
      </c>
      <c r="G925">
        <v>9.2309873626122805</v>
      </c>
      <c r="H925">
        <v>2.106925589835515</v>
      </c>
      <c r="I925">
        <v>2.2470447653807222</v>
      </c>
      <c r="J925">
        <v>1.1543672638066531</v>
      </c>
      <c r="K925">
        <v>0.18049135068669209</v>
      </c>
      <c r="L925">
        <v>2.6582414295586689E-2</v>
      </c>
      <c r="M925">
        <v>9.7437382438085685</v>
      </c>
      <c r="N925">
        <v>3.3373941482518621</v>
      </c>
      <c r="O925">
        <v>0.13539652824726489</v>
      </c>
      <c r="P925">
        <v>0.40018187683612683</v>
      </c>
      <c r="Q925">
        <v>0.1234623148132559</v>
      </c>
      <c r="R925">
        <v>0.31779254824935538</v>
      </c>
      <c r="S925">
        <v>8.1337890597147189E-2</v>
      </c>
      <c r="T925">
        <v>0.14999149780252249</v>
      </c>
      <c r="U925">
        <v>0.4064602699814584</v>
      </c>
      <c r="V925">
        <v>0.20896713592396121</v>
      </c>
      <c r="W925">
        <v>2.40685471314826</v>
      </c>
      <c r="X925">
        <v>2.272007680177444</v>
      </c>
      <c r="Y925">
        <v>9.1642565740739285E-2</v>
      </c>
      <c r="Z925">
        <v>2.1270426841059509</v>
      </c>
      <c r="AA925">
        <v>0.46957208645658499</v>
      </c>
      <c r="AB925">
        <v>1.276580653025988E-2</v>
      </c>
      <c r="AC925">
        <v>0.56192666972472394</v>
      </c>
      <c r="AD925">
        <v>0.42484660365499533</v>
      </c>
      <c r="AE925">
        <v>0.1089514637782098</v>
      </c>
      <c r="AF925">
        <v>6.5320472398287532E-2</v>
      </c>
      <c r="AG925">
        <v>12.09314061181119</v>
      </c>
      <c r="AH925">
        <v>9.6614042687359074</v>
      </c>
      <c r="AI925">
        <v>14.88104177680915</v>
      </c>
    </row>
    <row r="926" spans="1:35" x14ac:dyDescent="0.35">
      <c r="A926" s="1">
        <v>922</v>
      </c>
      <c r="B926">
        <v>48756.685787685958</v>
      </c>
      <c r="C926">
        <v>0.82310912701351469</v>
      </c>
      <c r="D926">
        <v>0.98246116888650525</v>
      </c>
      <c r="E926">
        <v>1.45905157986596</v>
      </c>
      <c r="F926">
        <v>1.4265154275150831</v>
      </c>
      <c r="G926">
        <v>13.27717244813366</v>
      </c>
      <c r="H926">
        <v>2.4716879303901078</v>
      </c>
      <c r="I926">
        <v>3.359810069450718</v>
      </c>
      <c r="J926">
        <v>1.540804637287102</v>
      </c>
      <c r="K926">
        <v>0.65484155472559458</v>
      </c>
      <c r="L926">
        <v>6.825196192179199E-2</v>
      </c>
      <c r="M926">
        <v>6.7667440728424886</v>
      </c>
      <c r="N926">
        <v>1.3560630967672</v>
      </c>
      <c r="O926">
        <v>0.11950340781753679</v>
      </c>
      <c r="P926">
        <v>0.30122735064983358</v>
      </c>
      <c r="Q926">
        <v>0.1365187213514977</v>
      </c>
      <c r="R926">
        <v>0.35219382717362419</v>
      </c>
      <c r="S926">
        <v>7.7502797327609618E-2</v>
      </c>
      <c r="T926">
        <v>0.13567003407817649</v>
      </c>
      <c r="U926">
        <v>0.51708641658507626</v>
      </c>
      <c r="V926">
        <v>0.18967724266866531</v>
      </c>
      <c r="W926">
        <v>2.5547953535398871</v>
      </c>
      <c r="X926">
        <v>2.5949329792934619</v>
      </c>
      <c r="Y926">
        <v>8.1058307915435113E-2</v>
      </c>
      <c r="Z926">
        <v>1.949080356909332</v>
      </c>
      <c r="AA926">
        <v>0.39556102010704741</v>
      </c>
      <c r="AB926">
        <v>1.274389349955826E-2</v>
      </c>
      <c r="AC926">
        <v>0.60067027974954723</v>
      </c>
      <c r="AD926">
        <v>0.42151653239844211</v>
      </c>
      <c r="AE926">
        <v>0.1239145208379253</v>
      </c>
      <c r="AF926">
        <v>5.8856960403899719E-2</v>
      </c>
      <c r="AG926">
        <v>8.0974982600842349</v>
      </c>
      <c r="AH926">
        <v>7.717703289753123</v>
      </c>
      <c r="AI926">
        <v>11.32243783619432</v>
      </c>
    </row>
    <row r="927" spans="1:35" x14ac:dyDescent="0.35">
      <c r="A927" s="1">
        <v>923</v>
      </c>
      <c r="B927">
        <v>52261.587476800443</v>
      </c>
      <c r="C927">
        <v>0.83204065959214923</v>
      </c>
      <c r="D927">
        <v>0.86550101746836805</v>
      </c>
      <c r="E927">
        <v>0.99116578877515016</v>
      </c>
      <c r="F927">
        <v>1.680787912894266</v>
      </c>
      <c r="G927">
        <v>9.0229173859867942</v>
      </c>
      <c r="H927">
        <v>3.130287345359374</v>
      </c>
      <c r="I927">
        <v>2.6285701734237819</v>
      </c>
      <c r="J927">
        <v>0.61040173536490461</v>
      </c>
      <c r="K927">
        <v>0.24138471644677059</v>
      </c>
      <c r="L927">
        <v>4.1220123852331009E-2</v>
      </c>
      <c r="M927">
        <v>7.9692930064257634</v>
      </c>
      <c r="N927">
        <v>2.6780660484942649</v>
      </c>
      <c r="O927">
        <v>0.25479507289132491</v>
      </c>
      <c r="P927">
        <v>0.30327826331283031</v>
      </c>
      <c r="Q927">
        <v>0.14669204434634309</v>
      </c>
      <c r="R927">
        <v>0.30774594480386358</v>
      </c>
      <c r="S927">
        <v>6.4884569362186062E-2</v>
      </c>
      <c r="T927">
        <v>0.1244124558504941</v>
      </c>
      <c r="U927">
        <v>0.49624956687625699</v>
      </c>
      <c r="V927">
        <v>0.17403710807838271</v>
      </c>
      <c r="W927">
        <v>1.7564194815446461</v>
      </c>
      <c r="X927">
        <v>2.1385976196165828</v>
      </c>
      <c r="Y927">
        <v>7.91506710886207E-2</v>
      </c>
      <c r="Z927">
        <v>1.8679644175307979</v>
      </c>
      <c r="AA927">
        <v>0.42930764166352819</v>
      </c>
      <c r="AB927">
        <v>1.2287373143356151E-2</v>
      </c>
      <c r="AC927">
        <v>0.60991943508844948</v>
      </c>
      <c r="AD927">
        <v>0.42102254803737849</v>
      </c>
      <c r="AE927">
        <v>0.1323299673930817</v>
      </c>
      <c r="AF927">
        <v>6.6160734573527585E-2</v>
      </c>
      <c r="AG927">
        <v>10.37023972274058</v>
      </c>
      <c r="AH927">
        <v>9.8834274087929384</v>
      </c>
      <c r="AI927">
        <v>14.73056677629179</v>
      </c>
    </row>
    <row r="928" spans="1:35" x14ac:dyDescent="0.35">
      <c r="A928" s="1">
        <v>924</v>
      </c>
      <c r="B928">
        <v>49471.899290847054</v>
      </c>
      <c r="C928">
        <v>0.83498964373773299</v>
      </c>
      <c r="D928">
        <v>0.74495514605468716</v>
      </c>
      <c r="E928">
        <v>1.4161724899277679</v>
      </c>
      <c r="F928">
        <v>1.517889788747987</v>
      </c>
      <c r="G928">
        <v>11.344389894223969</v>
      </c>
      <c r="H928">
        <v>2.887262020664954</v>
      </c>
      <c r="I928">
        <v>2.96024517944553</v>
      </c>
      <c r="J928">
        <v>1.883493240482057</v>
      </c>
      <c r="K928">
        <v>1.105469534053775</v>
      </c>
      <c r="L928">
        <v>6.3173447151329623E-2</v>
      </c>
      <c r="M928">
        <v>8.6152674394495286</v>
      </c>
      <c r="N928">
        <v>3.8862619835019792</v>
      </c>
      <c r="O928">
        <v>0.2483136251426987</v>
      </c>
      <c r="P928">
        <v>0.28094122618846801</v>
      </c>
      <c r="Q928">
        <v>0.1429158248290934</v>
      </c>
      <c r="R928">
        <v>0.33305323305378431</v>
      </c>
      <c r="S928">
        <v>9.1854150038871846E-2</v>
      </c>
      <c r="T928">
        <v>0.13672086103781661</v>
      </c>
      <c r="U928">
        <v>0.49421128944030718</v>
      </c>
      <c r="V928">
        <v>0.22533026449402141</v>
      </c>
      <c r="W928">
        <v>2.237043746027783</v>
      </c>
      <c r="X928">
        <v>2.6417908452543388</v>
      </c>
      <c r="Y928">
        <v>8.5528370924461347E-2</v>
      </c>
      <c r="Z928">
        <v>1.7602510775655029</v>
      </c>
      <c r="AA928">
        <v>0.46060855154503239</v>
      </c>
      <c r="AB928">
        <v>1.4674237764836791E-2</v>
      </c>
      <c r="AC928">
        <v>0.58649674496811111</v>
      </c>
      <c r="AD928">
        <v>0.55606360254020726</v>
      </c>
      <c r="AE928">
        <v>0.1169156098158588</v>
      </c>
      <c r="AF928">
        <v>7.4229701955570479E-2</v>
      </c>
      <c r="AG928">
        <v>8.2835019703059487</v>
      </c>
      <c r="AH928">
        <v>8.7049936981763096</v>
      </c>
      <c r="AI928">
        <v>12.41051062480742</v>
      </c>
    </row>
    <row r="929" spans="1:35" x14ac:dyDescent="0.35">
      <c r="A929" s="1">
        <v>925</v>
      </c>
      <c r="B929">
        <v>53277.69938159929</v>
      </c>
      <c r="C929">
        <v>0.89817190226296506</v>
      </c>
      <c r="D929">
        <v>0.98037740856085331</v>
      </c>
      <c r="E929">
        <v>1.1406873011876351</v>
      </c>
      <c r="F929">
        <v>1.6590315342627131</v>
      </c>
      <c r="G929">
        <v>11.856857458047029</v>
      </c>
      <c r="H929">
        <v>2.2277958499085329</v>
      </c>
      <c r="I929">
        <v>2.5933173071055862</v>
      </c>
      <c r="J929">
        <v>1.3382337108149669</v>
      </c>
      <c r="K929">
        <v>0.49086926090169569</v>
      </c>
      <c r="L929">
        <v>2.5490143244352139E-2</v>
      </c>
      <c r="M929">
        <v>8.1502150561420237</v>
      </c>
      <c r="N929">
        <v>3.0171239040832729</v>
      </c>
      <c r="O929">
        <v>0.38625237713922411</v>
      </c>
      <c r="P929">
        <v>0.27744778016944482</v>
      </c>
      <c r="Q929">
        <v>0.14736329237252471</v>
      </c>
      <c r="R929">
        <v>0.33797104609800988</v>
      </c>
      <c r="S929">
        <v>8.0112543897874866E-2</v>
      </c>
      <c r="T929">
        <v>0.15291078279444131</v>
      </c>
      <c r="U929">
        <v>0.39644609039731987</v>
      </c>
      <c r="V929">
        <v>0.1798444931486323</v>
      </c>
      <c r="W929">
        <v>2.263124157407888</v>
      </c>
      <c r="X929">
        <v>2.2284206997602838</v>
      </c>
      <c r="Y929">
        <v>8.2700072018476511E-2</v>
      </c>
      <c r="Z929">
        <v>2.0755540270254809</v>
      </c>
      <c r="AA929">
        <v>0.4227776016012888</v>
      </c>
      <c r="AB929">
        <v>1.3129244622528031E-2</v>
      </c>
      <c r="AC929">
        <v>0.53048507946550916</v>
      </c>
      <c r="AD929">
        <v>0.4480606159478806</v>
      </c>
      <c r="AE929">
        <v>0.12764116973867831</v>
      </c>
      <c r="AF929">
        <v>7.0803481666709328E-2</v>
      </c>
      <c r="AG929">
        <v>5.4873011804480019</v>
      </c>
      <c r="AH929">
        <v>9.870086683754522</v>
      </c>
      <c r="AI929">
        <v>9.9221909380888675</v>
      </c>
    </row>
    <row r="930" spans="1:35" x14ac:dyDescent="0.35">
      <c r="A930" s="1">
        <v>926</v>
      </c>
      <c r="B930">
        <v>52152.390584801273</v>
      </c>
      <c r="C930">
        <v>0.89410111575542084</v>
      </c>
      <c r="D930">
        <v>0.80129048182015017</v>
      </c>
      <c r="E930">
        <v>1.5329926075569431</v>
      </c>
      <c r="F930">
        <v>1.2398430407496921</v>
      </c>
      <c r="G930">
        <v>13.352759605568259</v>
      </c>
      <c r="H930">
        <v>3.82133649996983</v>
      </c>
      <c r="I930">
        <v>2.907383716333674</v>
      </c>
      <c r="J930">
        <v>0.72075649534327102</v>
      </c>
      <c r="K930">
        <v>6.8069745512090107E-2</v>
      </c>
      <c r="L930">
        <v>4.7060379810518693E-2</v>
      </c>
      <c r="M930">
        <v>6.7751408968054028</v>
      </c>
      <c r="N930">
        <v>2.7842753796878381</v>
      </c>
      <c r="O930">
        <v>0.1809842978294704</v>
      </c>
      <c r="P930">
        <v>0.3973156593221559</v>
      </c>
      <c r="Q930">
        <v>0.15347041666519201</v>
      </c>
      <c r="R930">
        <v>0.29246694288733632</v>
      </c>
      <c r="S930">
        <v>8.0857248719355637E-2</v>
      </c>
      <c r="T930">
        <v>0.12355063945856951</v>
      </c>
      <c r="U930">
        <v>0.49011833530972582</v>
      </c>
      <c r="V930">
        <v>0.22961393659078519</v>
      </c>
      <c r="W930">
        <v>2.3545412087908741</v>
      </c>
      <c r="X930">
        <v>2.372869361598763</v>
      </c>
      <c r="Y930">
        <v>0.10679882170644529</v>
      </c>
      <c r="Z930">
        <v>1.903305586829789</v>
      </c>
      <c r="AA930">
        <v>0.47335774521284452</v>
      </c>
      <c r="AB930">
        <v>1.0662262758805391E-2</v>
      </c>
      <c r="AC930">
        <v>0.55521654133764942</v>
      </c>
      <c r="AD930">
        <v>0.57989756003316983</v>
      </c>
      <c r="AE930">
        <v>0.12341095591805271</v>
      </c>
      <c r="AF930">
        <v>7.0674467603520461E-2</v>
      </c>
      <c r="AG930">
        <v>6.2068939601545621</v>
      </c>
      <c r="AH930">
        <v>6.793385720756671</v>
      </c>
      <c r="AI930">
        <v>8.9995394655652845</v>
      </c>
    </row>
    <row r="931" spans="1:35" x14ac:dyDescent="0.35">
      <c r="A931" s="1">
        <v>927</v>
      </c>
      <c r="B931">
        <v>45261.162876142931</v>
      </c>
      <c r="C931">
        <v>0.87267112794944657</v>
      </c>
      <c r="D931">
        <v>0.87815036309315642</v>
      </c>
      <c r="E931">
        <v>1.0691302122528781</v>
      </c>
      <c r="F931">
        <v>1.751116200853253</v>
      </c>
      <c r="G931">
        <v>10.649444673832869</v>
      </c>
      <c r="H931">
        <v>3.019710718293144</v>
      </c>
      <c r="I931">
        <v>2.209736098375362</v>
      </c>
      <c r="J931">
        <v>0.98701521060823516</v>
      </c>
      <c r="K931">
        <v>0.70373189652255808</v>
      </c>
      <c r="L931">
        <v>2.6831954168272779E-2</v>
      </c>
      <c r="M931">
        <v>7.9985915944929804</v>
      </c>
      <c r="N931">
        <v>0.90758609420494407</v>
      </c>
      <c r="O931">
        <v>0.34167580111645068</v>
      </c>
      <c r="P931">
        <v>0.36544275254188019</v>
      </c>
      <c r="Q931">
        <v>0.1243270028089565</v>
      </c>
      <c r="R931">
        <v>0.3919569930238217</v>
      </c>
      <c r="S931">
        <v>7.9523626499093808E-2</v>
      </c>
      <c r="T931">
        <v>0.16113726755959751</v>
      </c>
      <c r="U931">
        <v>0.52326789602341839</v>
      </c>
      <c r="V931">
        <v>0.18641031678803491</v>
      </c>
      <c r="W931">
        <v>2.3698229696213491</v>
      </c>
      <c r="X931">
        <v>2.1148733118615231</v>
      </c>
      <c r="Y931">
        <v>7.8903387854831739E-2</v>
      </c>
      <c r="Z931">
        <v>1.8664906187327821</v>
      </c>
      <c r="AA931">
        <v>0.50004307518248869</v>
      </c>
      <c r="AB931">
        <v>1.461214107869245E-2</v>
      </c>
      <c r="AC931">
        <v>0.51458300928238565</v>
      </c>
      <c r="AD931">
        <v>0.49722684542537332</v>
      </c>
      <c r="AE931">
        <v>0.1179207004533393</v>
      </c>
      <c r="AF931">
        <v>8.0237319913423644E-2</v>
      </c>
      <c r="AG931">
        <v>8.4979099399050817</v>
      </c>
      <c r="AH931">
        <v>8.8168047281884423</v>
      </c>
      <c r="AI931">
        <v>11.30874868750303</v>
      </c>
    </row>
    <row r="932" spans="1:35" x14ac:dyDescent="0.35">
      <c r="A932" s="1">
        <v>928</v>
      </c>
      <c r="B932">
        <v>56673.320318290687</v>
      </c>
      <c r="C932">
        <v>0.85458884600237639</v>
      </c>
      <c r="D932">
        <v>0.74460591113985908</v>
      </c>
      <c r="E932">
        <v>1.063979536038564</v>
      </c>
      <c r="F932">
        <v>1.513394018526895</v>
      </c>
      <c r="G932">
        <v>14.97411655455665</v>
      </c>
      <c r="H932">
        <v>3.017432480241605</v>
      </c>
      <c r="I932">
        <v>3.400141907877849</v>
      </c>
      <c r="J932">
        <v>1.9141770974423951</v>
      </c>
      <c r="K932">
        <v>0.1725067225798895</v>
      </c>
      <c r="L932">
        <v>2.732485185824992E-2</v>
      </c>
      <c r="M932">
        <v>9.4592033937915669</v>
      </c>
      <c r="N932">
        <v>2.9731578648681332</v>
      </c>
      <c r="O932">
        <v>0.31184422605587248</v>
      </c>
      <c r="P932">
        <v>0.38940813144000652</v>
      </c>
      <c r="Q932">
        <v>0.1453941681685314</v>
      </c>
      <c r="R932">
        <v>0.35841434353514268</v>
      </c>
      <c r="S932">
        <v>8.3057381539776251E-2</v>
      </c>
      <c r="T932">
        <v>0.1145627914894063</v>
      </c>
      <c r="U932">
        <v>0.50778854529510342</v>
      </c>
      <c r="V932">
        <v>0.20036686165152001</v>
      </c>
      <c r="W932">
        <v>2.382187050285224</v>
      </c>
      <c r="X932">
        <v>2.1182198016630251</v>
      </c>
      <c r="Y932">
        <v>9.1157951782186233E-2</v>
      </c>
      <c r="Z932">
        <v>1.6592328461604451</v>
      </c>
      <c r="AA932">
        <v>0.35749874780663782</v>
      </c>
      <c r="AB932">
        <v>1.5315567507034359E-2</v>
      </c>
      <c r="AC932">
        <v>0.58764078340176695</v>
      </c>
      <c r="AD932">
        <v>0.45751421239512191</v>
      </c>
      <c r="AE932">
        <v>0.1180286477791157</v>
      </c>
      <c r="AF932">
        <v>8.0264365612597532E-2</v>
      </c>
      <c r="AG932">
        <v>11.312283882089851</v>
      </c>
      <c r="AH932">
        <v>8.9033748968096482</v>
      </c>
      <c r="AI932">
        <v>8.6731358645060013</v>
      </c>
    </row>
    <row r="933" spans="1:35" x14ac:dyDescent="0.35">
      <c r="A933" s="1">
        <v>929</v>
      </c>
      <c r="B933">
        <v>43204.615460612273</v>
      </c>
      <c r="C933">
        <v>0.78562671743324142</v>
      </c>
      <c r="D933">
        <v>0.72967994332013775</v>
      </c>
      <c r="E933">
        <v>1.293870163770124</v>
      </c>
      <c r="F933">
        <v>1.737238416194703</v>
      </c>
      <c r="G933">
        <v>12.68998992602851</v>
      </c>
      <c r="H933">
        <v>1.372242482877323</v>
      </c>
      <c r="I933">
        <v>2.7284553623988721</v>
      </c>
      <c r="J933">
        <v>1.2378288933170949</v>
      </c>
      <c r="K933">
        <v>0.34472694908743512</v>
      </c>
      <c r="L933">
        <v>6.3413832474544449E-2</v>
      </c>
      <c r="M933">
        <v>9.576374177616465</v>
      </c>
      <c r="N933">
        <v>3.0624995789650038</v>
      </c>
      <c r="O933">
        <v>0.22568287335031281</v>
      </c>
      <c r="P933">
        <v>0.34647434699722979</v>
      </c>
      <c r="Q933">
        <v>0.1216824839466002</v>
      </c>
      <c r="R933">
        <v>0.25923690600542187</v>
      </c>
      <c r="S933">
        <v>8.0785658214789891E-2</v>
      </c>
      <c r="T933">
        <v>0.1112862826818964</v>
      </c>
      <c r="U933">
        <v>0.46845580081628968</v>
      </c>
      <c r="V933">
        <v>0.23576075520781531</v>
      </c>
      <c r="W933">
        <v>2.0503634965908488</v>
      </c>
      <c r="X933">
        <v>2.1905611396100029</v>
      </c>
      <c r="Y933">
        <v>9.3526027293640068E-2</v>
      </c>
      <c r="Z933">
        <v>1.786680631982315</v>
      </c>
      <c r="AA933">
        <v>0.44241983434054272</v>
      </c>
      <c r="AB933">
        <v>1.1240471874996971E-2</v>
      </c>
      <c r="AC933">
        <v>0.52992956784926337</v>
      </c>
      <c r="AD933">
        <v>0.50587349959929029</v>
      </c>
      <c r="AE933">
        <v>9.9919197918819549E-2</v>
      </c>
      <c r="AF933">
        <v>7.2535277645212781E-2</v>
      </c>
      <c r="AG933">
        <v>10.320864477347911</v>
      </c>
      <c r="AH933">
        <v>8.2215971575687199</v>
      </c>
      <c r="AI933">
        <v>15.619929857894769</v>
      </c>
    </row>
    <row r="934" spans="1:35" x14ac:dyDescent="0.35">
      <c r="A934" s="1">
        <v>930</v>
      </c>
      <c r="B934">
        <v>51061.322501786031</v>
      </c>
      <c r="C934">
        <v>0.86239794460457442</v>
      </c>
      <c r="D934">
        <v>0.82955042037477722</v>
      </c>
      <c r="E934">
        <v>1.406134954567877</v>
      </c>
      <c r="F934">
        <v>1.787547526197482</v>
      </c>
      <c r="G934">
        <v>15.9476385392063</v>
      </c>
      <c r="H934">
        <v>4.858259338567148</v>
      </c>
      <c r="I934">
        <v>1.353486969483261</v>
      </c>
      <c r="J934">
        <v>0.67937819954884038</v>
      </c>
      <c r="K934">
        <v>9.0244155073625709E-2</v>
      </c>
      <c r="L934">
        <v>4.7580363169552817E-2</v>
      </c>
      <c r="M934">
        <v>6.5536183826398213</v>
      </c>
      <c r="N934">
        <v>1.102687666149144</v>
      </c>
      <c r="O934">
        <v>0.37388192373614648</v>
      </c>
      <c r="P934">
        <v>0.32395477086464319</v>
      </c>
      <c r="Q934">
        <v>0.15281688049907119</v>
      </c>
      <c r="R934">
        <v>0.39296320616042979</v>
      </c>
      <c r="S934">
        <v>6.2560273481112885E-2</v>
      </c>
      <c r="T934">
        <v>0.15403106407572789</v>
      </c>
      <c r="U934">
        <v>0.39996442104779978</v>
      </c>
      <c r="V934">
        <v>0.1890478799676242</v>
      </c>
      <c r="W934">
        <v>1.927489128131648</v>
      </c>
      <c r="X934">
        <v>2.1453196763393438</v>
      </c>
      <c r="Y934">
        <v>9.5529330543367208E-2</v>
      </c>
      <c r="Z934">
        <v>1.829500632415386</v>
      </c>
      <c r="AA934">
        <v>0.41777874063841952</v>
      </c>
      <c r="AB934">
        <v>1.288618696617169E-2</v>
      </c>
      <c r="AC934">
        <v>0.59063742387509888</v>
      </c>
      <c r="AD934">
        <v>0.50705521786978991</v>
      </c>
      <c r="AE934">
        <v>0.12853328536901501</v>
      </c>
      <c r="AF934">
        <v>6.7409380559881285E-2</v>
      </c>
      <c r="AG934">
        <v>9.0573092706466092</v>
      </c>
      <c r="AH934">
        <v>9.8084100056939629</v>
      </c>
      <c r="AI934">
        <v>15.166715538334961</v>
      </c>
    </row>
    <row r="935" spans="1:35" x14ac:dyDescent="0.35">
      <c r="A935" s="1">
        <v>931</v>
      </c>
      <c r="B935">
        <v>48961.967030414176</v>
      </c>
      <c r="C935">
        <v>0.76860566200823388</v>
      </c>
      <c r="D935">
        <v>0.88763934304443004</v>
      </c>
      <c r="E935">
        <v>1.5217954368449691</v>
      </c>
      <c r="F935">
        <v>1.2263579670135629</v>
      </c>
      <c r="G935">
        <v>12.743145944192451</v>
      </c>
      <c r="H935">
        <v>1.7904939810297</v>
      </c>
      <c r="I935">
        <v>3.1934828151870298</v>
      </c>
      <c r="J935">
        <v>1.2233247294372041</v>
      </c>
      <c r="K935">
        <v>0.52074475081912075</v>
      </c>
      <c r="L935">
        <v>7.4650070941517363E-2</v>
      </c>
      <c r="M935">
        <v>7.216461711033987</v>
      </c>
      <c r="N935">
        <v>0.94443106604611904</v>
      </c>
      <c r="O935">
        <v>0.1577182803639155</v>
      </c>
      <c r="P935">
        <v>0.31557866344399982</v>
      </c>
      <c r="Q935">
        <v>0.13917265666588269</v>
      </c>
      <c r="R935">
        <v>0.33704011299459841</v>
      </c>
      <c r="S935">
        <v>6.6607193425082617E-2</v>
      </c>
      <c r="T935">
        <v>0.12881767827012081</v>
      </c>
      <c r="U935">
        <v>0.52899065919228594</v>
      </c>
      <c r="V935">
        <v>0.22484069436126089</v>
      </c>
      <c r="W935">
        <v>2.3571067600257041</v>
      </c>
      <c r="X935">
        <v>1.998226395001774</v>
      </c>
      <c r="Y935">
        <v>9.4779983345055163E-2</v>
      </c>
      <c r="Z935">
        <v>1.723334191712995</v>
      </c>
      <c r="AA935">
        <v>0.43055023148617272</v>
      </c>
      <c r="AB935">
        <v>1.356366013514815E-2</v>
      </c>
      <c r="AC935">
        <v>0.4980672748085897</v>
      </c>
      <c r="AD935">
        <v>0.41637037641625207</v>
      </c>
      <c r="AE935">
        <v>0.1178576749155122</v>
      </c>
      <c r="AF935">
        <v>6.5670766313321541E-2</v>
      </c>
      <c r="AG935">
        <v>9.2801603759613229</v>
      </c>
      <c r="AH935">
        <v>9.322509016137051</v>
      </c>
      <c r="AI935">
        <v>9.2368597924490885</v>
      </c>
    </row>
    <row r="936" spans="1:35" x14ac:dyDescent="0.35">
      <c r="A936" s="1">
        <v>932</v>
      </c>
      <c r="B936">
        <v>37845.467865243358</v>
      </c>
      <c r="C936">
        <v>0.86173616280922549</v>
      </c>
      <c r="D936">
        <v>0.72352023092877404</v>
      </c>
      <c r="E936">
        <v>1.5271877784622421</v>
      </c>
      <c r="F936">
        <v>1.5610790855420069</v>
      </c>
      <c r="G936">
        <v>10.694542347847889</v>
      </c>
      <c r="H936">
        <v>1.2818567860351591</v>
      </c>
      <c r="I936">
        <v>1.173071918512036</v>
      </c>
      <c r="J936">
        <v>1.9692417333957859</v>
      </c>
      <c r="K936">
        <v>0.52009301210243497</v>
      </c>
      <c r="L936">
        <v>7.5302241087960589E-2</v>
      </c>
      <c r="M936">
        <v>7.0822285605666826</v>
      </c>
      <c r="N936">
        <v>3.233586817085675</v>
      </c>
      <c r="O936">
        <v>0.16489478727922049</v>
      </c>
      <c r="P936">
        <v>0.38961705528076418</v>
      </c>
      <c r="Q936">
        <v>0.1236790622587368</v>
      </c>
      <c r="R936">
        <v>0.31663109942083001</v>
      </c>
      <c r="S936">
        <v>7.2649117321289439E-2</v>
      </c>
      <c r="T936">
        <v>0.15973666268688189</v>
      </c>
      <c r="U936">
        <v>0.40126013851845832</v>
      </c>
      <c r="V936">
        <v>0.16247102508183739</v>
      </c>
      <c r="W936">
        <v>2.476683052537767</v>
      </c>
      <c r="X936">
        <v>2.0648269320085419</v>
      </c>
      <c r="Y936">
        <v>9.4134523001370637E-2</v>
      </c>
      <c r="Z936">
        <v>1.626816008296859</v>
      </c>
      <c r="AA936">
        <v>0.4743043160249395</v>
      </c>
      <c r="AB936">
        <v>1.390430692867152E-2</v>
      </c>
      <c r="AC936">
        <v>0.50243603187732444</v>
      </c>
      <c r="AD936">
        <v>0.5653091416447491</v>
      </c>
      <c r="AE936">
        <v>0.12604981742797861</v>
      </c>
      <c r="AF936">
        <v>8.2521547637541728E-2</v>
      </c>
      <c r="AG936">
        <v>7.1798566305982412</v>
      </c>
      <c r="AH936">
        <v>7.6246986617601538</v>
      </c>
      <c r="AI936">
        <v>11.4520298217228</v>
      </c>
    </row>
    <row r="937" spans="1:35" x14ac:dyDescent="0.35">
      <c r="A937" s="1">
        <v>933</v>
      </c>
      <c r="B937">
        <v>54444.579826755828</v>
      </c>
      <c r="C937">
        <v>0.98564751389031324</v>
      </c>
      <c r="D937">
        <v>0.83407521926748895</v>
      </c>
      <c r="E937">
        <v>1.5144603588427259</v>
      </c>
      <c r="F937">
        <v>1.5593857856703091</v>
      </c>
      <c r="G937">
        <v>10.99784578371214</v>
      </c>
      <c r="H937">
        <v>2.9153477911497041</v>
      </c>
      <c r="I937">
        <v>3.6731283225313538</v>
      </c>
      <c r="J937">
        <v>0.80560855102569684</v>
      </c>
      <c r="K937">
        <v>0.13862539003784219</v>
      </c>
      <c r="L937">
        <v>7.0139338021448686E-2</v>
      </c>
      <c r="M937">
        <v>9.6828528577029971</v>
      </c>
      <c r="N937">
        <v>1.7489974371998671</v>
      </c>
      <c r="O937">
        <v>0.1233550542238905</v>
      </c>
      <c r="P937">
        <v>0.39466802976660831</v>
      </c>
      <c r="Q937">
        <v>0.1134458671050609</v>
      </c>
      <c r="R937">
        <v>0.35070991783307037</v>
      </c>
      <c r="S937">
        <v>7.7352995356268384E-2</v>
      </c>
      <c r="T937">
        <v>0.13551028963094119</v>
      </c>
      <c r="U937">
        <v>0.44833426792753811</v>
      </c>
      <c r="V937">
        <v>0.16878277566207439</v>
      </c>
      <c r="W937">
        <v>2.1503198061983588</v>
      </c>
      <c r="X937">
        <v>2.1827622373846389</v>
      </c>
      <c r="Y937">
        <v>0.10835707157608861</v>
      </c>
      <c r="Z937">
        <v>1.974614206624878</v>
      </c>
      <c r="AA937">
        <v>0.44077540914129493</v>
      </c>
      <c r="AB937">
        <v>1.509339656205877E-2</v>
      </c>
      <c r="AC937">
        <v>0.63358120466906009</v>
      </c>
      <c r="AD937">
        <v>0.5038238825577771</v>
      </c>
      <c r="AE937">
        <v>0.1323376050442984</v>
      </c>
      <c r="AF937">
        <v>6.8365053059614281E-2</v>
      </c>
      <c r="AG937">
        <v>7.7420847967131383</v>
      </c>
      <c r="AH937">
        <v>7.8288071385824614</v>
      </c>
      <c r="AI937">
        <v>14.59321937090318</v>
      </c>
    </row>
    <row r="938" spans="1:35" x14ac:dyDescent="0.35">
      <c r="A938" s="1">
        <v>934</v>
      </c>
      <c r="B938">
        <v>40185.560780976797</v>
      </c>
      <c r="C938">
        <v>0.9590476080553918</v>
      </c>
      <c r="D938">
        <v>0.75924847698890208</v>
      </c>
      <c r="E938">
        <v>1.374371003376492</v>
      </c>
      <c r="F938">
        <v>1.3098081469876079</v>
      </c>
      <c r="G938">
        <v>9.9355363709257674</v>
      </c>
      <c r="H938">
        <v>2.487649860993185</v>
      </c>
      <c r="I938">
        <v>2.8333765111971498</v>
      </c>
      <c r="J938">
        <v>1.8216607215371039</v>
      </c>
      <c r="K938">
        <v>0.1115253441596815</v>
      </c>
      <c r="L938">
        <v>4.427897126229479E-2</v>
      </c>
      <c r="M938">
        <v>7.8211016126400006</v>
      </c>
      <c r="N938">
        <v>3.0490119685871222</v>
      </c>
      <c r="O938">
        <v>0.27462883966366192</v>
      </c>
      <c r="P938">
        <v>0.34206348719740548</v>
      </c>
      <c r="Q938">
        <v>0.1206111089613942</v>
      </c>
      <c r="R938">
        <v>0.33236713582757232</v>
      </c>
      <c r="S938">
        <v>9.335920129911976E-2</v>
      </c>
      <c r="T938">
        <v>0.16082482341816909</v>
      </c>
      <c r="U938">
        <v>0.48888150492284638</v>
      </c>
      <c r="V938">
        <v>0.16862217325997481</v>
      </c>
      <c r="W938">
        <v>2.5398769925443498</v>
      </c>
      <c r="X938">
        <v>2.5738721510483549</v>
      </c>
      <c r="Y938">
        <v>8.8197637285528208E-2</v>
      </c>
      <c r="Z938">
        <v>1.8829310980703651</v>
      </c>
      <c r="AA938">
        <v>0.36418941908019059</v>
      </c>
      <c r="AB938">
        <v>1.3720625947759571E-2</v>
      </c>
      <c r="AC938">
        <v>0.56538384894866844</v>
      </c>
      <c r="AD938">
        <v>0.50779071678459864</v>
      </c>
      <c r="AE938">
        <v>0.12012657968264499</v>
      </c>
      <c r="AF938">
        <v>7.6890656713552441E-2</v>
      </c>
      <c r="AG938">
        <v>8.8523845192566242</v>
      </c>
      <c r="AH938">
        <v>9.9704132066295088</v>
      </c>
      <c r="AI938">
        <v>10.989260459064489</v>
      </c>
    </row>
    <row r="939" spans="1:35" x14ac:dyDescent="0.35">
      <c r="A939" s="1">
        <v>935</v>
      </c>
      <c r="B939">
        <v>42028.762972516088</v>
      </c>
      <c r="C939">
        <v>0.79735918163737529</v>
      </c>
      <c r="D939">
        <v>0.84006234002737024</v>
      </c>
      <c r="E939">
        <v>0.97509278550077005</v>
      </c>
      <c r="F939">
        <v>1.581474733917577</v>
      </c>
      <c r="G939">
        <v>12.27470211609084</v>
      </c>
      <c r="H939">
        <v>1.6667922923451619</v>
      </c>
      <c r="I939">
        <v>3.220357038153888</v>
      </c>
      <c r="J939">
        <v>1.774474679801759</v>
      </c>
      <c r="K939">
        <v>0.39163450937619931</v>
      </c>
      <c r="L939">
        <v>2.1083326381947692E-2</v>
      </c>
      <c r="M939">
        <v>9.7828759767519209</v>
      </c>
      <c r="N939">
        <v>3.787776011975597</v>
      </c>
      <c r="O939">
        <v>0.16572700864380621</v>
      </c>
      <c r="P939">
        <v>0.3306186929698246</v>
      </c>
      <c r="Q939">
        <v>0.15432503861440769</v>
      </c>
      <c r="R939">
        <v>0.33351250814809941</v>
      </c>
      <c r="S939">
        <v>7.8668721339158837E-2</v>
      </c>
      <c r="T939">
        <v>0.13309664639071861</v>
      </c>
      <c r="U939">
        <v>0.40043632328907641</v>
      </c>
      <c r="V939">
        <v>0.16823583362613451</v>
      </c>
      <c r="W939">
        <v>2.3330824925627889</v>
      </c>
      <c r="X939">
        <v>2.2798600659580641</v>
      </c>
      <c r="Y939">
        <v>0.1005187875889767</v>
      </c>
      <c r="Z939">
        <v>1.690160524523209</v>
      </c>
      <c r="AA939">
        <v>0.37040361157512602</v>
      </c>
      <c r="AB939">
        <v>1.4282921561502361E-2</v>
      </c>
      <c r="AC939">
        <v>0.46597011995141108</v>
      </c>
      <c r="AD939">
        <v>0.41914453083617109</v>
      </c>
      <c r="AE939">
        <v>0.10851236925487739</v>
      </c>
      <c r="AF939">
        <v>6.9568094707054232E-2</v>
      </c>
      <c r="AG939">
        <v>8.4648107887837725</v>
      </c>
      <c r="AH939">
        <v>8.9242229954035199</v>
      </c>
      <c r="AI939">
        <v>12.3641980869106</v>
      </c>
    </row>
    <row r="940" spans="1:35" x14ac:dyDescent="0.35">
      <c r="A940" s="1">
        <v>936</v>
      </c>
      <c r="B940">
        <v>49490.486725959869</v>
      </c>
      <c r="C940">
        <v>0.88120406911614202</v>
      </c>
      <c r="D940">
        <v>0.92466495197508092</v>
      </c>
      <c r="E940">
        <v>1.3350493076004759</v>
      </c>
      <c r="F940">
        <v>1.217941220626451</v>
      </c>
      <c r="G940">
        <v>10.09122464342971</v>
      </c>
      <c r="H940">
        <v>1.1858198516688629</v>
      </c>
      <c r="I940">
        <v>0.56662736124993418</v>
      </c>
      <c r="J940">
        <v>1.5685863213890929</v>
      </c>
      <c r="K940">
        <v>0.77679109838415283</v>
      </c>
      <c r="L940">
        <v>5.097164553413875E-2</v>
      </c>
      <c r="M940">
        <v>6.6680502981528154</v>
      </c>
      <c r="N940">
        <v>3.028441887954056</v>
      </c>
      <c r="O940">
        <v>0.23592904906009049</v>
      </c>
      <c r="P940">
        <v>0.38873521709708148</v>
      </c>
      <c r="Q940">
        <v>0.14075667144024409</v>
      </c>
      <c r="R940">
        <v>0.31688014301400019</v>
      </c>
      <c r="S940">
        <v>7.6258314069466551E-2</v>
      </c>
      <c r="T940">
        <v>0.13148090837514251</v>
      </c>
      <c r="U940">
        <v>0.34645056093167248</v>
      </c>
      <c r="V940">
        <v>0.16535355289232909</v>
      </c>
      <c r="W940">
        <v>2.280459160264479</v>
      </c>
      <c r="X940">
        <v>2.328165713624915</v>
      </c>
      <c r="Y940">
        <v>0.10642612180632439</v>
      </c>
      <c r="Z940">
        <v>1.878790060777632</v>
      </c>
      <c r="AA940">
        <v>0.44965661210947772</v>
      </c>
      <c r="AB940">
        <v>1.178588740239199E-2</v>
      </c>
      <c r="AC940">
        <v>0.53640343800446089</v>
      </c>
      <c r="AD940">
        <v>0.46263276404704451</v>
      </c>
      <c r="AE940">
        <v>9.3399674874481239E-2</v>
      </c>
      <c r="AF940">
        <v>7.9145681688662914E-2</v>
      </c>
      <c r="AG940">
        <v>10.05771370859491</v>
      </c>
      <c r="AH940">
        <v>7.0305026513801616</v>
      </c>
      <c r="AI940">
        <v>12.02206184958577</v>
      </c>
    </row>
    <row r="941" spans="1:35" x14ac:dyDescent="0.35">
      <c r="A941" s="1">
        <v>937</v>
      </c>
      <c r="B941">
        <v>44231.033171045608</v>
      </c>
      <c r="C941">
        <v>0.80170517386057416</v>
      </c>
      <c r="D941">
        <v>0.87059575826316793</v>
      </c>
      <c r="E941">
        <v>1.1387627275870991</v>
      </c>
      <c r="F941">
        <v>1.7827778488794721</v>
      </c>
      <c r="G941">
        <v>8.7140328027845602</v>
      </c>
      <c r="H941">
        <v>3.8742837702591868</v>
      </c>
      <c r="I941">
        <v>3.730534160230385</v>
      </c>
      <c r="J941">
        <v>1.944625095586682</v>
      </c>
      <c r="K941">
        <v>0.79091635150751127</v>
      </c>
      <c r="L941">
        <v>6.0291165237686559E-2</v>
      </c>
      <c r="M941">
        <v>9.5694734243956638</v>
      </c>
      <c r="N941">
        <v>2.074753907262286</v>
      </c>
      <c r="O941">
        <v>0.40121404734471522</v>
      </c>
      <c r="P941">
        <v>0.3975379835904771</v>
      </c>
      <c r="Q941">
        <v>0.15313107366468209</v>
      </c>
      <c r="R941">
        <v>0.32384890163378299</v>
      </c>
      <c r="S941">
        <v>9.3547317380511336E-2</v>
      </c>
      <c r="T941">
        <v>0.1157934893888692</v>
      </c>
      <c r="U941">
        <v>0.46247557343854517</v>
      </c>
      <c r="V941">
        <v>0.16790724044318131</v>
      </c>
      <c r="W941">
        <v>1.878938237420529</v>
      </c>
      <c r="X941">
        <v>2.2710634833017109</v>
      </c>
      <c r="Y941">
        <v>9.372242871261155E-2</v>
      </c>
      <c r="Z941">
        <v>2.1167347191953212</v>
      </c>
      <c r="AA941">
        <v>0.4885463834102769</v>
      </c>
      <c r="AB941">
        <v>1.5055032708190211E-2</v>
      </c>
      <c r="AC941">
        <v>0.50143522138379526</v>
      </c>
      <c r="AD941">
        <v>0.47008767506065519</v>
      </c>
      <c r="AE941">
        <v>0.1220789538557729</v>
      </c>
      <c r="AF941">
        <v>6.7312421318980575E-2</v>
      </c>
      <c r="AG941">
        <v>6.0907569257381686</v>
      </c>
      <c r="AH941">
        <v>7.0927288373945334</v>
      </c>
      <c r="AI941">
        <v>12.00783613472113</v>
      </c>
    </row>
    <row r="942" spans="1:35" x14ac:dyDescent="0.35">
      <c r="A942" s="1">
        <v>938</v>
      </c>
      <c r="B942">
        <v>54082.199893859593</v>
      </c>
      <c r="C942">
        <v>0.99240277267912191</v>
      </c>
      <c r="D942">
        <v>0.92364431561293348</v>
      </c>
      <c r="E942">
        <v>1.1500969278954589</v>
      </c>
      <c r="F942">
        <v>1.389913250580322</v>
      </c>
      <c r="G942">
        <v>12.143101232806741</v>
      </c>
      <c r="H942">
        <v>3.3652060181982599</v>
      </c>
      <c r="I942">
        <v>3.2940293917474239</v>
      </c>
      <c r="J942">
        <v>0.79481908307254212</v>
      </c>
      <c r="K942">
        <v>0.48460286272995329</v>
      </c>
      <c r="L942">
        <v>2.3562547961398839E-2</v>
      </c>
      <c r="M942">
        <v>8.0750216411071527</v>
      </c>
      <c r="N942">
        <v>2.4296673334495908</v>
      </c>
      <c r="O942">
        <v>0.37149209600533611</v>
      </c>
      <c r="P942">
        <v>0.35031238932062442</v>
      </c>
      <c r="Q942">
        <v>0.1415342918387506</v>
      </c>
      <c r="R942">
        <v>0.37554234955788218</v>
      </c>
      <c r="S942">
        <v>7.8214249899470734E-2</v>
      </c>
      <c r="T942">
        <v>0.13618364390990209</v>
      </c>
      <c r="U942">
        <v>0.4041934549229812</v>
      </c>
      <c r="V942">
        <v>0.18944430417619221</v>
      </c>
      <c r="W942">
        <v>2.278428191262531</v>
      </c>
      <c r="X942">
        <v>2.0957786492433059</v>
      </c>
      <c r="Y942">
        <v>7.5814838155399786E-2</v>
      </c>
      <c r="Z942">
        <v>1.6915181333429761</v>
      </c>
      <c r="AA942">
        <v>0.39162846009785979</v>
      </c>
      <c r="AB942">
        <v>1.26677564862498E-2</v>
      </c>
      <c r="AC942">
        <v>0.49328594219205912</v>
      </c>
      <c r="AD942">
        <v>0.46890169466809511</v>
      </c>
      <c r="AE942">
        <v>0.11310685947151181</v>
      </c>
      <c r="AF942">
        <v>6.8497723687929696E-2</v>
      </c>
      <c r="AG942">
        <v>10.83345790177065</v>
      </c>
      <c r="AH942">
        <v>9.151714119172274</v>
      </c>
      <c r="AI942">
        <v>8.666920023944213</v>
      </c>
    </row>
    <row r="943" spans="1:35" x14ac:dyDescent="0.35">
      <c r="A943" s="1">
        <v>939</v>
      </c>
      <c r="B943">
        <v>41635.07597086858</v>
      </c>
      <c r="C943">
        <v>0.8745073571230404</v>
      </c>
      <c r="D943">
        <v>0.86683475720436487</v>
      </c>
      <c r="E943">
        <v>1.446923032133189</v>
      </c>
      <c r="F943">
        <v>1.7908557320278751</v>
      </c>
      <c r="G943">
        <v>12.684244398999461</v>
      </c>
      <c r="H943">
        <v>2.5506789243717698</v>
      </c>
      <c r="I943">
        <v>2.8509002164755262</v>
      </c>
      <c r="J943">
        <v>0.91388144459469722</v>
      </c>
      <c r="K943">
        <v>0.21655151449069679</v>
      </c>
      <c r="L943">
        <v>5.7421162780925142E-2</v>
      </c>
      <c r="M943">
        <v>9.072558858792366</v>
      </c>
      <c r="N943">
        <v>1.410627086310998</v>
      </c>
      <c r="O943">
        <v>0.41967925146257862</v>
      </c>
      <c r="P943">
        <v>0.39339101904356888</v>
      </c>
      <c r="Q943">
        <v>0.1652557659347042</v>
      </c>
      <c r="R943">
        <v>0.34669674101814119</v>
      </c>
      <c r="S943">
        <v>7.0603584702869968E-2</v>
      </c>
      <c r="T943">
        <v>0.1240996045332103</v>
      </c>
      <c r="U943">
        <v>0.4822069154663633</v>
      </c>
      <c r="V943">
        <v>0.2041933746724095</v>
      </c>
      <c r="W943">
        <v>2.2613948365202998</v>
      </c>
      <c r="X943">
        <v>2.1860181554905771</v>
      </c>
      <c r="Y943">
        <v>8.2828731407399242E-2</v>
      </c>
      <c r="Z943">
        <v>1.5955709142113159</v>
      </c>
      <c r="AA943">
        <v>0.48958548064016649</v>
      </c>
      <c r="AB943">
        <v>1.057692684209186E-2</v>
      </c>
      <c r="AC943">
        <v>0.47658149266275063</v>
      </c>
      <c r="AD943">
        <v>0.53186928416243984</v>
      </c>
      <c r="AE943">
        <v>0.1366729834372567</v>
      </c>
      <c r="AF943">
        <v>6.3173287782058357E-2</v>
      </c>
      <c r="AG943">
        <v>6.3881654937737142</v>
      </c>
      <c r="AH943">
        <v>8.1199892525114201</v>
      </c>
      <c r="AI943">
        <v>14.261464329956819</v>
      </c>
    </row>
    <row r="944" spans="1:35" x14ac:dyDescent="0.35">
      <c r="A944" s="1">
        <v>940</v>
      </c>
      <c r="B944">
        <v>41192.495841153534</v>
      </c>
      <c r="C944">
        <v>0.79525335495685312</v>
      </c>
      <c r="D944">
        <v>0.97955512083704854</v>
      </c>
      <c r="E944">
        <v>1.4557023269121121</v>
      </c>
      <c r="F944">
        <v>1.711283357039393</v>
      </c>
      <c r="G944">
        <v>14.326356555841571</v>
      </c>
      <c r="H944">
        <v>1.6796490321015889</v>
      </c>
      <c r="I944">
        <v>2.7386037471276259</v>
      </c>
      <c r="J944">
        <v>1.3958709070350031</v>
      </c>
      <c r="K944">
        <v>1.0214274898326141</v>
      </c>
      <c r="L944">
        <v>3.5991678740288927E-2</v>
      </c>
      <c r="M944">
        <v>9.6100424211970079</v>
      </c>
      <c r="N944">
        <v>1.2507208583868801</v>
      </c>
      <c r="O944">
        <v>0.26236894380847658</v>
      </c>
      <c r="P944">
        <v>0.28606984636810362</v>
      </c>
      <c r="Q944">
        <v>0.13202270970608521</v>
      </c>
      <c r="R944">
        <v>0.30468603244849018</v>
      </c>
      <c r="S944">
        <v>6.0450169910005479E-2</v>
      </c>
      <c r="T944">
        <v>0.1270289177554931</v>
      </c>
      <c r="U944">
        <v>0.45061616611931471</v>
      </c>
      <c r="V944">
        <v>0.15733426695491839</v>
      </c>
      <c r="W944">
        <v>2.3927680144918728</v>
      </c>
      <c r="X944">
        <v>2.257079348133701</v>
      </c>
      <c r="Y944">
        <v>7.932868308695247E-2</v>
      </c>
      <c r="Z944">
        <v>1.987807516137684</v>
      </c>
      <c r="AA944">
        <v>0.44008874702527262</v>
      </c>
      <c r="AB944">
        <v>1.172937755511866E-2</v>
      </c>
      <c r="AC944">
        <v>0.44611965820138688</v>
      </c>
      <c r="AD944">
        <v>0.44900707074493701</v>
      </c>
      <c r="AE944">
        <v>0.13284274541567129</v>
      </c>
      <c r="AF944">
        <v>7.2588924729059937E-2</v>
      </c>
      <c r="AG944">
        <v>10.91190022932982</v>
      </c>
      <c r="AH944">
        <v>7.1500041687876044</v>
      </c>
      <c r="AI944">
        <v>12.081689748745729</v>
      </c>
    </row>
    <row r="945" spans="1:35" x14ac:dyDescent="0.35">
      <c r="A945" s="1">
        <v>941</v>
      </c>
      <c r="B945">
        <v>44834.607636738372</v>
      </c>
      <c r="C945">
        <v>0.95095547600577635</v>
      </c>
      <c r="D945">
        <v>0.88953685999636123</v>
      </c>
      <c r="E945">
        <v>1.2114011927261601</v>
      </c>
      <c r="F945">
        <v>1.522891627254698</v>
      </c>
      <c r="G945">
        <v>9.5027511789672889</v>
      </c>
      <c r="H945">
        <v>0.95990731623500425</v>
      </c>
      <c r="I945">
        <v>2.1686364190602161</v>
      </c>
      <c r="J945">
        <v>0.73060770837568567</v>
      </c>
      <c r="K945">
        <v>8.899578808411035E-2</v>
      </c>
      <c r="L945">
        <v>5.4228756649400009E-2</v>
      </c>
      <c r="M945">
        <v>8.2318478652638305</v>
      </c>
      <c r="N945">
        <v>0.52957658305484423</v>
      </c>
      <c r="O945">
        <v>0.30491782908215409</v>
      </c>
      <c r="P945">
        <v>0.40179494579858271</v>
      </c>
      <c r="Q945">
        <v>0.13854803187737169</v>
      </c>
      <c r="R945">
        <v>0.30627744187135569</v>
      </c>
      <c r="S945">
        <v>9.3272845498095946E-2</v>
      </c>
      <c r="T945">
        <v>0.13317170007552201</v>
      </c>
      <c r="U945">
        <v>0.36896154418537702</v>
      </c>
      <c r="V945">
        <v>0.17650141497670011</v>
      </c>
      <c r="W945">
        <v>2.1338531615906602</v>
      </c>
      <c r="X945">
        <v>2.0473597139193882</v>
      </c>
      <c r="Y945">
        <v>0.1017004801520219</v>
      </c>
      <c r="Z945">
        <v>1.865802652244501</v>
      </c>
      <c r="AA945">
        <v>0.38661378717065209</v>
      </c>
      <c r="AB945">
        <v>1.2323287513210639E-2</v>
      </c>
      <c r="AC945">
        <v>0.51480444375775691</v>
      </c>
      <c r="AD945">
        <v>0.52251381690493748</v>
      </c>
      <c r="AE945">
        <v>0.1254173817235231</v>
      </c>
      <c r="AF945">
        <v>5.7471161037147597E-2</v>
      </c>
      <c r="AG945">
        <v>9.6040042528180969</v>
      </c>
      <c r="AH945">
        <v>9.3356599865768164</v>
      </c>
      <c r="AI945">
        <v>9.797887792758841</v>
      </c>
    </row>
    <row r="946" spans="1:35" x14ac:dyDescent="0.35">
      <c r="A946" s="1">
        <v>942</v>
      </c>
      <c r="B946">
        <v>49010.472327952928</v>
      </c>
      <c r="C946">
        <v>0.75852674556721389</v>
      </c>
      <c r="D946">
        <v>0.86128063616567796</v>
      </c>
      <c r="E946">
        <v>1.325847696266065</v>
      </c>
      <c r="F946">
        <v>1.5735024763274059</v>
      </c>
      <c r="G946">
        <v>7.6797085207341391</v>
      </c>
      <c r="H946">
        <v>2.6457983030167531</v>
      </c>
      <c r="I946">
        <v>3.8085676953877639</v>
      </c>
      <c r="J946">
        <v>1.4602200108169809</v>
      </c>
      <c r="K946">
        <v>0.1085138528735359</v>
      </c>
      <c r="L946">
        <v>3.7188387156241301E-2</v>
      </c>
      <c r="M946">
        <v>7.9831591672230031</v>
      </c>
      <c r="N946">
        <v>2.2588834583121948</v>
      </c>
      <c r="O946">
        <v>0.27674512842367982</v>
      </c>
      <c r="P946">
        <v>0.39219893053094218</v>
      </c>
      <c r="Q946">
        <v>0.1248299944303059</v>
      </c>
      <c r="R946">
        <v>0.36151960194658161</v>
      </c>
      <c r="S946">
        <v>9.6873764427949594E-2</v>
      </c>
      <c r="T946">
        <v>0.14290772921165429</v>
      </c>
      <c r="U946">
        <v>0.3954646667819115</v>
      </c>
      <c r="V946">
        <v>0.161900128829951</v>
      </c>
      <c r="W946">
        <v>2.165769720298496</v>
      </c>
      <c r="X946">
        <v>2.6851859760762018</v>
      </c>
      <c r="Y946">
        <v>9.7282207736251458E-2</v>
      </c>
      <c r="Z946">
        <v>1.8232976996299639</v>
      </c>
      <c r="AA946">
        <v>0.45408022772973577</v>
      </c>
      <c r="AB946">
        <v>1.185575063302508E-2</v>
      </c>
      <c r="AC946">
        <v>0.51956278845972126</v>
      </c>
      <c r="AD946">
        <v>0.49524888511020848</v>
      </c>
      <c r="AE946">
        <v>0.1149162443178119</v>
      </c>
      <c r="AF946">
        <v>7.1040658462033557E-2</v>
      </c>
      <c r="AG946">
        <v>10.46035405134163</v>
      </c>
      <c r="AH946">
        <v>7.0028596199597359</v>
      </c>
      <c r="AI946">
        <v>10.88970660720897</v>
      </c>
    </row>
    <row r="947" spans="1:35" x14ac:dyDescent="0.35">
      <c r="A947" s="1">
        <v>943</v>
      </c>
      <c r="B947">
        <v>49779.682957031371</v>
      </c>
      <c r="C947">
        <v>0.79573016745501934</v>
      </c>
      <c r="D947">
        <v>0.7643704529251919</v>
      </c>
      <c r="E947">
        <v>1.3394923367169029</v>
      </c>
      <c r="F947">
        <v>1.59564852287322</v>
      </c>
      <c r="G947">
        <v>9.3037718687223929</v>
      </c>
      <c r="H947">
        <v>1.729870029771341</v>
      </c>
      <c r="I947">
        <v>0.64488199234921439</v>
      </c>
      <c r="J947">
        <v>1.5325090322296451</v>
      </c>
      <c r="K947">
        <v>0.78929351299673689</v>
      </c>
      <c r="L947">
        <v>2.3530124202398969E-2</v>
      </c>
      <c r="M947">
        <v>7.9475400787864032</v>
      </c>
      <c r="N947">
        <v>2.01396811493434</v>
      </c>
      <c r="O947">
        <v>0.26932151330789522</v>
      </c>
      <c r="P947">
        <v>0.39434219509571278</v>
      </c>
      <c r="Q947">
        <v>0.13793363252264851</v>
      </c>
      <c r="R947">
        <v>0.38641863474688931</v>
      </c>
      <c r="S947">
        <v>8.238550629847427E-2</v>
      </c>
      <c r="T947">
        <v>0.11940343262024419</v>
      </c>
      <c r="U947">
        <v>0.54020402795436873</v>
      </c>
      <c r="V947">
        <v>0.17838020925049641</v>
      </c>
      <c r="W947">
        <v>2.426421688016811</v>
      </c>
      <c r="X947">
        <v>2.3065217418637451</v>
      </c>
      <c r="Y947">
        <v>9.2967784709094295E-2</v>
      </c>
      <c r="Z947">
        <v>1.655699812760969</v>
      </c>
      <c r="AA947">
        <v>0.4499462478370988</v>
      </c>
      <c r="AB947">
        <v>1.5008279354425729E-2</v>
      </c>
      <c r="AC947">
        <v>0.64848228527270146</v>
      </c>
      <c r="AD947">
        <v>0.47088619680511229</v>
      </c>
      <c r="AE947">
        <v>0.1224565664103122</v>
      </c>
      <c r="AF947">
        <v>5.6580698916959153E-2</v>
      </c>
      <c r="AG947">
        <v>8.8343440858143971</v>
      </c>
      <c r="AH947">
        <v>8.1352502901646613</v>
      </c>
      <c r="AI947">
        <v>15.743623568345329</v>
      </c>
    </row>
    <row r="948" spans="1:35" x14ac:dyDescent="0.35">
      <c r="A948" s="1">
        <v>944</v>
      </c>
      <c r="B948">
        <v>35489.076363420398</v>
      </c>
      <c r="C948">
        <v>0.94337842810145434</v>
      </c>
      <c r="D948">
        <v>0.72142196750684506</v>
      </c>
      <c r="E948">
        <v>1.1540673645528501</v>
      </c>
      <c r="F948">
        <v>1.8098522639787959</v>
      </c>
      <c r="G948">
        <v>7.0794774547138406</v>
      </c>
      <c r="H948">
        <v>5.0691949303052279</v>
      </c>
      <c r="I948">
        <v>0.53612504531979499</v>
      </c>
      <c r="J948">
        <v>0.74720428464179389</v>
      </c>
      <c r="K948">
        <v>0.19363252383716731</v>
      </c>
      <c r="L948">
        <v>5.2068757098998407E-2</v>
      </c>
      <c r="M948">
        <v>7.6021020228768661</v>
      </c>
      <c r="N948">
        <v>3.1616748748502972</v>
      </c>
      <c r="O948">
        <v>0.27133394335411998</v>
      </c>
      <c r="P948">
        <v>0.3045155711072477</v>
      </c>
      <c r="Q948">
        <v>0.16751579834214911</v>
      </c>
      <c r="R948">
        <v>0.33258487617021998</v>
      </c>
      <c r="S948">
        <v>8.8967065155598671E-2</v>
      </c>
      <c r="T948">
        <v>0.14083972258349561</v>
      </c>
      <c r="U948">
        <v>0.38394680616741628</v>
      </c>
      <c r="V948">
        <v>0.20962035350936331</v>
      </c>
      <c r="W948">
        <v>2.3787223877599608</v>
      </c>
      <c r="X948">
        <v>2.4472382478925012</v>
      </c>
      <c r="Y948">
        <v>9.9896736256801177E-2</v>
      </c>
      <c r="Z948">
        <v>1.740612052168012</v>
      </c>
      <c r="AA948">
        <v>0.35470278981267439</v>
      </c>
      <c r="AB948">
        <v>1.379244422079683E-2</v>
      </c>
      <c r="AC948">
        <v>0.53765533388382847</v>
      </c>
      <c r="AD948">
        <v>0.48295369158303109</v>
      </c>
      <c r="AE948">
        <v>0.1018645008035739</v>
      </c>
      <c r="AF948">
        <v>7.8781931512629189E-2</v>
      </c>
      <c r="AG948">
        <v>11.83645653573835</v>
      </c>
      <c r="AH948">
        <v>9.6002330058614369</v>
      </c>
      <c r="AI948">
        <v>10.814463120151499</v>
      </c>
    </row>
    <row r="949" spans="1:35" x14ac:dyDescent="0.35">
      <c r="A949" s="1">
        <v>945</v>
      </c>
      <c r="B949">
        <v>51327.555273946207</v>
      </c>
      <c r="C949">
        <v>0.92107725240928928</v>
      </c>
      <c r="D949">
        <v>0.92568276215436063</v>
      </c>
      <c r="E949">
        <v>0.94190316742002378</v>
      </c>
      <c r="F949">
        <v>1.612944160188257</v>
      </c>
      <c r="G949">
        <v>11.084983196601801</v>
      </c>
      <c r="H949">
        <v>4.486668767267199</v>
      </c>
      <c r="I949">
        <v>2.952515954830115</v>
      </c>
      <c r="J949">
        <v>1.65795751003988</v>
      </c>
      <c r="K949">
        <v>0.84834715816309036</v>
      </c>
      <c r="L949">
        <v>2.0820347134104349E-2</v>
      </c>
      <c r="M949">
        <v>7.375433413823874</v>
      </c>
      <c r="N949">
        <v>2.3019222374702211</v>
      </c>
      <c r="O949">
        <v>0.1917994932292699</v>
      </c>
      <c r="P949">
        <v>0.27174033492605593</v>
      </c>
      <c r="Q949">
        <v>0.16892427200212259</v>
      </c>
      <c r="R949">
        <v>0.30224311766794981</v>
      </c>
      <c r="S949">
        <v>8.1138006838180357E-2</v>
      </c>
      <c r="T949">
        <v>0.1375811427936918</v>
      </c>
      <c r="U949">
        <v>0.45590479599913059</v>
      </c>
      <c r="V949">
        <v>0.21657830762304339</v>
      </c>
      <c r="W949">
        <v>2.4451868864890671</v>
      </c>
      <c r="X949">
        <v>2.5417617633491418</v>
      </c>
      <c r="Y949">
        <v>0.1012727896917406</v>
      </c>
      <c r="Z949">
        <v>1.8558155811393819</v>
      </c>
      <c r="AA949">
        <v>0.46604112258832792</v>
      </c>
      <c r="AB949">
        <v>1.3661366992700919E-2</v>
      </c>
      <c r="AC949">
        <v>0.63559293852781318</v>
      </c>
      <c r="AD949">
        <v>0.48871206893203079</v>
      </c>
      <c r="AE949">
        <v>0.10660902018431261</v>
      </c>
      <c r="AF949">
        <v>8.552296606455477E-2</v>
      </c>
      <c r="AG949">
        <v>6.3092197588425529</v>
      </c>
      <c r="AH949">
        <v>7.3666559546348376</v>
      </c>
      <c r="AI949">
        <v>9.2247865387568577</v>
      </c>
    </row>
    <row r="950" spans="1:35" x14ac:dyDescent="0.35">
      <c r="A950" s="1">
        <v>946</v>
      </c>
      <c r="B950">
        <v>42958.297163858508</v>
      </c>
      <c r="C950">
        <v>0.80667309920645391</v>
      </c>
      <c r="D950">
        <v>0.74147218539037207</v>
      </c>
      <c r="E950">
        <v>0.98928003970115319</v>
      </c>
      <c r="F950">
        <v>1.6028584874433169</v>
      </c>
      <c r="G950">
        <v>8.8536219031702643</v>
      </c>
      <c r="H950">
        <v>3.0064150857941718</v>
      </c>
      <c r="I950">
        <v>3.2720459099613319</v>
      </c>
      <c r="J950">
        <v>1.8450144978006491</v>
      </c>
      <c r="K950">
        <v>0.74817423434954389</v>
      </c>
      <c r="L950">
        <v>3.1750671211134618E-2</v>
      </c>
      <c r="M950">
        <v>7.3981512705095263</v>
      </c>
      <c r="N950">
        <v>3.8651596693662782</v>
      </c>
      <c r="O950">
        <v>0.37185760260325212</v>
      </c>
      <c r="P950">
        <v>0.36519334504049572</v>
      </c>
      <c r="Q950">
        <v>0.1394802586441421</v>
      </c>
      <c r="R950">
        <v>0.29869979410369613</v>
      </c>
      <c r="S950">
        <v>8.448789295809099E-2</v>
      </c>
      <c r="T950">
        <v>0.1227716801284239</v>
      </c>
      <c r="U950">
        <v>0.46464644251517462</v>
      </c>
      <c r="V950">
        <v>0.1699945885980122</v>
      </c>
      <c r="W950">
        <v>2.1190500627097051</v>
      </c>
      <c r="X950">
        <v>2.102457968115111</v>
      </c>
      <c r="Y950">
        <v>0.1045606872771921</v>
      </c>
      <c r="Z950">
        <v>1.632483697354008</v>
      </c>
      <c r="AA950">
        <v>0.4085365794707394</v>
      </c>
      <c r="AB950">
        <v>1.261109042284222E-2</v>
      </c>
      <c r="AC950">
        <v>0.52473377084750417</v>
      </c>
      <c r="AD950">
        <v>0.44515401786242981</v>
      </c>
      <c r="AE950">
        <v>0.1162978804504811</v>
      </c>
      <c r="AF950">
        <v>7.0288912456523522E-2</v>
      </c>
      <c r="AG950">
        <v>9.295722202560551</v>
      </c>
      <c r="AH950">
        <v>6.9152916998603278</v>
      </c>
      <c r="AI950">
        <v>11.2788032585745</v>
      </c>
    </row>
    <row r="951" spans="1:35" x14ac:dyDescent="0.35">
      <c r="A951" s="1">
        <v>947</v>
      </c>
      <c r="B951">
        <v>50606.35471325773</v>
      </c>
      <c r="C951">
        <v>0.96699477786266608</v>
      </c>
      <c r="D951">
        <v>0.96624588256493005</v>
      </c>
      <c r="E951">
        <v>1.4714319082188589</v>
      </c>
      <c r="F951">
        <v>1.350028547435183</v>
      </c>
      <c r="G951">
        <v>11.02719909872617</v>
      </c>
      <c r="H951">
        <v>2.5779813567301439</v>
      </c>
      <c r="I951">
        <v>2.1108012581173581</v>
      </c>
      <c r="J951">
        <v>0.88136295071182624</v>
      </c>
      <c r="K951">
        <v>0.28848399397330088</v>
      </c>
      <c r="L951">
        <v>4.7509114154379403E-2</v>
      </c>
      <c r="M951">
        <v>6.2478713747484829</v>
      </c>
      <c r="N951">
        <v>3.6122937876065002</v>
      </c>
      <c r="O951">
        <v>0.30890207554757387</v>
      </c>
      <c r="P951">
        <v>0.35064551245677872</v>
      </c>
      <c r="Q951">
        <v>0.12373061850449669</v>
      </c>
      <c r="R951">
        <v>0.29478547108538949</v>
      </c>
      <c r="S951">
        <v>7.5956447413534606E-2</v>
      </c>
      <c r="T951">
        <v>0.12833064008494599</v>
      </c>
      <c r="U951">
        <v>0.38359575088804682</v>
      </c>
      <c r="V951">
        <v>0.17303300644251371</v>
      </c>
      <c r="W951">
        <v>2.667393755787753</v>
      </c>
      <c r="X951">
        <v>2.312610689580894</v>
      </c>
      <c r="Y951">
        <v>0.1065704807705103</v>
      </c>
      <c r="Z951">
        <v>2.2228561515001251</v>
      </c>
      <c r="AA951">
        <v>0.41285919033852092</v>
      </c>
      <c r="AB951">
        <v>1.086055676742715E-2</v>
      </c>
      <c r="AC951">
        <v>0.52266719053660993</v>
      </c>
      <c r="AD951">
        <v>0.57656391457623557</v>
      </c>
      <c r="AE951">
        <v>0.14959763898858569</v>
      </c>
      <c r="AF951">
        <v>7.5262458347701691E-2</v>
      </c>
      <c r="AG951">
        <v>13.007029661177951</v>
      </c>
      <c r="AH951">
        <v>8.2305407689269572</v>
      </c>
      <c r="AI951">
        <v>9.1386296372482896</v>
      </c>
    </row>
    <row r="952" spans="1:35" x14ac:dyDescent="0.35">
      <c r="A952" s="1">
        <v>948</v>
      </c>
      <c r="B952">
        <v>45927.806906451799</v>
      </c>
      <c r="C952">
        <v>0.84848392551924579</v>
      </c>
      <c r="D952">
        <v>0.91227774943620221</v>
      </c>
      <c r="E952">
        <v>1.508039903982493</v>
      </c>
      <c r="F952">
        <v>1.272532867089688</v>
      </c>
      <c r="G952">
        <v>7.4759112569153494</v>
      </c>
      <c r="H952">
        <v>2.7594066998766511</v>
      </c>
      <c r="I952">
        <v>1.002507711767074</v>
      </c>
      <c r="J952">
        <v>1.402286087018191</v>
      </c>
      <c r="K952">
        <v>0.72608641808650143</v>
      </c>
      <c r="L952">
        <v>7.8254251073419892E-2</v>
      </c>
      <c r="M952">
        <v>8.5209529324656383</v>
      </c>
      <c r="N952">
        <v>0.88928082807133113</v>
      </c>
      <c r="O952">
        <v>0.31123701288979388</v>
      </c>
      <c r="P952">
        <v>0.28630743970406142</v>
      </c>
      <c r="Q952">
        <v>0.17102566998167279</v>
      </c>
      <c r="R952">
        <v>0.36974267818669032</v>
      </c>
      <c r="S952">
        <v>6.5795979857428105E-2</v>
      </c>
      <c r="T952">
        <v>0.1220462460835673</v>
      </c>
      <c r="U952">
        <v>0.40254717860667361</v>
      </c>
      <c r="V952">
        <v>0.19811481725086791</v>
      </c>
      <c r="W952">
        <v>2.2067522816740239</v>
      </c>
      <c r="X952">
        <v>1.9745585812423061</v>
      </c>
      <c r="Y952">
        <v>7.4954035981464523E-2</v>
      </c>
      <c r="Z952">
        <v>1.4438560336057451</v>
      </c>
      <c r="AA952">
        <v>0.50542187427942309</v>
      </c>
      <c r="AB952">
        <v>1.371449930025545E-2</v>
      </c>
      <c r="AC952">
        <v>0.59929473125887034</v>
      </c>
      <c r="AD952">
        <v>0.52834416761458691</v>
      </c>
      <c r="AE952">
        <v>0.1231706580233578</v>
      </c>
      <c r="AF952">
        <v>6.473137397258738E-2</v>
      </c>
      <c r="AG952">
        <v>12.175229567703269</v>
      </c>
      <c r="AH952">
        <v>8.5220624296056258</v>
      </c>
      <c r="AI952">
        <v>10.298511899928339</v>
      </c>
    </row>
    <row r="953" spans="1:35" x14ac:dyDescent="0.35">
      <c r="A953" s="1">
        <v>949</v>
      </c>
      <c r="B953">
        <v>47948.401189589342</v>
      </c>
      <c r="C953">
        <v>0.91754457640212883</v>
      </c>
      <c r="D953">
        <v>0.93646957721102042</v>
      </c>
      <c r="E953">
        <v>1.4380329828863101</v>
      </c>
      <c r="F953">
        <v>1.146600314534677</v>
      </c>
      <c r="G953">
        <v>13.88771011003411</v>
      </c>
      <c r="H953">
        <v>2.811255721458775</v>
      </c>
      <c r="I953">
        <v>3.521863391879446</v>
      </c>
      <c r="J953">
        <v>1.048732137229422</v>
      </c>
      <c r="K953">
        <v>0.29095941836872419</v>
      </c>
      <c r="L953">
        <v>4.2061151929814133E-2</v>
      </c>
      <c r="M953">
        <v>8.5152224456615002</v>
      </c>
      <c r="N953">
        <v>2.1527785426145041</v>
      </c>
      <c r="O953">
        <v>0.2973023280920768</v>
      </c>
      <c r="P953">
        <v>0.36119809910392048</v>
      </c>
      <c r="Q953">
        <v>0.1170598319742643</v>
      </c>
      <c r="R953">
        <v>0.38044464935690031</v>
      </c>
      <c r="S953">
        <v>7.8804260286222533E-2</v>
      </c>
      <c r="T953">
        <v>0.1204590401669651</v>
      </c>
      <c r="U953">
        <v>0.41832218113375902</v>
      </c>
      <c r="V953">
        <v>0.19356030787439929</v>
      </c>
      <c r="W953">
        <v>1.9695496855909029</v>
      </c>
      <c r="X953">
        <v>2.0202058517473591</v>
      </c>
      <c r="Y953">
        <v>8.0754120104753149E-2</v>
      </c>
      <c r="Z953">
        <v>1.892970581774629</v>
      </c>
      <c r="AA953">
        <v>0.45423886266664681</v>
      </c>
      <c r="AB953">
        <v>1.38067270057298E-2</v>
      </c>
      <c r="AC953">
        <v>0.52652143644137717</v>
      </c>
      <c r="AD953">
        <v>0.39343541581909108</v>
      </c>
      <c r="AE953">
        <v>0.11697769456244719</v>
      </c>
      <c r="AF953">
        <v>6.8827346273418827E-2</v>
      </c>
      <c r="AG953">
        <v>6.7712618250715799</v>
      </c>
      <c r="AH953">
        <v>7.8061108266061856</v>
      </c>
      <c r="AI953">
        <v>12.067879479136121</v>
      </c>
    </row>
    <row r="954" spans="1:35" x14ac:dyDescent="0.35">
      <c r="A954" s="1">
        <v>950</v>
      </c>
      <c r="B954">
        <v>48095.347368479343</v>
      </c>
      <c r="C954">
        <v>0.79340577976296989</v>
      </c>
      <c r="D954">
        <v>0.77486395922558726</v>
      </c>
      <c r="E954">
        <v>1.3562637491425811</v>
      </c>
      <c r="F954">
        <v>1.623253574667795</v>
      </c>
      <c r="G954">
        <v>12.820718166561919</v>
      </c>
      <c r="H954">
        <v>2.213590174215593</v>
      </c>
      <c r="I954">
        <v>2.4109661382579932</v>
      </c>
      <c r="J954">
        <v>1.645004013675448</v>
      </c>
      <c r="K954">
        <v>0.71824430852424359</v>
      </c>
      <c r="L954">
        <v>3.8102867659390229E-2</v>
      </c>
      <c r="M954">
        <v>8.1703974861862143</v>
      </c>
      <c r="N954">
        <v>1.475897932233998</v>
      </c>
      <c r="O954">
        <v>0.36304886430817629</v>
      </c>
      <c r="P954">
        <v>0.30169634509216631</v>
      </c>
      <c r="Q954">
        <v>0.11379381034665061</v>
      </c>
      <c r="R954">
        <v>0.318058854076958</v>
      </c>
      <c r="S954">
        <v>8.1743752588694221E-2</v>
      </c>
      <c r="T954">
        <v>0.1414479252753913</v>
      </c>
      <c r="U954">
        <v>0.53651102584639987</v>
      </c>
      <c r="V954">
        <v>0.1883268728524165</v>
      </c>
      <c r="W954">
        <v>2.5485310683884999</v>
      </c>
      <c r="X954">
        <v>2.013946420991529</v>
      </c>
      <c r="Y954">
        <v>9.671925799179687E-2</v>
      </c>
      <c r="Z954">
        <v>1.4646439351917711</v>
      </c>
      <c r="AA954">
        <v>0.39727450594295199</v>
      </c>
      <c r="AB954">
        <v>1.3172310217792461E-2</v>
      </c>
      <c r="AC954">
        <v>0.55729260433059358</v>
      </c>
      <c r="AD954">
        <v>0.4111366786975153</v>
      </c>
      <c r="AE954">
        <v>0.1255993607866816</v>
      </c>
      <c r="AF954">
        <v>5.5081054425350218E-2</v>
      </c>
      <c r="AG954">
        <v>13.528924909620081</v>
      </c>
      <c r="AH954">
        <v>9.5364734765580668</v>
      </c>
      <c r="AI954">
        <v>11.175941827102619</v>
      </c>
    </row>
    <row r="955" spans="1:35" x14ac:dyDescent="0.35">
      <c r="A955" s="1">
        <v>951</v>
      </c>
      <c r="B955">
        <v>44333.803825476127</v>
      </c>
      <c r="C955">
        <v>0.77217890238742437</v>
      </c>
      <c r="D955">
        <v>0.75269594182519661</v>
      </c>
      <c r="E955">
        <v>1.008440157297944</v>
      </c>
      <c r="F955">
        <v>1.6168402962885311</v>
      </c>
      <c r="G955">
        <v>10.555511106395761</v>
      </c>
      <c r="H955">
        <v>3.9357303234652701</v>
      </c>
      <c r="I955">
        <v>1.5395237310540051</v>
      </c>
      <c r="J955">
        <v>1.594767343302413</v>
      </c>
      <c r="K955">
        <v>0.96109717947068485</v>
      </c>
      <c r="L955">
        <v>5.2862408090377892E-2</v>
      </c>
      <c r="M955">
        <v>6.366218792238028</v>
      </c>
      <c r="N955">
        <v>1.644748905540228</v>
      </c>
      <c r="O955">
        <v>0.30107352428473</v>
      </c>
      <c r="P955">
        <v>0.3204258360485317</v>
      </c>
      <c r="Q955">
        <v>0.1326311754547905</v>
      </c>
      <c r="R955">
        <v>0.32469239631750718</v>
      </c>
      <c r="S955">
        <v>7.4414170742289523E-2</v>
      </c>
      <c r="T955">
        <v>0.14228129952849281</v>
      </c>
      <c r="U955">
        <v>0.42705283105707409</v>
      </c>
      <c r="V955">
        <v>0.20377252355617301</v>
      </c>
      <c r="W955">
        <v>2.29937782500263</v>
      </c>
      <c r="X955">
        <v>2.573554466377399</v>
      </c>
      <c r="Y955">
        <v>7.3669958088387083E-2</v>
      </c>
      <c r="Z955">
        <v>1.741145881310687</v>
      </c>
      <c r="AA955">
        <v>0.39568821306934471</v>
      </c>
      <c r="AB955">
        <v>1.4061094166252459E-2</v>
      </c>
      <c r="AC955">
        <v>0.55453367789684371</v>
      </c>
      <c r="AD955">
        <v>0.49265134275784961</v>
      </c>
      <c r="AE955">
        <v>0.13963033197770361</v>
      </c>
      <c r="AF955">
        <v>7.6284105973087504E-2</v>
      </c>
      <c r="AG955">
        <v>8.6180598077584172</v>
      </c>
      <c r="AH955">
        <v>7.5391473210764648</v>
      </c>
      <c r="AI955">
        <v>13.82329229118732</v>
      </c>
    </row>
    <row r="956" spans="1:35" x14ac:dyDescent="0.35">
      <c r="A956" s="1">
        <v>952</v>
      </c>
      <c r="B956">
        <v>48127.026818310682</v>
      </c>
      <c r="C956">
        <v>0.93976784873749086</v>
      </c>
      <c r="D956">
        <v>0.83150158250003903</v>
      </c>
      <c r="E956">
        <v>1.4139063545940349</v>
      </c>
      <c r="F956">
        <v>1.7816388331163171</v>
      </c>
      <c r="G956">
        <v>11.72244559068031</v>
      </c>
      <c r="H956">
        <v>1.3511433222353351</v>
      </c>
      <c r="I956">
        <v>1.954412949063747</v>
      </c>
      <c r="J956">
        <v>1.340448364375757</v>
      </c>
      <c r="K956">
        <v>0.87185957260627767</v>
      </c>
      <c r="L956">
        <v>7.8412260136150047E-2</v>
      </c>
      <c r="M956">
        <v>6.7567020992308029</v>
      </c>
      <c r="N956">
        <v>2.8410891689893072</v>
      </c>
      <c r="O956">
        <v>0.22653882466436129</v>
      </c>
      <c r="P956">
        <v>0.34013808180150162</v>
      </c>
      <c r="Q956">
        <v>0.12398934493564739</v>
      </c>
      <c r="R956">
        <v>0.3355258565842314</v>
      </c>
      <c r="S956">
        <v>7.5609589388766801E-2</v>
      </c>
      <c r="T956">
        <v>0.13234457946862499</v>
      </c>
      <c r="U956">
        <v>0.46752640331046658</v>
      </c>
      <c r="V956">
        <v>0.2382375191304307</v>
      </c>
      <c r="W956">
        <v>2.6781366533182762</v>
      </c>
      <c r="X956">
        <v>2.2492446636595211</v>
      </c>
      <c r="Y956">
        <v>8.1480413992897599E-2</v>
      </c>
      <c r="Z956">
        <v>1.588798778793636</v>
      </c>
      <c r="AA956">
        <v>0.37360899731160629</v>
      </c>
      <c r="AB956">
        <v>1.278471728057724E-2</v>
      </c>
      <c r="AC956">
        <v>0.50339781097963943</v>
      </c>
      <c r="AD956">
        <v>0.44910272085646119</v>
      </c>
      <c r="AE956">
        <v>0.12569537427553659</v>
      </c>
      <c r="AF956">
        <v>6.6284164045406074E-2</v>
      </c>
      <c r="AG956">
        <v>11.89729709751674</v>
      </c>
      <c r="AH956">
        <v>8.8092848454496995</v>
      </c>
      <c r="AI956">
        <v>12.68996580643674</v>
      </c>
    </row>
    <row r="957" spans="1:35" x14ac:dyDescent="0.35">
      <c r="A957" s="1">
        <v>953</v>
      </c>
      <c r="B957">
        <v>45476.618767166518</v>
      </c>
      <c r="C957">
        <v>0.90247104086725516</v>
      </c>
      <c r="D957">
        <v>0.78538550738189272</v>
      </c>
      <c r="E957">
        <v>1.0968826310970721</v>
      </c>
      <c r="F957">
        <v>1.8622546466805341</v>
      </c>
      <c r="G957">
        <v>12.15744191146373</v>
      </c>
      <c r="H957">
        <v>2.7316713241244441</v>
      </c>
      <c r="I957">
        <v>3.0075228871332551</v>
      </c>
      <c r="J957">
        <v>1.4242045338724381</v>
      </c>
      <c r="K957">
        <v>0.44421308577341678</v>
      </c>
      <c r="L957">
        <v>7.2428591784165969E-2</v>
      </c>
      <c r="M957">
        <v>8.9340782434924293</v>
      </c>
      <c r="N957">
        <v>3.216068304206519</v>
      </c>
      <c r="O957">
        <v>0.21815374022597681</v>
      </c>
      <c r="P957">
        <v>0.38154796947111952</v>
      </c>
      <c r="Q957">
        <v>0.1182385526102093</v>
      </c>
      <c r="R957">
        <v>0.32801236202915468</v>
      </c>
      <c r="S957">
        <v>8.9877337239723104E-2</v>
      </c>
      <c r="T957">
        <v>0.1235856022517938</v>
      </c>
      <c r="U957">
        <v>0.37029665989306121</v>
      </c>
      <c r="V957">
        <v>0.15879298918025481</v>
      </c>
      <c r="W957">
        <v>2.2321720007768691</v>
      </c>
      <c r="X957">
        <v>2.6618290680402299</v>
      </c>
      <c r="Y957">
        <v>9.1061251340559368E-2</v>
      </c>
      <c r="Z957">
        <v>1.606883399019452</v>
      </c>
      <c r="AA957">
        <v>0.43378751086119921</v>
      </c>
      <c r="AB957">
        <v>1.3252694312743601E-2</v>
      </c>
      <c r="AC957">
        <v>0.57580352109246657</v>
      </c>
      <c r="AD957">
        <v>0.41387649550236461</v>
      </c>
      <c r="AE957">
        <v>0.1285127100569011</v>
      </c>
      <c r="AF957">
        <v>6.8898668988272641E-2</v>
      </c>
      <c r="AG957">
        <v>11.90694005219456</v>
      </c>
      <c r="AH957">
        <v>6.2669697795406201</v>
      </c>
      <c r="AI957">
        <v>8.3497292115306472</v>
      </c>
    </row>
    <row r="958" spans="1:35" x14ac:dyDescent="0.35">
      <c r="A958" s="1">
        <v>954</v>
      </c>
      <c r="B958">
        <v>47776.015480471622</v>
      </c>
      <c r="C958">
        <v>0.88993471039328464</v>
      </c>
      <c r="D958">
        <v>0.81802177846234769</v>
      </c>
      <c r="E958">
        <v>0.98213373826403161</v>
      </c>
      <c r="F958">
        <v>1.131777713507305</v>
      </c>
      <c r="G958">
        <v>11.621555903295119</v>
      </c>
      <c r="H958">
        <v>3.2886064043939651</v>
      </c>
      <c r="I958">
        <v>3.8168763684021769</v>
      </c>
      <c r="J958">
        <v>0.80411241771364517</v>
      </c>
      <c r="K958">
        <v>0.73018653048937299</v>
      </c>
      <c r="L958">
        <v>6.7173701258044213E-2</v>
      </c>
      <c r="M958">
        <v>9.4137810521281509</v>
      </c>
      <c r="N958">
        <v>0.85396437041211026</v>
      </c>
      <c r="O958">
        <v>0.13312788450610499</v>
      </c>
      <c r="P958">
        <v>0.32740795995374539</v>
      </c>
      <c r="Q958">
        <v>0.14027096364814171</v>
      </c>
      <c r="R958">
        <v>0.30287796185576571</v>
      </c>
      <c r="S958">
        <v>8.8855393128433754E-2</v>
      </c>
      <c r="T958">
        <v>0.1084404359873842</v>
      </c>
      <c r="U958">
        <v>0.52251864796779679</v>
      </c>
      <c r="V958">
        <v>0.21985547817563711</v>
      </c>
      <c r="W958">
        <v>2.362306441407688</v>
      </c>
      <c r="X958">
        <v>2.3874516304711921</v>
      </c>
      <c r="Y958">
        <v>9.3135822860018161E-2</v>
      </c>
      <c r="Z958">
        <v>1.683480380221281</v>
      </c>
      <c r="AA958">
        <v>0.43911772657128367</v>
      </c>
      <c r="AB958">
        <v>1.4673119049526709E-2</v>
      </c>
      <c r="AC958">
        <v>0.46168703924581123</v>
      </c>
      <c r="AD958">
        <v>0.4644858089493531</v>
      </c>
      <c r="AE958">
        <v>0.12082746344857451</v>
      </c>
      <c r="AF958">
        <v>7.3104341758030711E-2</v>
      </c>
      <c r="AG958">
        <v>11.05202557267951</v>
      </c>
      <c r="AH958">
        <v>8.0125531751746166</v>
      </c>
      <c r="AI958">
        <v>11.5599419634794</v>
      </c>
    </row>
    <row r="959" spans="1:35" x14ac:dyDescent="0.35">
      <c r="A959" s="1">
        <v>955</v>
      </c>
      <c r="B959">
        <v>41789.304474012599</v>
      </c>
      <c r="C959">
        <v>0.89444544676573268</v>
      </c>
      <c r="D959">
        <v>0.96852739281121591</v>
      </c>
      <c r="E959">
        <v>1.26909640569648</v>
      </c>
      <c r="F959">
        <v>1.7218745390060459</v>
      </c>
      <c r="G959">
        <v>13.863167908235139</v>
      </c>
      <c r="H959">
        <v>3.8949203299980359</v>
      </c>
      <c r="I959">
        <v>3.410033679925994</v>
      </c>
      <c r="J959">
        <v>0.71440976324647454</v>
      </c>
      <c r="K959">
        <v>1.0431871609637029</v>
      </c>
      <c r="L959">
        <v>5.3763245695109922E-2</v>
      </c>
      <c r="M959">
        <v>7.875720539308352</v>
      </c>
      <c r="N959">
        <v>2.646988942226113</v>
      </c>
      <c r="O959">
        <v>0.28639586502710501</v>
      </c>
      <c r="P959">
        <v>0.27683777222813899</v>
      </c>
      <c r="Q959">
        <v>0.1572090249105938</v>
      </c>
      <c r="R959">
        <v>0.31947223614168851</v>
      </c>
      <c r="S959">
        <v>8.5223533468147442E-2</v>
      </c>
      <c r="T959">
        <v>0.14627077579466019</v>
      </c>
      <c r="U959">
        <v>0.46880040882727392</v>
      </c>
      <c r="V959">
        <v>0.21550063027808961</v>
      </c>
      <c r="W959">
        <v>2.0216500778220192</v>
      </c>
      <c r="X959">
        <v>2.2937112532696049</v>
      </c>
      <c r="Y959">
        <v>0.1088735168292805</v>
      </c>
      <c r="Z959">
        <v>1.6089975872553191</v>
      </c>
      <c r="AA959">
        <v>0.47020182499590452</v>
      </c>
      <c r="AB959">
        <v>1.3681475424513321E-2</v>
      </c>
      <c r="AC959">
        <v>0.51087217491834702</v>
      </c>
      <c r="AD959">
        <v>0.45898289442365758</v>
      </c>
      <c r="AE959">
        <v>0.13951511232340749</v>
      </c>
      <c r="AF959">
        <v>7.179662803951882E-2</v>
      </c>
      <c r="AG959">
        <v>8.4065270226900921</v>
      </c>
      <c r="AH959">
        <v>6.6419444418171274</v>
      </c>
      <c r="AI959">
        <v>13.13994793098564</v>
      </c>
    </row>
    <row r="960" spans="1:35" x14ac:dyDescent="0.35">
      <c r="A960" s="1">
        <v>956</v>
      </c>
      <c r="B960">
        <v>43652.561400248953</v>
      </c>
      <c r="C960">
        <v>0.82390214549641994</v>
      </c>
      <c r="D960">
        <v>0.95529153911983589</v>
      </c>
      <c r="E960">
        <v>0.99158463714678102</v>
      </c>
      <c r="F960">
        <v>1.199944868107153</v>
      </c>
      <c r="G960">
        <v>14.18110030970835</v>
      </c>
      <c r="H960">
        <v>1.875248557584954</v>
      </c>
      <c r="I960">
        <v>1.906759271394981</v>
      </c>
      <c r="J960">
        <v>0.89240855925658313</v>
      </c>
      <c r="K960">
        <v>0.31949516786492382</v>
      </c>
      <c r="L960">
        <v>5.4904401301377227E-2</v>
      </c>
      <c r="M960">
        <v>7.805726406448521</v>
      </c>
      <c r="N960">
        <v>2.470233409512316</v>
      </c>
      <c r="O960">
        <v>0.2190353467102866</v>
      </c>
      <c r="P960">
        <v>0.37132637254710948</v>
      </c>
      <c r="Q960">
        <v>0.13920919682124089</v>
      </c>
      <c r="R960">
        <v>0.32519458940031448</v>
      </c>
      <c r="S960">
        <v>6.7167382500435191E-2</v>
      </c>
      <c r="T960">
        <v>0.12711371785460199</v>
      </c>
      <c r="U960">
        <v>0.50302688498734982</v>
      </c>
      <c r="V960">
        <v>0.21798637263184331</v>
      </c>
      <c r="W960">
        <v>2.153688372631779</v>
      </c>
      <c r="X960">
        <v>2.3608912215664528</v>
      </c>
      <c r="Y960">
        <v>8.741839872812647E-2</v>
      </c>
      <c r="Z960">
        <v>2.0293074342550321</v>
      </c>
      <c r="AA960">
        <v>0.39540917558400362</v>
      </c>
      <c r="AB960">
        <v>1.0724434318771859E-2</v>
      </c>
      <c r="AC960">
        <v>0.59201759830244005</v>
      </c>
      <c r="AD960">
        <v>0.55505667753916221</v>
      </c>
      <c r="AE960">
        <v>0.118972549476179</v>
      </c>
      <c r="AF960">
        <v>7.8294459408286554E-2</v>
      </c>
      <c r="AG960">
        <v>9.6601248758012375</v>
      </c>
      <c r="AH960">
        <v>9.1546860514399349</v>
      </c>
      <c r="AI960">
        <v>9.6894215799628789</v>
      </c>
    </row>
    <row r="961" spans="1:35" x14ac:dyDescent="0.35">
      <c r="A961" s="1">
        <v>957</v>
      </c>
      <c r="B961">
        <v>38501.801763711643</v>
      </c>
      <c r="C961">
        <v>0.84430608921053318</v>
      </c>
      <c r="D961">
        <v>0.87187356489868717</v>
      </c>
      <c r="E961">
        <v>1.056650888805279</v>
      </c>
      <c r="F961">
        <v>1.1638637105698271</v>
      </c>
      <c r="G961">
        <v>12.70771550229334</v>
      </c>
      <c r="H961">
        <v>4.2589803628064358</v>
      </c>
      <c r="I961">
        <v>2.6498685302398162</v>
      </c>
      <c r="J961">
        <v>1.2362979323592029</v>
      </c>
      <c r="K961">
        <v>0.45824490720931998</v>
      </c>
      <c r="L961">
        <v>2.54597860744433E-2</v>
      </c>
      <c r="M961">
        <v>7.8035882167638508</v>
      </c>
      <c r="N961">
        <v>2.3425974901375</v>
      </c>
      <c r="O961">
        <v>0.16723421545781711</v>
      </c>
      <c r="P961">
        <v>0.3296898274469337</v>
      </c>
      <c r="Q961">
        <v>0.13417286637874171</v>
      </c>
      <c r="R961">
        <v>0.36440263773765041</v>
      </c>
      <c r="S961">
        <v>8.4615726822975482E-2</v>
      </c>
      <c r="T961">
        <v>0.1182722716093058</v>
      </c>
      <c r="U961">
        <v>0.51160040554047725</v>
      </c>
      <c r="V961">
        <v>0.22878585114044539</v>
      </c>
      <c r="W961">
        <v>2.4835709628884119</v>
      </c>
      <c r="X961">
        <v>2.219958210685824</v>
      </c>
      <c r="Y961">
        <v>0.10217076001992149</v>
      </c>
      <c r="Z961">
        <v>1.768954535851708</v>
      </c>
      <c r="AA961">
        <v>0.3537770884664303</v>
      </c>
      <c r="AB961">
        <v>1.307303587582424E-2</v>
      </c>
      <c r="AC961">
        <v>0.61545366061479878</v>
      </c>
      <c r="AD961">
        <v>0.39944892375176377</v>
      </c>
      <c r="AE961">
        <v>0.12768613944208659</v>
      </c>
      <c r="AF961">
        <v>7.5555191199495178E-2</v>
      </c>
      <c r="AG961">
        <v>11.28079570469434</v>
      </c>
      <c r="AH961">
        <v>6.7463267885324614</v>
      </c>
      <c r="AI961">
        <v>10.85077552267439</v>
      </c>
    </row>
    <row r="962" spans="1:35" x14ac:dyDescent="0.35">
      <c r="A962" s="1">
        <v>958</v>
      </c>
      <c r="B962">
        <v>54002.658831422021</v>
      </c>
      <c r="C962">
        <v>0.78963333747279973</v>
      </c>
      <c r="D962">
        <v>0.97685785908654632</v>
      </c>
      <c r="E962">
        <v>1.451953599094101</v>
      </c>
      <c r="F962">
        <v>1.2710735318839701</v>
      </c>
      <c r="G962">
        <v>13.153379704174609</v>
      </c>
      <c r="H962">
        <v>1.7566299414815369</v>
      </c>
      <c r="I962">
        <v>0.70503191863895642</v>
      </c>
      <c r="J962">
        <v>1.700795133881313</v>
      </c>
      <c r="K962">
        <v>0.58539838104829489</v>
      </c>
      <c r="L962">
        <v>2.328473185905388E-2</v>
      </c>
      <c r="M962">
        <v>9.4622661683901548</v>
      </c>
      <c r="N962">
        <v>0.83687963924539988</v>
      </c>
      <c r="O962">
        <v>0.2482406924722565</v>
      </c>
      <c r="P962">
        <v>0.37906623889643021</v>
      </c>
      <c r="Q962">
        <v>0.16652434913200859</v>
      </c>
      <c r="R962">
        <v>0.35324609772899401</v>
      </c>
      <c r="S962">
        <v>7.8981474384329536E-2</v>
      </c>
      <c r="T962">
        <v>0.15452227511602909</v>
      </c>
      <c r="U962">
        <v>0.51188791869677397</v>
      </c>
      <c r="V962">
        <v>0.1838901566887825</v>
      </c>
      <c r="W962">
        <v>2.0911969980917431</v>
      </c>
      <c r="X962">
        <v>2.170558741233874</v>
      </c>
      <c r="Y962">
        <v>8.8258007749605696E-2</v>
      </c>
      <c r="Z962">
        <v>1.771909363082006</v>
      </c>
      <c r="AA962">
        <v>0.45109385262902668</v>
      </c>
      <c r="AB962">
        <v>1.235889328979246E-2</v>
      </c>
      <c r="AC962">
        <v>0.4724885831781932</v>
      </c>
      <c r="AD962">
        <v>0.57910226631540462</v>
      </c>
      <c r="AE962">
        <v>0.1159686113815134</v>
      </c>
      <c r="AF962">
        <v>7.0808695155230694E-2</v>
      </c>
      <c r="AG962">
        <v>10.78875518133559</v>
      </c>
      <c r="AH962">
        <v>9.963059786963516</v>
      </c>
      <c r="AI962">
        <v>13.277275760482009</v>
      </c>
    </row>
    <row r="963" spans="1:35" x14ac:dyDescent="0.35">
      <c r="A963" s="1">
        <v>959</v>
      </c>
      <c r="B963">
        <v>50112.480669923258</v>
      </c>
      <c r="C963">
        <v>0.88386007475028461</v>
      </c>
      <c r="D963">
        <v>0.81139492602947894</v>
      </c>
      <c r="E963">
        <v>1.2232000352011829</v>
      </c>
      <c r="F963">
        <v>1.83841201434247</v>
      </c>
      <c r="G963">
        <v>12.612241418113561</v>
      </c>
      <c r="H963">
        <v>2.8384604495534229</v>
      </c>
      <c r="I963">
        <v>0.6365935123752704</v>
      </c>
      <c r="J963">
        <v>0.92160124542165311</v>
      </c>
      <c r="K963">
        <v>0.7797838740999099</v>
      </c>
      <c r="L963">
        <v>2.9707349734598942E-2</v>
      </c>
      <c r="M963">
        <v>7.3884187355522721</v>
      </c>
      <c r="N963">
        <v>1.8084690253843321</v>
      </c>
      <c r="O963">
        <v>0.32233178291295572</v>
      </c>
      <c r="P963">
        <v>0.38392615097244398</v>
      </c>
      <c r="Q963">
        <v>0.12958483143494839</v>
      </c>
      <c r="R963">
        <v>0.34624856113716651</v>
      </c>
      <c r="S963">
        <v>7.8594699807123108E-2</v>
      </c>
      <c r="T963">
        <v>0.1491768025693144</v>
      </c>
      <c r="U963">
        <v>0.43997118879971409</v>
      </c>
      <c r="V963">
        <v>0.21998650695437669</v>
      </c>
      <c r="W963">
        <v>2.175738560008313</v>
      </c>
      <c r="X963">
        <v>2.6159968654831269</v>
      </c>
      <c r="Y963">
        <v>6.9163870709600769E-2</v>
      </c>
      <c r="Z963">
        <v>1.977961786686224</v>
      </c>
      <c r="AA963">
        <v>0.4203735485960135</v>
      </c>
      <c r="AB963">
        <v>1.181707597367578E-2</v>
      </c>
      <c r="AC963">
        <v>0.59630398509405391</v>
      </c>
      <c r="AD963">
        <v>0.43229705619740533</v>
      </c>
      <c r="AE963">
        <v>0.1305733599841753</v>
      </c>
      <c r="AF963">
        <v>7.295149046402262E-2</v>
      </c>
      <c r="AG963">
        <v>10.99921153730101</v>
      </c>
      <c r="AH963">
        <v>8.994334779197434</v>
      </c>
      <c r="AI963">
        <v>13.255452182984961</v>
      </c>
    </row>
    <row r="964" spans="1:35" x14ac:dyDescent="0.35">
      <c r="A964" s="1">
        <v>960</v>
      </c>
      <c r="B964">
        <v>48690.866115892837</v>
      </c>
      <c r="C964">
        <v>0.83643341088747858</v>
      </c>
      <c r="D964">
        <v>0.91275430963377069</v>
      </c>
      <c r="E964">
        <v>1.1582229918212901</v>
      </c>
      <c r="F964">
        <v>1.4002746709373719</v>
      </c>
      <c r="G964">
        <v>13.05420317901847</v>
      </c>
      <c r="H964">
        <v>2.1958665576015108</v>
      </c>
      <c r="I964">
        <v>0.92699196732633093</v>
      </c>
      <c r="J964">
        <v>1.8918091020099259</v>
      </c>
      <c r="K964">
        <v>0.35108779799587891</v>
      </c>
      <c r="L964">
        <v>3.2764776970138777E-2</v>
      </c>
      <c r="M964">
        <v>8.2671312231640037</v>
      </c>
      <c r="N964">
        <v>3.5748091695379798</v>
      </c>
      <c r="O964">
        <v>0.39728134499399048</v>
      </c>
      <c r="P964">
        <v>0.32606644799673812</v>
      </c>
      <c r="Q964">
        <v>0.15096747752406439</v>
      </c>
      <c r="R964">
        <v>0.33676925983889799</v>
      </c>
      <c r="S964">
        <v>6.163224884346085E-2</v>
      </c>
      <c r="T964">
        <v>0.1562357311499904</v>
      </c>
      <c r="U964">
        <v>0.43128343023686783</v>
      </c>
      <c r="V964">
        <v>0.20816920791037519</v>
      </c>
      <c r="W964">
        <v>2.2866042596630671</v>
      </c>
      <c r="X964">
        <v>2.1101112188959639</v>
      </c>
      <c r="Y964">
        <v>0.1033792131725398</v>
      </c>
      <c r="Z964">
        <v>1.9421486524718581</v>
      </c>
      <c r="AA964">
        <v>0.48802949864981893</v>
      </c>
      <c r="AB964">
        <v>1.110301606373454E-2</v>
      </c>
      <c r="AC964">
        <v>0.59094300404178068</v>
      </c>
      <c r="AD964">
        <v>0.48003263309097499</v>
      </c>
      <c r="AE964">
        <v>0.1195224155392694</v>
      </c>
      <c r="AF964">
        <v>5.9200586016659257E-2</v>
      </c>
      <c r="AG964">
        <v>12.058992063283419</v>
      </c>
      <c r="AH964">
        <v>6.4364296974834057</v>
      </c>
      <c r="AI964">
        <v>10.24809197130393</v>
      </c>
    </row>
    <row r="965" spans="1:35" x14ac:dyDescent="0.35">
      <c r="A965" s="1">
        <v>961</v>
      </c>
      <c r="B965">
        <v>48584.770664476433</v>
      </c>
      <c r="C965">
        <v>0.83696639352989677</v>
      </c>
      <c r="D965">
        <v>0.9775927480421277</v>
      </c>
      <c r="E965">
        <v>1.5256350629968809</v>
      </c>
      <c r="F965">
        <v>1.520503504771352</v>
      </c>
      <c r="G965">
        <v>12.258407199591099</v>
      </c>
      <c r="H965">
        <v>3.4169123056724349</v>
      </c>
      <c r="I965">
        <v>3.3480746621888611</v>
      </c>
      <c r="J965">
        <v>1.903922596577506</v>
      </c>
      <c r="K965">
        <v>0.4697651294982006</v>
      </c>
      <c r="L965">
        <v>4.7154898233045292E-2</v>
      </c>
      <c r="M965">
        <v>6.155707324692469</v>
      </c>
      <c r="N965">
        <v>2.30852604259649</v>
      </c>
      <c r="O965">
        <v>0.29709233102952548</v>
      </c>
      <c r="P965">
        <v>0.38715340794501962</v>
      </c>
      <c r="Q965">
        <v>0.14323108580571051</v>
      </c>
      <c r="R965">
        <v>0.34414214520586639</v>
      </c>
      <c r="S965">
        <v>8.3214619597098013E-2</v>
      </c>
      <c r="T965">
        <v>0.1153887034678288</v>
      </c>
      <c r="U965">
        <v>0.45975125593869193</v>
      </c>
      <c r="V965">
        <v>0.21337490385866581</v>
      </c>
      <c r="W965">
        <v>1.859726186083746</v>
      </c>
      <c r="X965">
        <v>2.3732202104971889</v>
      </c>
      <c r="Y965">
        <v>8.8283747325470868E-2</v>
      </c>
      <c r="Z965">
        <v>1.814352259880569</v>
      </c>
      <c r="AA965">
        <v>0.47935410406612899</v>
      </c>
      <c r="AB965">
        <v>1.044073654194526E-2</v>
      </c>
      <c r="AC965">
        <v>0.56110162376690653</v>
      </c>
      <c r="AD965">
        <v>0.53564839809058618</v>
      </c>
      <c r="AE965">
        <v>0.12509532004384899</v>
      </c>
      <c r="AF965">
        <v>7.9021291575041688E-2</v>
      </c>
      <c r="AG965">
        <v>9.2655174260325879</v>
      </c>
      <c r="AH965">
        <v>6.7835218467531249</v>
      </c>
      <c r="AI965">
        <v>8.2010611011284453</v>
      </c>
    </row>
    <row r="966" spans="1:35" x14ac:dyDescent="0.35">
      <c r="A966" s="1">
        <v>962</v>
      </c>
      <c r="B966">
        <v>46098.637291542851</v>
      </c>
      <c r="C966">
        <v>0.78340686137537907</v>
      </c>
      <c r="D966">
        <v>0.92927098923881069</v>
      </c>
      <c r="E966">
        <v>1.0793493307679569</v>
      </c>
      <c r="F966">
        <v>1.3269810810618901</v>
      </c>
      <c r="G966">
        <v>11.768479580194359</v>
      </c>
      <c r="H966">
        <v>2.1528521796428</v>
      </c>
      <c r="I966">
        <v>2.1093297874888388</v>
      </c>
      <c r="J966">
        <v>1.3286263562204259</v>
      </c>
      <c r="K966">
        <v>0.54731913696037626</v>
      </c>
      <c r="L966">
        <v>5.0259637928869491E-2</v>
      </c>
      <c r="M966">
        <v>8.2946281047588588</v>
      </c>
      <c r="N966">
        <v>1.305226483289299</v>
      </c>
      <c r="O966">
        <v>0.14688563596532089</v>
      </c>
      <c r="P966">
        <v>0.33036386823189778</v>
      </c>
      <c r="Q966">
        <v>0.14910059616665119</v>
      </c>
      <c r="R966">
        <v>0.3321584195469735</v>
      </c>
      <c r="S966">
        <v>6.9771431435717457E-2</v>
      </c>
      <c r="T966">
        <v>0.15464918984484571</v>
      </c>
      <c r="U966">
        <v>0.43508436710964099</v>
      </c>
      <c r="V966">
        <v>0.16018166810990619</v>
      </c>
      <c r="W966">
        <v>2.3283175687204172</v>
      </c>
      <c r="X966">
        <v>1.957057506744009</v>
      </c>
      <c r="Y966">
        <v>7.8313621796143124E-2</v>
      </c>
      <c r="Z966">
        <v>1.778676463970537</v>
      </c>
      <c r="AA966">
        <v>0.37561258053038449</v>
      </c>
      <c r="AB966">
        <v>1.3507761330232159E-2</v>
      </c>
      <c r="AC966">
        <v>0.69320952629648158</v>
      </c>
      <c r="AD966">
        <v>0.40453963105650309</v>
      </c>
      <c r="AE966">
        <v>0.1250210999176822</v>
      </c>
      <c r="AF966">
        <v>7.8523474588219885E-2</v>
      </c>
      <c r="AG966">
        <v>7.426202671296446</v>
      </c>
      <c r="AH966">
        <v>8.9432702996502016</v>
      </c>
      <c r="AI966">
        <v>11.343223368241571</v>
      </c>
    </row>
    <row r="967" spans="1:35" x14ac:dyDescent="0.35">
      <c r="A967" s="1">
        <v>963</v>
      </c>
      <c r="B967">
        <v>40992.605939598667</v>
      </c>
      <c r="C967">
        <v>0.88009199731835019</v>
      </c>
      <c r="D967">
        <v>0.96993609627340993</v>
      </c>
      <c r="E967">
        <v>1.070629762344091</v>
      </c>
      <c r="F967">
        <v>1.203716172544014</v>
      </c>
      <c r="G967">
        <v>8.1339971564227991</v>
      </c>
      <c r="H967">
        <v>1.766536777903388</v>
      </c>
      <c r="I967">
        <v>2.8073336456500861</v>
      </c>
      <c r="J967">
        <v>0.50858313594752691</v>
      </c>
      <c r="K967">
        <v>0.1032313091727578</v>
      </c>
      <c r="L967">
        <v>4.1408299990669251E-2</v>
      </c>
      <c r="M967">
        <v>8.7482152593097968</v>
      </c>
      <c r="N967">
        <v>0.6336376294838435</v>
      </c>
      <c r="O967">
        <v>0.26273010155838439</v>
      </c>
      <c r="P967">
        <v>0.34928264495538808</v>
      </c>
      <c r="Q967">
        <v>0.122076808028718</v>
      </c>
      <c r="R967">
        <v>0.35890529511613217</v>
      </c>
      <c r="S967">
        <v>6.9846478792421868E-2</v>
      </c>
      <c r="T967">
        <v>0.1574525659204063</v>
      </c>
      <c r="U967">
        <v>0.43366863413164181</v>
      </c>
      <c r="V967">
        <v>0.19491261160878429</v>
      </c>
      <c r="W967">
        <v>2.2499143780207369</v>
      </c>
      <c r="X967">
        <v>2.189983849685901</v>
      </c>
      <c r="Y967">
        <v>0.1096843624159968</v>
      </c>
      <c r="Z967">
        <v>1.666334155740592</v>
      </c>
      <c r="AA967">
        <v>0.475847404909848</v>
      </c>
      <c r="AB967">
        <v>1.2273727258883991E-2</v>
      </c>
      <c r="AC967">
        <v>0.50871929970767238</v>
      </c>
      <c r="AD967">
        <v>0.54158759613760699</v>
      </c>
      <c r="AE967">
        <v>0.12713668740871539</v>
      </c>
      <c r="AF967">
        <v>5.7152424384077749E-2</v>
      </c>
      <c r="AG967">
        <v>6.2854451165337322</v>
      </c>
      <c r="AH967">
        <v>7.3394051795773532</v>
      </c>
      <c r="AI967">
        <v>10.476254501053949</v>
      </c>
    </row>
    <row r="968" spans="1:35" x14ac:dyDescent="0.35">
      <c r="A968" s="1">
        <v>964</v>
      </c>
      <c r="B968">
        <v>47962.441598762191</v>
      </c>
      <c r="C968">
        <v>0.82790375811592842</v>
      </c>
      <c r="D968">
        <v>0.97381874859981588</v>
      </c>
      <c r="E968">
        <v>1.138181671160738</v>
      </c>
      <c r="F968">
        <v>1.2828277671754069</v>
      </c>
      <c r="G968">
        <v>13.109860118354799</v>
      </c>
      <c r="H968">
        <v>1.9115436669486601</v>
      </c>
      <c r="I968">
        <v>1.319343195458704</v>
      </c>
      <c r="J968">
        <v>1.5982304526163831</v>
      </c>
      <c r="K968">
        <v>0.63475865955098165</v>
      </c>
      <c r="L968">
        <v>7.374824408967065E-2</v>
      </c>
      <c r="M968">
        <v>8.598690847497739</v>
      </c>
      <c r="N968">
        <v>2.8426759588548811</v>
      </c>
      <c r="O968">
        <v>0.24409236548482671</v>
      </c>
      <c r="P968">
        <v>0.28946377990239902</v>
      </c>
      <c r="Q968">
        <v>0.15901831985473949</v>
      </c>
      <c r="R968">
        <v>0.38588866566779129</v>
      </c>
      <c r="S968">
        <v>8.1024567181522067E-2</v>
      </c>
      <c r="T968">
        <v>0.14989283719472349</v>
      </c>
      <c r="U968">
        <v>0.38008063841027151</v>
      </c>
      <c r="V968">
        <v>0.22587030072867639</v>
      </c>
      <c r="W968">
        <v>1.900935735538503</v>
      </c>
      <c r="X968">
        <v>2.092115381260589</v>
      </c>
      <c r="Y968">
        <v>8.601257978129638E-2</v>
      </c>
      <c r="Z968">
        <v>1.8430004803968569</v>
      </c>
      <c r="AA968">
        <v>0.43743196124128569</v>
      </c>
      <c r="AB968">
        <v>1.4126761242119361E-2</v>
      </c>
      <c r="AC968">
        <v>0.51803900211236675</v>
      </c>
      <c r="AD968">
        <v>0.50228439884206866</v>
      </c>
      <c r="AE968">
        <v>0.13601244058676701</v>
      </c>
      <c r="AF968">
        <v>8.4615276411269397E-2</v>
      </c>
      <c r="AG968">
        <v>12.720520734203051</v>
      </c>
      <c r="AH968">
        <v>6.7123073957727124</v>
      </c>
      <c r="AI968">
        <v>11.573188281894019</v>
      </c>
    </row>
    <row r="969" spans="1:35" x14ac:dyDescent="0.35">
      <c r="A969" s="1">
        <v>965</v>
      </c>
      <c r="B969">
        <v>48076.314467551652</v>
      </c>
      <c r="C969">
        <v>0.799193695366061</v>
      </c>
      <c r="D969">
        <v>0.81971296886144174</v>
      </c>
      <c r="E969">
        <v>1.0454524177610709</v>
      </c>
      <c r="F969">
        <v>1.4300350389243139</v>
      </c>
      <c r="G969">
        <v>15.87682219372639</v>
      </c>
      <c r="H969">
        <v>1.077434902188638</v>
      </c>
      <c r="I969">
        <v>0.80717519689955486</v>
      </c>
      <c r="J969">
        <v>1.5912353532030019</v>
      </c>
      <c r="K969">
        <v>0.2004719290355064</v>
      </c>
      <c r="L969">
        <v>2.5299157439450728E-2</v>
      </c>
      <c r="M969">
        <v>7.3121740802118049</v>
      </c>
      <c r="N969">
        <v>3.7000337980879521</v>
      </c>
      <c r="O969">
        <v>0.39880864345831119</v>
      </c>
      <c r="P969">
        <v>0.29369084258199829</v>
      </c>
      <c r="Q969">
        <v>0.15289131816474261</v>
      </c>
      <c r="R969">
        <v>0.32124645140784419</v>
      </c>
      <c r="S969">
        <v>7.6009951926287331E-2</v>
      </c>
      <c r="T969">
        <v>0.13060064396851229</v>
      </c>
      <c r="U969">
        <v>0.46104056476598598</v>
      </c>
      <c r="V969">
        <v>0.17563973494304019</v>
      </c>
      <c r="W969">
        <v>2.1599500132709069</v>
      </c>
      <c r="X969">
        <v>2.2964456290255519</v>
      </c>
      <c r="Y969">
        <v>9.2610969301851212E-2</v>
      </c>
      <c r="Z969">
        <v>1.8965375781132019</v>
      </c>
      <c r="AA969">
        <v>0.43399963056262791</v>
      </c>
      <c r="AB969">
        <v>1.264765284022697E-2</v>
      </c>
      <c r="AC969">
        <v>0.50136056170507737</v>
      </c>
      <c r="AD969">
        <v>0.4567628030410058</v>
      </c>
      <c r="AE969">
        <v>0.13016652871217829</v>
      </c>
      <c r="AF969">
        <v>6.9437321026763879E-2</v>
      </c>
      <c r="AG969">
        <v>10.852530794577779</v>
      </c>
      <c r="AH969">
        <v>8.5187682224362558</v>
      </c>
      <c r="AI969">
        <v>8.4150287788844906</v>
      </c>
    </row>
    <row r="970" spans="1:35" x14ac:dyDescent="0.35">
      <c r="A970" s="1">
        <v>966</v>
      </c>
      <c r="B970">
        <v>47686.836982585657</v>
      </c>
      <c r="C970">
        <v>0.87715023346782828</v>
      </c>
      <c r="D970">
        <v>0.73569447055586934</v>
      </c>
      <c r="E970">
        <v>1.3644227463167951</v>
      </c>
      <c r="F970">
        <v>1.8185924800384059</v>
      </c>
      <c r="G970">
        <v>12.84035827640648</v>
      </c>
      <c r="H970">
        <v>2.9922760414003302</v>
      </c>
      <c r="I970">
        <v>3.8180571028333228</v>
      </c>
      <c r="J970">
        <v>1.4091424439686211</v>
      </c>
      <c r="K970">
        <v>0.83171400719891142</v>
      </c>
      <c r="L970">
        <v>3.9007841127234398E-2</v>
      </c>
      <c r="M970">
        <v>7.5821676445753763</v>
      </c>
      <c r="N970">
        <v>1.715923207881729</v>
      </c>
      <c r="O970">
        <v>0.18717865341240941</v>
      </c>
      <c r="P970">
        <v>0.33874065156766209</v>
      </c>
      <c r="Q970">
        <v>0.14235105426571851</v>
      </c>
      <c r="R970">
        <v>0.28388631351597837</v>
      </c>
      <c r="S970">
        <v>6.8064112506041913E-2</v>
      </c>
      <c r="T970">
        <v>0.10752477393589879</v>
      </c>
      <c r="U970">
        <v>0.47160442787614959</v>
      </c>
      <c r="V970">
        <v>0.2418124670329197</v>
      </c>
      <c r="W970">
        <v>2.090092901929002</v>
      </c>
      <c r="X970">
        <v>2.2652887111532229</v>
      </c>
      <c r="Y970">
        <v>0.1063385274407323</v>
      </c>
      <c r="Z970">
        <v>1.914993533667124</v>
      </c>
      <c r="AA970">
        <v>0.39503753848224188</v>
      </c>
      <c r="AB970">
        <v>1.198030937132533E-2</v>
      </c>
      <c r="AC970">
        <v>0.60391376074504399</v>
      </c>
      <c r="AD970">
        <v>0.46627622271136582</v>
      </c>
      <c r="AE970">
        <v>0.12742264258489749</v>
      </c>
      <c r="AF970">
        <v>6.8478957798536161E-2</v>
      </c>
      <c r="AG970">
        <v>9.910096719279883</v>
      </c>
      <c r="AH970">
        <v>8.1223343739418592</v>
      </c>
      <c r="AI970">
        <v>11.72267480605565</v>
      </c>
    </row>
    <row r="971" spans="1:35" x14ac:dyDescent="0.35">
      <c r="A971" s="1">
        <v>967</v>
      </c>
      <c r="B971">
        <v>56186.608719582473</v>
      </c>
      <c r="C971">
        <v>0.85655695696863621</v>
      </c>
      <c r="D971">
        <v>0.94559566493541691</v>
      </c>
      <c r="E971">
        <v>1.5292186430537471</v>
      </c>
      <c r="F971">
        <v>1.430401651564478</v>
      </c>
      <c r="G971">
        <v>7.5703681212454228</v>
      </c>
      <c r="H971">
        <v>2.6290363141938631</v>
      </c>
      <c r="I971">
        <v>2.1371747869524449</v>
      </c>
      <c r="J971">
        <v>1.711710879511648</v>
      </c>
      <c r="K971">
        <v>0.60504284145811815</v>
      </c>
      <c r="L971">
        <v>5.4600812176746602E-2</v>
      </c>
      <c r="M971">
        <v>7.1255810807567066</v>
      </c>
      <c r="N971">
        <v>1.513372002115916</v>
      </c>
      <c r="O971">
        <v>0.21486246743984291</v>
      </c>
      <c r="P971">
        <v>0.2770653430716925</v>
      </c>
      <c r="Q971">
        <v>0.15119804979530649</v>
      </c>
      <c r="R971">
        <v>0.33334927247388052</v>
      </c>
      <c r="S971">
        <v>8.9296545720432538E-2</v>
      </c>
      <c r="T971">
        <v>0.13859847943280651</v>
      </c>
      <c r="U971">
        <v>0.47832388436095369</v>
      </c>
      <c r="V971">
        <v>0.18581181151948681</v>
      </c>
      <c r="W971">
        <v>2.16406838893842</v>
      </c>
      <c r="X971">
        <v>2.5155327633606568</v>
      </c>
      <c r="Y971">
        <v>9.2877113083296589E-2</v>
      </c>
      <c r="Z971">
        <v>1.6886103134588419</v>
      </c>
      <c r="AA971">
        <v>0.42343046956946973</v>
      </c>
      <c r="AB971">
        <v>1.0777119517130101E-2</v>
      </c>
      <c r="AC971">
        <v>0.57265049662098655</v>
      </c>
      <c r="AD971">
        <v>0.46865857064975153</v>
      </c>
      <c r="AE971">
        <v>0.1214720588373218</v>
      </c>
      <c r="AF971">
        <v>6.4038419890372372E-2</v>
      </c>
      <c r="AG971">
        <v>10.02502690594741</v>
      </c>
      <c r="AH971">
        <v>8.4175007741974426</v>
      </c>
      <c r="AI971">
        <v>9.6632307039511129</v>
      </c>
    </row>
    <row r="972" spans="1:35" x14ac:dyDescent="0.35">
      <c r="A972" s="1">
        <v>968</v>
      </c>
      <c r="B972">
        <v>37554.490455452513</v>
      </c>
      <c r="C972">
        <v>0.9143917878375164</v>
      </c>
      <c r="D972">
        <v>0.94083856819470757</v>
      </c>
      <c r="E972">
        <v>1.1166670023667671</v>
      </c>
      <c r="F972">
        <v>1.3580867456977701</v>
      </c>
      <c r="G972">
        <v>13.01117985644183</v>
      </c>
      <c r="H972">
        <v>2.0365853505719831</v>
      </c>
      <c r="I972">
        <v>3.696616832003476</v>
      </c>
      <c r="J972">
        <v>1.4635673672862879</v>
      </c>
      <c r="K972">
        <v>1.1704773892010061</v>
      </c>
      <c r="L972">
        <v>7.0066548318554578E-2</v>
      </c>
      <c r="M972">
        <v>7.2208918375416156</v>
      </c>
      <c r="N972">
        <v>0.769167323098914</v>
      </c>
      <c r="O972">
        <v>0.12111672333119081</v>
      </c>
      <c r="P972">
        <v>0.37932215921672369</v>
      </c>
      <c r="Q972">
        <v>0.1495323520924392</v>
      </c>
      <c r="R972">
        <v>0.33925962693392581</v>
      </c>
      <c r="S972">
        <v>8.3409580619193319E-2</v>
      </c>
      <c r="T972">
        <v>0.12632800891014859</v>
      </c>
      <c r="U972">
        <v>0.45230489664186929</v>
      </c>
      <c r="V972">
        <v>0.19286453694564251</v>
      </c>
      <c r="W972">
        <v>2.225438551215702</v>
      </c>
      <c r="X972">
        <v>2.1997212186494361</v>
      </c>
      <c r="Y972">
        <v>8.4790653509861813E-2</v>
      </c>
      <c r="Z972">
        <v>1.9110365794227011</v>
      </c>
      <c r="AA972">
        <v>0.44724785721037219</v>
      </c>
      <c r="AB972">
        <v>1.2019892344917901E-2</v>
      </c>
      <c r="AC972">
        <v>0.57551395409857031</v>
      </c>
      <c r="AD972">
        <v>0.57765352169217676</v>
      </c>
      <c r="AE972">
        <v>0.1022243560747209</v>
      </c>
      <c r="AF972">
        <v>8.0644553619494436E-2</v>
      </c>
      <c r="AG972">
        <v>8.0246952547424009</v>
      </c>
      <c r="AH972">
        <v>8.7801598254980036</v>
      </c>
      <c r="AI972">
        <v>14.27839528684672</v>
      </c>
    </row>
    <row r="973" spans="1:35" x14ac:dyDescent="0.35">
      <c r="A973" s="1">
        <v>969</v>
      </c>
      <c r="B973">
        <v>42504.073864996572</v>
      </c>
      <c r="C973">
        <v>0.87078837756735039</v>
      </c>
      <c r="D973">
        <v>0.8921133536269964</v>
      </c>
      <c r="E973">
        <v>1.035484875933963</v>
      </c>
      <c r="F973">
        <v>1.2115997206686819</v>
      </c>
      <c r="G973">
        <v>11.2540907331878</v>
      </c>
      <c r="H973">
        <v>3.3969345240973281</v>
      </c>
      <c r="I973">
        <v>3.8867516230873109</v>
      </c>
      <c r="J973">
        <v>0.63607750701133836</v>
      </c>
      <c r="K973">
        <v>0.72399295444476408</v>
      </c>
      <c r="L973">
        <v>2.2210311628170321E-2</v>
      </c>
      <c r="M973">
        <v>7.6807010433415623</v>
      </c>
      <c r="N973">
        <v>0.62194016662283036</v>
      </c>
      <c r="O973">
        <v>0.14444682564405131</v>
      </c>
      <c r="P973">
        <v>0.40118351621650061</v>
      </c>
      <c r="Q973">
        <v>0.137592619848485</v>
      </c>
      <c r="R973">
        <v>0.39611194721043408</v>
      </c>
      <c r="S973">
        <v>7.938853031602057E-2</v>
      </c>
      <c r="T973">
        <v>0.12952993782025829</v>
      </c>
      <c r="U973">
        <v>0.46236514526506112</v>
      </c>
      <c r="V973">
        <v>0.18685147275525149</v>
      </c>
      <c r="W973">
        <v>2.1761647429291111</v>
      </c>
      <c r="X973">
        <v>2.309059718417267</v>
      </c>
      <c r="Y973">
        <v>9.3593097787921076E-2</v>
      </c>
      <c r="Z973">
        <v>1.9629971453796879</v>
      </c>
      <c r="AA973">
        <v>0.50649714445374028</v>
      </c>
      <c r="AB973">
        <v>1.471331214345091E-2</v>
      </c>
      <c r="AC973">
        <v>0.55024090668207948</v>
      </c>
      <c r="AD973">
        <v>0.51564020591795623</v>
      </c>
      <c r="AE973">
        <v>9.6857673806296618E-2</v>
      </c>
      <c r="AF973">
        <v>7.2384627867342829E-2</v>
      </c>
      <c r="AG973">
        <v>11.413182805089461</v>
      </c>
      <c r="AH973">
        <v>7.0398424036545544</v>
      </c>
      <c r="AI973">
        <v>11.634035763467599</v>
      </c>
    </row>
    <row r="974" spans="1:35" x14ac:dyDescent="0.35">
      <c r="A974" s="1">
        <v>970</v>
      </c>
      <c r="B974">
        <v>53501.667557199209</v>
      </c>
      <c r="C974">
        <v>0.8914673868216767</v>
      </c>
      <c r="D974">
        <v>0.97432123437860763</v>
      </c>
      <c r="E974">
        <v>1.535555681764232</v>
      </c>
      <c r="F974">
        <v>1.2694219750289031</v>
      </c>
      <c r="G974">
        <v>10.86509271509453</v>
      </c>
      <c r="H974">
        <v>2.5737627247890078</v>
      </c>
      <c r="I974">
        <v>3.893343661267568</v>
      </c>
      <c r="J974">
        <v>1.977671138102473</v>
      </c>
      <c r="K974">
        <v>0.262134641747029</v>
      </c>
      <c r="L974">
        <v>5.2528977189563182E-2</v>
      </c>
      <c r="M974">
        <v>9.4196014423249164</v>
      </c>
      <c r="N974">
        <v>2.81891312919364</v>
      </c>
      <c r="O974">
        <v>0.1731145662381306</v>
      </c>
      <c r="P974">
        <v>0.3354584588989275</v>
      </c>
      <c r="Q974">
        <v>0.1249378732519693</v>
      </c>
      <c r="R974">
        <v>0.31723778505071032</v>
      </c>
      <c r="S974">
        <v>6.2048407724474189E-2</v>
      </c>
      <c r="T974">
        <v>0.11850226614075771</v>
      </c>
      <c r="U974">
        <v>0.46866701038934211</v>
      </c>
      <c r="V974">
        <v>0.2054954733784258</v>
      </c>
      <c r="W974">
        <v>2.292625765145214</v>
      </c>
      <c r="X974">
        <v>2.6822636165992302</v>
      </c>
      <c r="Y974">
        <v>0.1073149131604972</v>
      </c>
      <c r="Z974">
        <v>1.9146621694741179</v>
      </c>
      <c r="AA974">
        <v>0.38916092189469131</v>
      </c>
      <c r="AB974">
        <v>1.1296823881796E-2</v>
      </c>
      <c r="AC974">
        <v>0.56944467016867928</v>
      </c>
      <c r="AD974">
        <v>0.40350953129876421</v>
      </c>
      <c r="AE974">
        <v>0.13004391276932711</v>
      </c>
      <c r="AF974">
        <v>7.7698146302043372E-2</v>
      </c>
      <c r="AG974">
        <v>5.9183292453784304</v>
      </c>
      <c r="AH974">
        <v>9.137211344706925</v>
      </c>
      <c r="AI974">
        <v>12.92675526547349</v>
      </c>
    </row>
    <row r="975" spans="1:35" x14ac:dyDescent="0.35">
      <c r="A975" s="1">
        <v>971</v>
      </c>
      <c r="B975">
        <v>48811.179851214321</v>
      </c>
      <c r="C975">
        <v>0.97211009247353197</v>
      </c>
      <c r="D975">
        <v>0.75866471382309442</v>
      </c>
      <c r="E975">
        <v>1.433399718941111</v>
      </c>
      <c r="F975">
        <v>1.35504562582842</v>
      </c>
      <c r="G975">
        <v>14.41043693529295</v>
      </c>
      <c r="H975">
        <v>2.4765846323923268</v>
      </c>
      <c r="I975">
        <v>3.460543715947654</v>
      </c>
      <c r="J975">
        <v>0.76412179120233459</v>
      </c>
      <c r="K975">
        <v>0.84759715210458386</v>
      </c>
      <c r="L975">
        <v>4.30194540161997E-2</v>
      </c>
      <c r="M975">
        <v>6.1488062819214324</v>
      </c>
      <c r="N975">
        <v>2.31732293581508</v>
      </c>
      <c r="O975">
        <v>0.33337760696631319</v>
      </c>
      <c r="P975">
        <v>0.34428800232492651</v>
      </c>
      <c r="Q975">
        <v>0.14167731811428841</v>
      </c>
      <c r="R975">
        <v>0.38923253933309793</v>
      </c>
      <c r="S975">
        <v>6.7939435403547521E-2</v>
      </c>
      <c r="T975">
        <v>0.13184841616141621</v>
      </c>
      <c r="U975">
        <v>0.38416511426886862</v>
      </c>
      <c r="V975">
        <v>0.21571391525399811</v>
      </c>
      <c r="W975">
        <v>2.1912630271515821</v>
      </c>
      <c r="X975">
        <v>2.4446327745087468</v>
      </c>
      <c r="Y975">
        <v>9.8608110449995234E-2</v>
      </c>
      <c r="Z975">
        <v>2.1586534912487059</v>
      </c>
      <c r="AA975">
        <v>0.4759513334745108</v>
      </c>
      <c r="AB975">
        <v>1.165663924933746E-2</v>
      </c>
      <c r="AC975">
        <v>0.56578237643030249</v>
      </c>
      <c r="AD975">
        <v>0.48043413353810238</v>
      </c>
      <c r="AE975">
        <v>0.11075275656942229</v>
      </c>
      <c r="AF975">
        <v>6.7169382577143402E-2</v>
      </c>
      <c r="AG975">
        <v>6.591023232207581</v>
      </c>
      <c r="AH975">
        <v>7.7877496894564793</v>
      </c>
      <c r="AI975">
        <v>14.58418226001449</v>
      </c>
    </row>
    <row r="976" spans="1:35" x14ac:dyDescent="0.35">
      <c r="A976" s="1">
        <v>972</v>
      </c>
      <c r="B976">
        <v>44657.209855297981</v>
      </c>
      <c r="C976">
        <v>0.82639820912331075</v>
      </c>
      <c r="D976">
        <v>0.83897650916437871</v>
      </c>
      <c r="E976">
        <v>1.4619462985668079</v>
      </c>
      <c r="F976">
        <v>1.460056268138876</v>
      </c>
      <c r="G976">
        <v>11.51728009144948</v>
      </c>
      <c r="H976">
        <v>1.3432292036206659</v>
      </c>
      <c r="I976">
        <v>1.9438720359820969</v>
      </c>
      <c r="J976">
        <v>0.85497401313638244</v>
      </c>
      <c r="K976">
        <v>0.47910275932421692</v>
      </c>
      <c r="L976">
        <v>5.3448977605777159E-2</v>
      </c>
      <c r="M976">
        <v>8.1479141417756118</v>
      </c>
      <c r="N976">
        <v>1.6058077618437321</v>
      </c>
      <c r="O976">
        <v>0.24195261287117609</v>
      </c>
      <c r="P976">
        <v>0.36066260530767202</v>
      </c>
      <c r="Q976">
        <v>0.15007492944106479</v>
      </c>
      <c r="R976">
        <v>0.36510625057181428</v>
      </c>
      <c r="S976">
        <v>8.7253885602842807E-2</v>
      </c>
      <c r="T976">
        <v>0.10420513052945291</v>
      </c>
      <c r="U976">
        <v>0.45614560917691538</v>
      </c>
      <c r="V976">
        <v>0.23173736653546451</v>
      </c>
      <c r="W976">
        <v>2.5774088979877541</v>
      </c>
      <c r="X976">
        <v>2.1783656011189061</v>
      </c>
      <c r="Y976">
        <v>0.1056619576990495</v>
      </c>
      <c r="Z976">
        <v>2.0318397533067318</v>
      </c>
      <c r="AA976">
        <v>0.43296137167984022</v>
      </c>
      <c r="AB976">
        <v>1.401215347889625E-2</v>
      </c>
      <c r="AC976">
        <v>0.64589734564285395</v>
      </c>
      <c r="AD976">
        <v>0.49786191147063241</v>
      </c>
      <c r="AE976">
        <v>0.1090844024134091</v>
      </c>
      <c r="AF976">
        <v>5.6829726161613747E-2</v>
      </c>
      <c r="AG976">
        <v>8.2884337900357448</v>
      </c>
      <c r="AH976">
        <v>8.9997424293965835</v>
      </c>
      <c r="AI976">
        <v>12.77228249007814</v>
      </c>
    </row>
    <row r="977" spans="1:35" x14ac:dyDescent="0.35">
      <c r="A977" s="1">
        <v>973</v>
      </c>
      <c r="B977">
        <v>51832.140933227303</v>
      </c>
      <c r="C977">
        <v>0.91997879793332116</v>
      </c>
      <c r="D977">
        <v>0.85813264110373833</v>
      </c>
      <c r="E977">
        <v>1.016612307706513</v>
      </c>
      <c r="F977">
        <v>1.1414377411281631</v>
      </c>
      <c r="G977">
        <v>12.95646929861431</v>
      </c>
      <c r="H977">
        <v>4.0801637313349008</v>
      </c>
      <c r="I977">
        <v>3.5274841078640269</v>
      </c>
      <c r="J977">
        <v>0.71229856229918598</v>
      </c>
      <c r="K977">
        <v>1.0338461053606069</v>
      </c>
      <c r="L977">
        <v>6.2162599518160708E-2</v>
      </c>
      <c r="M977">
        <v>6.2259266796308106</v>
      </c>
      <c r="N977">
        <v>3.1086227020134878</v>
      </c>
      <c r="O977">
        <v>0.2205829301129526</v>
      </c>
      <c r="P977">
        <v>0.31681561569737721</v>
      </c>
      <c r="Q977">
        <v>0.1572967326844201</v>
      </c>
      <c r="R977">
        <v>0.36989922380117463</v>
      </c>
      <c r="S977">
        <v>8.9116816709130103E-2</v>
      </c>
      <c r="T977">
        <v>0.1442645974344838</v>
      </c>
      <c r="U977">
        <v>0.37832515721018489</v>
      </c>
      <c r="V977">
        <v>0.18896312506701249</v>
      </c>
      <c r="W977">
        <v>2.2127112716826138</v>
      </c>
      <c r="X977">
        <v>2.6931276838809062</v>
      </c>
      <c r="Y977">
        <v>8.434519257116585E-2</v>
      </c>
      <c r="Z977">
        <v>2.0840297526221732</v>
      </c>
      <c r="AA977">
        <v>0.37764622998990199</v>
      </c>
      <c r="AB977">
        <v>1.364388298502273E-2</v>
      </c>
      <c r="AC977">
        <v>0.51224657724391931</v>
      </c>
      <c r="AD977">
        <v>0.43808851829038498</v>
      </c>
      <c r="AE977">
        <v>0.1308060473611011</v>
      </c>
      <c r="AF977">
        <v>6.7866058943152577E-2</v>
      </c>
      <c r="AG977">
        <v>13.60103012212782</v>
      </c>
      <c r="AH977">
        <v>9.2014165425628605</v>
      </c>
      <c r="AI977">
        <v>11.47610058132156</v>
      </c>
    </row>
    <row r="978" spans="1:35" x14ac:dyDescent="0.35">
      <c r="A978" s="1">
        <v>974</v>
      </c>
      <c r="B978">
        <v>48212.939057935582</v>
      </c>
      <c r="C978">
        <v>0.99338888945196435</v>
      </c>
      <c r="D978">
        <v>0.75691365971802682</v>
      </c>
      <c r="E978">
        <v>1.215306717232403</v>
      </c>
      <c r="F978">
        <v>1.2314246314048209</v>
      </c>
      <c r="G978">
        <v>13.41710743263366</v>
      </c>
      <c r="H978">
        <v>4.6746032294422353</v>
      </c>
      <c r="I978">
        <v>1.917262651386018</v>
      </c>
      <c r="J978">
        <v>1.550798670875486</v>
      </c>
      <c r="K978">
        <v>0.37538620081561502</v>
      </c>
      <c r="L978">
        <v>6.1281090774770793E-2</v>
      </c>
      <c r="M978">
        <v>6.8748805380292426</v>
      </c>
      <c r="N978">
        <v>1.267141045793448</v>
      </c>
      <c r="O978">
        <v>0.26905750635083298</v>
      </c>
      <c r="P978">
        <v>0.32987645195951959</v>
      </c>
      <c r="Q978">
        <v>0.13227960514518261</v>
      </c>
      <c r="R978">
        <v>0.32448260584842509</v>
      </c>
      <c r="S978">
        <v>7.4687602084133956E-2</v>
      </c>
      <c r="T978">
        <v>0.15711595529869191</v>
      </c>
      <c r="U978">
        <v>0.46119093762843322</v>
      </c>
      <c r="V978">
        <v>0.19122305817186269</v>
      </c>
      <c r="W978">
        <v>2.118457933490054</v>
      </c>
      <c r="X978">
        <v>1.834295024553918</v>
      </c>
      <c r="Y978">
        <v>8.518362774646332E-2</v>
      </c>
      <c r="Z978">
        <v>1.952351391899863</v>
      </c>
      <c r="AA978">
        <v>0.46235897122870317</v>
      </c>
      <c r="AB978">
        <v>1.2902116288528149E-2</v>
      </c>
      <c r="AC978">
        <v>0.62518069002855081</v>
      </c>
      <c r="AD978">
        <v>0.41081235847724329</v>
      </c>
      <c r="AE978">
        <v>0.12935344278092731</v>
      </c>
      <c r="AF978">
        <v>7.9209535599095104E-2</v>
      </c>
      <c r="AG978">
        <v>13.238397385116579</v>
      </c>
      <c r="AH978">
        <v>8.6251880891961896</v>
      </c>
      <c r="AI978">
        <v>9.5295568367713184</v>
      </c>
    </row>
    <row r="979" spans="1:35" x14ac:dyDescent="0.35">
      <c r="A979" s="1">
        <v>975</v>
      </c>
      <c r="B979">
        <v>48115.240455409643</v>
      </c>
      <c r="C979">
        <v>0.75817790343163971</v>
      </c>
      <c r="D979">
        <v>0.76285542813129992</v>
      </c>
      <c r="E979">
        <v>0.93759495798358894</v>
      </c>
      <c r="F979">
        <v>1.650469015762325</v>
      </c>
      <c r="G979">
        <v>11.43349462675539</v>
      </c>
      <c r="H979">
        <v>3.1864525793376921</v>
      </c>
      <c r="I979">
        <v>3.5499125343447919</v>
      </c>
      <c r="J979">
        <v>1.0406585400573369</v>
      </c>
      <c r="K979">
        <v>0.60234184503630517</v>
      </c>
      <c r="L979">
        <v>7.91836079020143E-2</v>
      </c>
      <c r="M979">
        <v>7.5357537585421053</v>
      </c>
      <c r="N979">
        <v>3.9667914670820261</v>
      </c>
      <c r="O979">
        <v>0.28491418082234587</v>
      </c>
      <c r="P979">
        <v>0.3444388074316993</v>
      </c>
      <c r="Q979">
        <v>0.1412837409998689</v>
      </c>
      <c r="R979">
        <v>0.29393436453745958</v>
      </c>
      <c r="S979">
        <v>8.6070638901782348E-2</v>
      </c>
      <c r="T979">
        <v>0.1228865047448056</v>
      </c>
      <c r="U979">
        <v>0.55776942779722927</v>
      </c>
      <c r="V979">
        <v>0.21459138106069461</v>
      </c>
      <c r="W979">
        <v>2.5596575241944279</v>
      </c>
      <c r="X979">
        <v>2.3246977071585331</v>
      </c>
      <c r="Y979">
        <v>8.9043501653422563E-2</v>
      </c>
      <c r="Z979">
        <v>1.9231161408315971</v>
      </c>
      <c r="AA979">
        <v>0.4663464415487838</v>
      </c>
      <c r="AB979">
        <v>1.280597968474027E-2</v>
      </c>
      <c r="AC979">
        <v>0.58048769552907531</v>
      </c>
      <c r="AD979">
        <v>0.45242208211073609</v>
      </c>
      <c r="AE979">
        <v>0.13533580861287151</v>
      </c>
      <c r="AF979">
        <v>7.0927276075069073E-2</v>
      </c>
      <c r="AG979">
        <v>9.7275785264411176</v>
      </c>
      <c r="AH979">
        <v>9.8629783306183221</v>
      </c>
      <c r="AI979">
        <v>8.2730927726698251</v>
      </c>
    </row>
    <row r="980" spans="1:35" x14ac:dyDescent="0.35">
      <c r="A980" s="1">
        <v>976</v>
      </c>
      <c r="B980">
        <v>54151.526265382963</v>
      </c>
      <c r="C980">
        <v>0.82874238693880542</v>
      </c>
      <c r="D980">
        <v>0.96401228296293984</v>
      </c>
      <c r="E980">
        <v>1.270392958186588</v>
      </c>
      <c r="F980">
        <v>1.2068931514954131</v>
      </c>
      <c r="G980">
        <v>14.00852995638018</v>
      </c>
      <c r="H980">
        <v>4.3635888891251584</v>
      </c>
      <c r="I980">
        <v>2.467178141116126</v>
      </c>
      <c r="J980">
        <v>1.343953914249878</v>
      </c>
      <c r="K980">
        <v>0.1182442434781583</v>
      </c>
      <c r="L980">
        <v>3.3650795384634287E-2</v>
      </c>
      <c r="M980">
        <v>7.4782119081257639</v>
      </c>
      <c r="N980">
        <v>1.917173333825114</v>
      </c>
      <c r="O980">
        <v>0.19606480692694339</v>
      </c>
      <c r="P980">
        <v>0.31623270835864048</v>
      </c>
      <c r="Q980">
        <v>0.13837843791938381</v>
      </c>
      <c r="R980">
        <v>0.34958777660719442</v>
      </c>
      <c r="S980">
        <v>9.6042258675914816E-2</v>
      </c>
      <c r="T980">
        <v>0.1150080710782353</v>
      </c>
      <c r="U980">
        <v>0.39232757743792368</v>
      </c>
      <c r="V980">
        <v>0.19900070677661461</v>
      </c>
      <c r="W980">
        <v>1.712109554661523</v>
      </c>
      <c r="X980">
        <v>2.5479391229282462</v>
      </c>
      <c r="Y980">
        <v>9.0175602653593423E-2</v>
      </c>
      <c r="Z980">
        <v>1.889827804715839</v>
      </c>
      <c r="AA980">
        <v>0.38672050595753737</v>
      </c>
      <c r="AB980">
        <v>1.126441224815038E-2</v>
      </c>
      <c r="AC980">
        <v>0.58905671567144613</v>
      </c>
      <c r="AD980">
        <v>0.43330510312801268</v>
      </c>
      <c r="AE980">
        <v>0.1240966350713463</v>
      </c>
      <c r="AF980">
        <v>6.8096492056015479E-2</v>
      </c>
      <c r="AG980">
        <v>11.751297705905831</v>
      </c>
      <c r="AH980">
        <v>6.1226867259025921</v>
      </c>
      <c r="AI980">
        <v>13.056177583490561</v>
      </c>
    </row>
    <row r="981" spans="1:35" x14ac:dyDescent="0.35">
      <c r="A981" s="1">
        <v>977</v>
      </c>
      <c r="B981">
        <v>52232.923862751013</v>
      </c>
      <c r="C981">
        <v>0.8054115189517228</v>
      </c>
      <c r="D981">
        <v>0.71900018951720679</v>
      </c>
      <c r="E981">
        <v>1.2392571606995091</v>
      </c>
      <c r="F981">
        <v>1.864129419077128</v>
      </c>
      <c r="G981">
        <v>11.47275275648982</v>
      </c>
      <c r="H981">
        <v>4.4531898357135793</v>
      </c>
      <c r="I981">
        <v>2.2038464968402449</v>
      </c>
      <c r="J981">
        <v>0.53881460105382839</v>
      </c>
      <c r="K981">
        <v>0.45462270287247891</v>
      </c>
      <c r="L981">
        <v>5.5380896534334458E-2</v>
      </c>
      <c r="M981">
        <v>6.828116288426072</v>
      </c>
      <c r="N981">
        <v>2.509395340604867</v>
      </c>
      <c r="O981">
        <v>0.14301641255080799</v>
      </c>
      <c r="P981">
        <v>0.33645982825578058</v>
      </c>
      <c r="Q981">
        <v>0.1246558120015958</v>
      </c>
      <c r="R981">
        <v>0.33324687873061742</v>
      </c>
      <c r="S981">
        <v>8.775024341294449E-2</v>
      </c>
      <c r="T981">
        <v>0.1095288958796109</v>
      </c>
      <c r="U981">
        <v>0.41560477596309592</v>
      </c>
      <c r="V981">
        <v>0.19190600304066299</v>
      </c>
      <c r="W981">
        <v>2.350148076168904</v>
      </c>
      <c r="X981">
        <v>2.719916095996656</v>
      </c>
      <c r="Y981">
        <v>8.3579425533710741E-2</v>
      </c>
      <c r="Z981">
        <v>1.9765765796698289</v>
      </c>
      <c r="AA981">
        <v>0.35421230676997079</v>
      </c>
      <c r="AB981">
        <v>1.334216428553122E-2</v>
      </c>
      <c r="AC981">
        <v>0.56274909369118109</v>
      </c>
      <c r="AD981">
        <v>0.38372969060906509</v>
      </c>
      <c r="AE981">
        <v>0.12577227628011389</v>
      </c>
      <c r="AF981">
        <v>7.3218947533164283E-2</v>
      </c>
      <c r="AG981">
        <v>12.34736675491077</v>
      </c>
      <c r="AH981">
        <v>9.01925496115466</v>
      </c>
      <c r="AI981">
        <v>14.10467976827278</v>
      </c>
    </row>
    <row r="982" spans="1:35" x14ac:dyDescent="0.35">
      <c r="A982" s="1">
        <v>978</v>
      </c>
      <c r="B982">
        <v>40900.972352365447</v>
      </c>
      <c r="C982">
        <v>0.86980276406794355</v>
      </c>
      <c r="D982">
        <v>0.82881280293533621</v>
      </c>
      <c r="E982">
        <v>1.1969085255441509</v>
      </c>
      <c r="F982">
        <v>1.6928767688514941</v>
      </c>
      <c r="G982">
        <v>10.66181182718781</v>
      </c>
      <c r="H982">
        <v>4.1863937368376423</v>
      </c>
      <c r="I982">
        <v>0.50503071017448442</v>
      </c>
      <c r="J982">
        <v>0.60822750116127133</v>
      </c>
      <c r="K982">
        <v>0.92589635687907612</v>
      </c>
      <c r="L982">
        <v>7.6635339118469065E-2</v>
      </c>
      <c r="M982">
        <v>6.8049776438819221</v>
      </c>
      <c r="N982">
        <v>1.336382845626066</v>
      </c>
      <c r="O982">
        <v>0.1514425981813228</v>
      </c>
      <c r="P982">
        <v>0.40358827554831711</v>
      </c>
      <c r="Q982">
        <v>0.1159469695874077</v>
      </c>
      <c r="R982">
        <v>0.33465135747819158</v>
      </c>
      <c r="S982">
        <v>9.1024425312583604E-2</v>
      </c>
      <c r="T982">
        <v>0.13701058528783641</v>
      </c>
      <c r="U982">
        <v>0.43685591524732331</v>
      </c>
      <c r="V982">
        <v>0.2310690372648139</v>
      </c>
      <c r="W982">
        <v>2.1869719051788921</v>
      </c>
      <c r="X982">
        <v>2.093646617405212</v>
      </c>
      <c r="Y982">
        <v>7.5187189798515255E-2</v>
      </c>
      <c r="Z982">
        <v>2.1061653771517799</v>
      </c>
      <c r="AA982">
        <v>0.43794616108855761</v>
      </c>
      <c r="AB982">
        <v>1.1534427386797771E-2</v>
      </c>
      <c r="AC982">
        <v>0.68394100607609132</v>
      </c>
      <c r="AD982">
        <v>0.43616488951733923</v>
      </c>
      <c r="AE982">
        <v>0.1159025961637469</v>
      </c>
      <c r="AF982">
        <v>7.4677013629494651E-2</v>
      </c>
      <c r="AG982">
        <v>11.52482051745385</v>
      </c>
      <c r="AH982">
        <v>6.932504110598682</v>
      </c>
      <c r="AI982">
        <v>13.30657468172612</v>
      </c>
    </row>
    <row r="983" spans="1:35" x14ac:dyDescent="0.35">
      <c r="A983" s="1">
        <v>979</v>
      </c>
      <c r="B983">
        <v>43730.157936924377</v>
      </c>
      <c r="C983">
        <v>0.89693230570288107</v>
      </c>
      <c r="D983">
        <v>0.84225839228249055</v>
      </c>
      <c r="E983">
        <v>1.3474121075701251</v>
      </c>
      <c r="F983">
        <v>1.13910138108076</v>
      </c>
      <c r="G983">
        <v>8.6292507714116198</v>
      </c>
      <c r="H983">
        <v>3.6838815562998559</v>
      </c>
      <c r="I983">
        <v>1.8629419833181271</v>
      </c>
      <c r="J983">
        <v>0.9482651082566449</v>
      </c>
      <c r="K983">
        <v>5.338971392544356E-2</v>
      </c>
      <c r="L983">
        <v>3.2949034234744302E-2</v>
      </c>
      <c r="M983">
        <v>7.6624066870887724</v>
      </c>
      <c r="N983">
        <v>2.3213642603606579</v>
      </c>
      <c r="O983">
        <v>0.15622129892339601</v>
      </c>
      <c r="P983">
        <v>0.390103507147676</v>
      </c>
      <c r="Q983">
        <v>0.14862970945256779</v>
      </c>
      <c r="R983">
        <v>0.36174318582658682</v>
      </c>
      <c r="S983">
        <v>8.7075002803032514E-2</v>
      </c>
      <c r="T983">
        <v>0.1456015661460954</v>
      </c>
      <c r="U983">
        <v>0.41914572281084089</v>
      </c>
      <c r="V983">
        <v>0.2116500924557646</v>
      </c>
      <c r="W983">
        <v>2.342309489272695</v>
      </c>
      <c r="X983">
        <v>2.4232182756298828</v>
      </c>
      <c r="Y983">
        <v>7.8774905068117601E-2</v>
      </c>
      <c r="Z983">
        <v>1.855790073709624</v>
      </c>
      <c r="AA983">
        <v>0.45906956734855792</v>
      </c>
      <c r="AB983">
        <v>1.3753810402167379E-2</v>
      </c>
      <c r="AC983">
        <v>0.56796066478618823</v>
      </c>
      <c r="AD983">
        <v>0.42171517053881191</v>
      </c>
      <c r="AE983">
        <v>0.1297543787759475</v>
      </c>
      <c r="AF983">
        <v>7.8449711352350543E-2</v>
      </c>
      <c r="AG983">
        <v>5.8844740676045939</v>
      </c>
      <c r="AH983">
        <v>7.6663377892409104</v>
      </c>
      <c r="AI983">
        <v>9.1541832502240776</v>
      </c>
    </row>
    <row r="984" spans="1:35" x14ac:dyDescent="0.35">
      <c r="A984" s="1">
        <v>980</v>
      </c>
      <c r="B984">
        <v>41804.97426482688</v>
      </c>
      <c r="C984">
        <v>0.90944141880537122</v>
      </c>
      <c r="D984">
        <v>0.84044055499070425</v>
      </c>
      <c r="E984">
        <v>1.2055119106506449</v>
      </c>
      <c r="F984">
        <v>1.809495489157398</v>
      </c>
      <c r="G984">
        <v>10.82736363617949</v>
      </c>
      <c r="H984">
        <v>2.926226363919151</v>
      </c>
      <c r="I984">
        <v>3.6831262368133171</v>
      </c>
      <c r="J984">
        <v>1.520594473877231</v>
      </c>
      <c r="K984">
        <v>1.037968928478143</v>
      </c>
      <c r="L984">
        <v>3.2284746519844518E-2</v>
      </c>
      <c r="M984">
        <v>9.5623706601520162</v>
      </c>
      <c r="N984">
        <v>3.7924481413792752</v>
      </c>
      <c r="O984">
        <v>0.22496831933804159</v>
      </c>
      <c r="P984">
        <v>0.35512754213629022</v>
      </c>
      <c r="Q984">
        <v>0.1401586393921937</v>
      </c>
      <c r="R984">
        <v>0.35600643951170002</v>
      </c>
      <c r="S984">
        <v>8.2666894668217389E-2</v>
      </c>
      <c r="T984">
        <v>0.13427709840145699</v>
      </c>
      <c r="U984">
        <v>0.4098003525419574</v>
      </c>
      <c r="V984">
        <v>0.20778641801650269</v>
      </c>
      <c r="W984">
        <v>2.0843661166811969</v>
      </c>
      <c r="X984">
        <v>2.1679132167099988</v>
      </c>
      <c r="Y984">
        <v>0.10251617799840861</v>
      </c>
      <c r="Z984">
        <v>1.7095650420457329</v>
      </c>
      <c r="AA984">
        <v>0.44640309984350868</v>
      </c>
      <c r="AB984">
        <v>1.255147608789919E-2</v>
      </c>
      <c r="AC984">
        <v>0.61413239034181755</v>
      </c>
      <c r="AD984">
        <v>0.50311973250412789</v>
      </c>
      <c r="AE984">
        <v>0.1023527216402593</v>
      </c>
      <c r="AF984">
        <v>6.3260425602725823E-2</v>
      </c>
      <c r="AG984">
        <v>5.5628793565126733</v>
      </c>
      <c r="AH984">
        <v>6.7638630627319873</v>
      </c>
      <c r="AI984">
        <v>9.7729735617005353</v>
      </c>
    </row>
    <row r="985" spans="1:35" x14ac:dyDescent="0.35">
      <c r="A985" s="1">
        <v>981</v>
      </c>
      <c r="B985">
        <v>52694.957029171841</v>
      </c>
      <c r="C985">
        <v>0.78120681579280937</v>
      </c>
      <c r="D985">
        <v>0.9541455445971655</v>
      </c>
      <c r="E985">
        <v>1.2590369117331011</v>
      </c>
      <c r="F985">
        <v>1.6860377645094571</v>
      </c>
      <c r="G985">
        <v>6.7996722507319713</v>
      </c>
      <c r="H985">
        <v>2.0987574332276542</v>
      </c>
      <c r="I985">
        <v>1.0460613820217031</v>
      </c>
      <c r="J985">
        <v>0.59134660030025621</v>
      </c>
      <c r="K985">
        <v>1.1167338379905449</v>
      </c>
      <c r="L985">
        <v>4.2016006093124968E-2</v>
      </c>
      <c r="M985">
        <v>6.1452514885453366</v>
      </c>
      <c r="N985">
        <v>1.43293457071815</v>
      </c>
      <c r="O985">
        <v>0.33700043525714662</v>
      </c>
      <c r="P985">
        <v>0.32925925182076549</v>
      </c>
      <c r="Q985">
        <v>0.14485932249801869</v>
      </c>
      <c r="R985">
        <v>0.37439731320678371</v>
      </c>
      <c r="S985">
        <v>7.6778547035520145E-2</v>
      </c>
      <c r="T985">
        <v>0.1139833650874022</v>
      </c>
      <c r="U985">
        <v>0.46489267370569898</v>
      </c>
      <c r="V985">
        <v>0.19071613105941851</v>
      </c>
      <c r="W985">
        <v>1.7523556707677319</v>
      </c>
      <c r="X985">
        <v>2.5797207701398222</v>
      </c>
      <c r="Y985">
        <v>9.6186798182617494E-2</v>
      </c>
      <c r="Z985">
        <v>1.6339265362722439</v>
      </c>
      <c r="AA985">
        <v>0.44711354001292758</v>
      </c>
      <c r="AB985">
        <v>1.4352095231467439E-2</v>
      </c>
      <c r="AC985">
        <v>0.57285851522103304</v>
      </c>
      <c r="AD985">
        <v>0.48432943431163761</v>
      </c>
      <c r="AE985">
        <v>0.12527753489437601</v>
      </c>
      <c r="AF985">
        <v>5.9639671789025912E-2</v>
      </c>
      <c r="AG985">
        <v>10.743826276834749</v>
      </c>
      <c r="AH985">
        <v>7.6609187796830964</v>
      </c>
      <c r="AI985">
        <v>11.46275880984161</v>
      </c>
    </row>
    <row r="986" spans="1:35" x14ac:dyDescent="0.35">
      <c r="A986" s="1">
        <v>982</v>
      </c>
      <c r="B986">
        <v>42974.139421842527</v>
      </c>
      <c r="C986">
        <v>0.92432751000540381</v>
      </c>
      <c r="D986">
        <v>0.88534774356826496</v>
      </c>
      <c r="E986">
        <v>0.94580274171706824</v>
      </c>
      <c r="F986">
        <v>1.2963203490536961</v>
      </c>
      <c r="G986">
        <v>8.5708846348568564</v>
      </c>
      <c r="H986">
        <v>2.479457928884325</v>
      </c>
      <c r="I986">
        <v>2.975563256452264</v>
      </c>
      <c r="J986">
        <v>1.6635075691006489</v>
      </c>
      <c r="K986">
        <v>0.33589978803483539</v>
      </c>
      <c r="L986">
        <v>2.0926296650393209E-2</v>
      </c>
      <c r="M986">
        <v>7.4944002908632816</v>
      </c>
      <c r="N986">
        <v>3.1707721908733251</v>
      </c>
      <c r="O986">
        <v>0.20328503113350649</v>
      </c>
      <c r="P986">
        <v>0.33993168300275273</v>
      </c>
      <c r="Q986">
        <v>0.14789009919023349</v>
      </c>
      <c r="R986">
        <v>0.3776777528464409</v>
      </c>
      <c r="S986">
        <v>8.2869798381700346E-2</v>
      </c>
      <c r="T986">
        <v>0.13140521072106359</v>
      </c>
      <c r="U986">
        <v>0.42514153712627112</v>
      </c>
      <c r="V986">
        <v>0.20194653285827699</v>
      </c>
      <c r="W986">
        <v>2.311327531076512</v>
      </c>
      <c r="X986">
        <v>2.213621112842608</v>
      </c>
      <c r="Y986">
        <v>0.1099449013194046</v>
      </c>
      <c r="Z986">
        <v>1.702554861329401</v>
      </c>
      <c r="AA986">
        <v>0.41160925987495162</v>
      </c>
      <c r="AB986">
        <v>1.23511071766791E-2</v>
      </c>
      <c r="AC986">
        <v>0.66294043983661866</v>
      </c>
      <c r="AD986">
        <v>0.43930211095341332</v>
      </c>
      <c r="AE986">
        <v>0.1101014862779084</v>
      </c>
      <c r="AF986">
        <v>7.0489954197909099E-2</v>
      </c>
      <c r="AG986">
        <v>8.3157897168316524</v>
      </c>
      <c r="AH986">
        <v>6.9918840180731063</v>
      </c>
      <c r="AI986">
        <v>12.96129490371966</v>
      </c>
    </row>
    <row r="987" spans="1:35" x14ac:dyDescent="0.35">
      <c r="A987" s="1">
        <v>983</v>
      </c>
      <c r="B987">
        <v>39463.876919502392</v>
      </c>
      <c r="C987">
        <v>0.96385876020299688</v>
      </c>
      <c r="D987">
        <v>0.80564727396111024</v>
      </c>
      <c r="E987">
        <v>1.0434139916735909</v>
      </c>
      <c r="F987">
        <v>1.1586481050799271</v>
      </c>
      <c r="G987">
        <v>12.459173264275</v>
      </c>
      <c r="H987">
        <v>2.677431377355783</v>
      </c>
      <c r="I987">
        <v>1.935775915388257</v>
      </c>
      <c r="J987">
        <v>1.729408834911627</v>
      </c>
      <c r="K987">
        <v>1.008905752705435</v>
      </c>
      <c r="L987">
        <v>6.1205347902078842E-2</v>
      </c>
      <c r="M987">
        <v>6.2995970886360304</v>
      </c>
      <c r="N987">
        <v>3.1850561868846841</v>
      </c>
      <c r="O987">
        <v>0.42563145335818342</v>
      </c>
      <c r="P987">
        <v>0.37645732936283099</v>
      </c>
      <c r="Q987">
        <v>0.14298446540044271</v>
      </c>
      <c r="R987">
        <v>0.33204060463401103</v>
      </c>
      <c r="S987">
        <v>7.597172119237261E-2</v>
      </c>
      <c r="T987">
        <v>0.13913233437251679</v>
      </c>
      <c r="U987">
        <v>0.46287740576373759</v>
      </c>
      <c r="V987">
        <v>0.18250052211092821</v>
      </c>
      <c r="W987">
        <v>2.4324183557766861</v>
      </c>
      <c r="X987">
        <v>2.2044231152778688</v>
      </c>
      <c r="Y987">
        <v>0.1031480138083174</v>
      </c>
      <c r="Z987">
        <v>1.792653629678572</v>
      </c>
      <c r="AA987">
        <v>0.4628018098190847</v>
      </c>
      <c r="AB987">
        <v>1.3747742279616931E-2</v>
      </c>
      <c r="AC987">
        <v>0.49325249668431898</v>
      </c>
      <c r="AD987">
        <v>0.52058324057042138</v>
      </c>
      <c r="AE987">
        <v>0.11162002349116019</v>
      </c>
      <c r="AF987">
        <v>7.0959503604840241E-2</v>
      </c>
      <c r="AG987">
        <v>8.5511426681046832</v>
      </c>
      <c r="AH987">
        <v>7.7691632901611234</v>
      </c>
      <c r="AI987">
        <v>12.205833082504951</v>
      </c>
    </row>
    <row r="988" spans="1:35" x14ac:dyDescent="0.35">
      <c r="A988" s="1">
        <v>984</v>
      </c>
      <c r="B988">
        <v>53867.285793229879</v>
      </c>
      <c r="C988">
        <v>0.81216921667985309</v>
      </c>
      <c r="D988">
        <v>0.80919859839788566</v>
      </c>
      <c r="E988">
        <v>1.2508835386418471</v>
      </c>
      <c r="F988">
        <v>1.487273655233174</v>
      </c>
      <c r="G988">
        <v>11.499338782210829</v>
      </c>
      <c r="H988">
        <v>2.3989373060275461</v>
      </c>
      <c r="I988">
        <v>3.8992423381229249</v>
      </c>
      <c r="J988">
        <v>1.8112869834449219</v>
      </c>
      <c r="K988">
        <v>0.86120346970316086</v>
      </c>
      <c r="L988">
        <v>2.2267098019928679E-2</v>
      </c>
      <c r="M988">
        <v>9.6581698997706926</v>
      </c>
      <c r="N988">
        <v>2.5971184709852828</v>
      </c>
      <c r="O988">
        <v>0.40736534660641588</v>
      </c>
      <c r="P988">
        <v>0.30309282708438567</v>
      </c>
      <c r="Q988">
        <v>0.14903198509480989</v>
      </c>
      <c r="R988">
        <v>0.34115198183670759</v>
      </c>
      <c r="S988">
        <v>8.0176037794888216E-2</v>
      </c>
      <c r="T988">
        <v>0.1258039904663876</v>
      </c>
      <c r="U988">
        <v>0.4204187452597748</v>
      </c>
      <c r="V988">
        <v>0.228376050711036</v>
      </c>
      <c r="W988">
        <v>2.377681893857801</v>
      </c>
      <c r="X988">
        <v>1.9403780453452759</v>
      </c>
      <c r="Y988">
        <v>7.4442078484163246E-2</v>
      </c>
      <c r="Z988">
        <v>2.078944143787397</v>
      </c>
      <c r="AA988">
        <v>0.47476042122994272</v>
      </c>
      <c r="AB988">
        <v>1.248991722515334E-2</v>
      </c>
      <c r="AC988">
        <v>0.58088449251431939</v>
      </c>
      <c r="AD988">
        <v>0.40220811866242678</v>
      </c>
      <c r="AE988">
        <v>0.14279488122271031</v>
      </c>
      <c r="AF988">
        <v>6.0234898064633953E-2</v>
      </c>
      <c r="AG988">
        <v>11.047548330628119</v>
      </c>
      <c r="AH988">
        <v>9.4680544579738406</v>
      </c>
      <c r="AI988">
        <v>8.3243178725752287</v>
      </c>
    </row>
    <row r="989" spans="1:35" x14ac:dyDescent="0.35">
      <c r="A989" s="1">
        <v>985</v>
      </c>
      <c r="B989">
        <v>41125.225123718112</v>
      </c>
      <c r="C989">
        <v>0.97053576473376268</v>
      </c>
      <c r="D989">
        <v>0.85571902004916023</v>
      </c>
      <c r="E989">
        <v>0.98038943201916984</v>
      </c>
      <c r="F989">
        <v>1.557008663562109</v>
      </c>
      <c r="G989">
        <v>10.020299120878789</v>
      </c>
      <c r="H989">
        <v>3.2732510474581389</v>
      </c>
      <c r="I989">
        <v>0.77750484315686852</v>
      </c>
      <c r="J989">
        <v>1.8349455738317659</v>
      </c>
      <c r="K989">
        <v>0.95405359738599715</v>
      </c>
      <c r="L989">
        <v>5.6312134764003208E-2</v>
      </c>
      <c r="M989">
        <v>7.7794722146791431</v>
      </c>
      <c r="N989">
        <v>1.352532344725313</v>
      </c>
      <c r="O989">
        <v>0.1989716941346247</v>
      </c>
      <c r="P989">
        <v>0.3117758194368162</v>
      </c>
      <c r="Q989">
        <v>0.12574407083907579</v>
      </c>
      <c r="R989">
        <v>0.33829026479086671</v>
      </c>
      <c r="S989">
        <v>7.8826407403434662E-2</v>
      </c>
      <c r="T989">
        <v>0.13068153604586791</v>
      </c>
      <c r="U989">
        <v>0.48159053761889409</v>
      </c>
      <c r="V989">
        <v>0.1703827388795717</v>
      </c>
      <c r="W989">
        <v>2.2438116062711311</v>
      </c>
      <c r="X989">
        <v>2.001328599767437</v>
      </c>
      <c r="Y989">
        <v>6.8658974313128215E-2</v>
      </c>
      <c r="Z989">
        <v>1.8473210687069379</v>
      </c>
      <c r="AA989">
        <v>0.43574507629127252</v>
      </c>
      <c r="AB989">
        <v>1.355398079925497E-2</v>
      </c>
      <c r="AC989">
        <v>0.47933715733928473</v>
      </c>
      <c r="AD989">
        <v>0.52547073404165201</v>
      </c>
      <c r="AE989">
        <v>0.100058329569187</v>
      </c>
      <c r="AF989">
        <v>7.7741487205629761E-2</v>
      </c>
      <c r="AG989">
        <v>10.13485813230761</v>
      </c>
      <c r="AH989">
        <v>7.4982101806082726</v>
      </c>
      <c r="AI989">
        <v>13.8027153209533</v>
      </c>
    </row>
    <row r="990" spans="1:35" x14ac:dyDescent="0.35">
      <c r="A990" s="1">
        <v>986</v>
      </c>
      <c r="B990">
        <v>46541.662437185078</v>
      </c>
      <c r="C990">
        <v>0.94556419465479258</v>
      </c>
      <c r="D990">
        <v>0.94531601650332786</v>
      </c>
      <c r="E990">
        <v>1.180234638547123</v>
      </c>
      <c r="F990">
        <v>1.517181514931127</v>
      </c>
      <c r="G990">
        <v>11.7646203056393</v>
      </c>
      <c r="H990">
        <v>2.2445363676495349</v>
      </c>
      <c r="I990">
        <v>0.65920165008307707</v>
      </c>
      <c r="J990">
        <v>1.1408559758820691</v>
      </c>
      <c r="K990">
        <v>1.143112758192655</v>
      </c>
      <c r="L990">
        <v>7.565036791589258E-2</v>
      </c>
      <c r="M990">
        <v>7.6435313358857542</v>
      </c>
      <c r="N990">
        <v>1.937824039678846</v>
      </c>
      <c r="O990">
        <v>0.12644513600908841</v>
      </c>
      <c r="P990">
        <v>0.39318293086145728</v>
      </c>
      <c r="Q990">
        <v>0.1554155120549566</v>
      </c>
      <c r="R990">
        <v>0.35883974141988528</v>
      </c>
      <c r="S990">
        <v>8.8205605790203714E-2</v>
      </c>
      <c r="T990">
        <v>0.14849006825281591</v>
      </c>
      <c r="U990">
        <v>0.47883546818098249</v>
      </c>
      <c r="V990">
        <v>0.2034029629150173</v>
      </c>
      <c r="W990">
        <v>2.4228997650662532</v>
      </c>
      <c r="X990">
        <v>2.5872669487923168</v>
      </c>
      <c r="Y990">
        <v>7.7393047041615551E-2</v>
      </c>
      <c r="Z990">
        <v>1.95668500775443</v>
      </c>
      <c r="AA990">
        <v>0.47794842026622969</v>
      </c>
      <c r="AB990">
        <v>1.427115031352141E-2</v>
      </c>
      <c r="AC990">
        <v>0.54815794318521249</v>
      </c>
      <c r="AD990">
        <v>0.48524382367481428</v>
      </c>
      <c r="AE990">
        <v>0.12618829199393741</v>
      </c>
      <c r="AF990">
        <v>6.0988911071891652E-2</v>
      </c>
      <c r="AG990">
        <v>12.784067015492599</v>
      </c>
      <c r="AH990">
        <v>8.4372515448663581</v>
      </c>
      <c r="AI990">
        <v>8.8565730553063364</v>
      </c>
    </row>
    <row r="991" spans="1:35" x14ac:dyDescent="0.35">
      <c r="A991" s="1">
        <v>987</v>
      </c>
      <c r="B991">
        <v>44813.154774828588</v>
      </c>
      <c r="C991">
        <v>0.77831159171727027</v>
      </c>
      <c r="D991">
        <v>0.97509807807760529</v>
      </c>
      <c r="E991">
        <v>1.1420363653881129</v>
      </c>
      <c r="F991">
        <v>1.2322011154230299</v>
      </c>
      <c r="G991">
        <v>9.0042972165717199</v>
      </c>
      <c r="H991">
        <v>4.3830596880305626</v>
      </c>
      <c r="I991">
        <v>1.033156267915422</v>
      </c>
      <c r="J991">
        <v>0.51501172009010343</v>
      </c>
      <c r="K991">
        <v>0.1916258026831387</v>
      </c>
      <c r="L991">
        <v>4.5587121335665552E-2</v>
      </c>
      <c r="M991">
        <v>6.713134847955061</v>
      </c>
      <c r="N991">
        <v>0.78446696281481909</v>
      </c>
      <c r="O991">
        <v>0.17478629695932429</v>
      </c>
      <c r="P991">
        <v>0.27277605287044931</v>
      </c>
      <c r="Q991">
        <v>0.1475888667009351</v>
      </c>
      <c r="R991">
        <v>0.37585695349273351</v>
      </c>
      <c r="S991">
        <v>8.2339696414910596E-2</v>
      </c>
      <c r="T991">
        <v>0.13441690824672731</v>
      </c>
      <c r="U991">
        <v>0.44752152481144908</v>
      </c>
      <c r="V991">
        <v>0.1947382776121514</v>
      </c>
      <c r="W991">
        <v>2.131913573563708</v>
      </c>
      <c r="X991">
        <v>2.1326727409942521</v>
      </c>
      <c r="Y991">
        <v>8.677144859332285E-2</v>
      </c>
      <c r="Z991">
        <v>1.950025215745254</v>
      </c>
      <c r="AA991">
        <v>0.34109760098151498</v>
      </c>
      <c r="AB991">
        <v>1.3575035783662469E-2</v>
      </c>
      <c r="AC991">
        <v>0.59735529963235778</v>
      </c>
      <c r="AD991">
        <v>0.38870824466133552</v>
      </c>
      <c r="AE991">
        <v>0.1377819057250223</v>
      </c>
      <c r="AF991">
        <v>6.7738046649140779E-2</v>
      </c>
      <c r="AG991">
        <v>9.7695560955594054</v>
      </c>
      <c r="AH991">
        <v>8.1429461676465156</v>
      </c>
      <c r="AI991">
        <v>15.884129239861201</v>
      </c>
    </row>
    <row r="992" spans="1:35" x14ac:dyDescent="0.35">
      <c r="A992" s="1">
        <v>988</v>
      </c>
      <c r="B992">
        <v>46953.632120341201</v>
      </c>
      <c r="C992">
        <v>0.86752826296304875</v>
      </c>
      <c r="D992">
        <v>0.94856773512377235</v>
      </c>
      <c r="E992">
        <v>1.5278217844112221</v>
      </c>
      <c r="F992">
        <v>1.2128159487863059</v>
      </c>
      <c r="G992">
        <v>10.594529283078989</v>
      </c>
      <c r="H992">
        <v>3.5675657775089991</v>
      </c>
      <c r="I992">
        <v>2.2451955707158602</v>
      </c>
      <c r="J992">
        <v>1.092031843564587</v>
      </c>
      <c r="K992">
        <v>0.91886330378901493</v>
      </c>
      <c r="L992">
        <v>2.433222420117305E-2</v>
      </c>
      <c r="M992">
        <v>8.6884937357031973</v>
      </c>
      <c r="N992">
        <v>1.361426269310273</v>
      </c>
      <c r="O992">
        <v>0.17178074237185889</v>
      </c>
      <c r="P992">
        <v>0.34464422451306231</v>
      </c>
      <c r="Q992">
        <v>0.16479192156103559</v>
      </c>
      <c r="R992">
        <v>0.30435169131887041</v>
      </c>
      <c r="S992">
        <v>8.4568819434051062E-2</v>
      </c>
      <c r="T992">
        <v>0.12868510988007159</v>
      </c>
      <c r="U992">
        <v>0.43084172684343852</v>
      </c>
      <c r="V992">
        <v>0.2119858207351136</v>
      </c>
      <c r="W992">
        <v>2.0713621799033759</v>
      </c>
      <c r="X992">
        <v>2.173385084008161</v>
      </c>
      <c r="Y992">
        <v>9.7727875893382082E-2</v>
      </c>
      <c r="Z992">
        <v>1.6391068856856481</v>
      </c>
      <c r="AA992">
        <v>0.35505608359419522</v>
      </c>
      <c r="AB992">
        <v>1.4776297600972861E-2</v>
      </c>
      <c r="AC992">
        <v>0.45873616910329829</v>
      </c>
      <c r="AD992">
        <v>0.43141383110959741</v>
      </c>
      <c r="AE992">
        <v>0.11361842194764479</v>
      </c>
      <c r="AF992">
        <v>6.8801261129273081E-2</v>
      </c>
      <c r="AG992">
        <v>14.461347765624931</v>
      </c>
      <c r="AH992">
        <v>6.3763794801612379</v>
      </c>
      <c r="AI992">
        <v>10.240177929477589</v>
      </c>
    </row>
    <row r="993" spans="1:35" x14ac:dyDescent="0.35">
      <c r="A993" s="1">
        <v>989</v>
      </c>
      <c r="B993">
        <v>57123.642147706683</v>
      </c>
      <c r="C993">
        <v>0.84858272113294564</v>
      </c>
      <c r="D993">
        <v>0.79050432589366659</v>
      </c>
      <c r="E993">
        <v>0.95500697659042366</v>
      </c>
      <c r="F993">
        <v>1.7262191516049801</v>
      </c>
      <c r="G993">
        <v>6.3838004114749731</v>
      </c>
      <c r="H993">
        <v>2.2790415630656859</v>
      </c>
      <c r="I993">
        <v>2.8552491401106881</v>
      </c>
      <c r="J993">
        <v>1.537666266254379</v>
      </c>
      <c r="K993">
        <v>0.64098196041563715</v>
      </c>
      <c r="L993">
        <v>5.1621550882496613E-2</v>
      </c>
      <c r="M993">
        <v>9.8342015634100015</v>
      </c>
      <c r="N993">
        <v>3.784077727762476</v>
      </c>
      <c r="O993">
        <v>0.29121213932477419</v>
      </c>
      <c r="P993">
        <v>0.32060396715964612</v>
      </c>
      <c r="Q993">
        <v>0.1179051754903577</v>
      </c>
      <c r="R993">
        <v>0.36804309956230508</v>
      </c>
      <c r="S993">
        <v>6.8799686726556133E-2</v>
      </c>
      <c r="T993">
        <v>0.1091156535731284</v>
      </c>
      <c r="U993">
        <v>0.44848828469614499</v>
      </c>
      <c r="V993">
        <v>0.18125941307917029</v>
      </c>
      <c r="W993">
        <v>2.3640827746457509</v>
      </c>
      <c r="X993">
        <v>2.274357282525489</v>
      </c>
      <c r="Y993">
        <v>0.1022904705554417</v>
      </c>
      <c r="Z993">
        <v>1.72449789071994</v>
      </c>
      <c r="AA993">
        <v>0.45004532941553371</v>
      </c>
      <c r="AB993">
        <v>1.378605459054529E-2</v>
      </c>
      <c r="AC993">
        <v>0.63238372860954106</v>
      </c>
      <c r="AD993">
        <v>0.49014258179111769</v>
      </c>
      <c r="AE993">
        <v>0.11226738293920061</v>
      </c>
      <c r="AF993">
        <v>6.7947232987686013E-2</v>
      </c>
      <c r="AG993">
        <v>10.44770125051754</v>
      </c>
      <c r="AH993">
        <v>9.7719861351696355</v>
      </c>
      <c r="AI993">
        <v>9.5564687940668129</v>
      </c>
    </row>
    <row r="994" spans="1:35" x14ac:dyDescent="0.35">
      <c r="A994" s="1">
        <v>990</v>
      </c>
      <c r="B994">
        <v>50826.361213369782</v>
      </c>
      <c r="C994">
        <v>0.86643102691410656</v>
      </c>
      <c r="D994">
        <v>0.86248134648858898</v>
      </c>
      <c r="E994">
        <v>1.431109308161298</v>
      </c>
      <c r="F994">
        <v>1.7170578511698329</v>
      </c>
      <c r="G994">
        <v>10.60928242312022</v>
      </c>
      <c r="H994">
        <v>2.351139107121996</v>
      </c>
      <c r="I994">
        <v>1.6746365950232149</v>
      </c>
      <c r="J994">
        <v>1.2542334274434681</v>
      </c>
      <c r="K994">
        <v>0.58128185151679435</v>
      </c>
      <c r="L994">
        <v>6.985593049458369E-2</v>
      </c>
      <c r="M994">
        <v>7.6174812588420364</v>
      </c>
      <c r="N994">
        <v>3.4212700224100749</v>
      </c>
      <c r="O994">
        <v>0.1979240685019247</v>
      </c>
      <c r="P994">
        <v>0.39706384934832017</v>
      </c>
      <c r="Q994">
        <v>0.15743511204243729</v>
      </c>
      <c r="R994">
        <v>0.3867813356033597</v>
      </c>
      <c r="S994">
        <v>7.8710266459734654E-2</v>
      </c>
      <c r="T994">
        <v>0.15825432370823239</v>
      </c>
      <c r="U994">
        <v>0.44224809413360638</v>
      </c>
      <c r="V994">
        <v>0.21994498852880121</v>
      </c>
      <c r="W994">
        <v>2.2056583727475219</v>
      </c>
      <c r="X994">
        <v>2.237556211091019</v>
      </c>
      <c r="Y994">
        <v>7.9427588868105706E-2</v>
      </c>
      <c r="Z994">
        <v>1.7507217264349479</v>
      </c>
      <c r="AA994">
        <v>0.45370148896796958</v>
      </c>
      <c r="AB994">
        <v>1.133024219402594E-2</v>
      </c>
      <c r="AC994">
        <v>0.57424205886459712</v>
      </c>
      <c r="AD994">
        <v>0.4989215664926912</v>
      </c>
      <c r="AE994">
        <v>9.5514139473636392E-2</v>
      </c>
      <c r="AF994">
        <v>5.6978684645587523E-2</v>
      </c>
      <c r="AG994">
        <v>10.072489084088</v>
      </c>
      <c r="AH994">
        <v>8.568156962487059</v>
      </c>
      <c r="AI994">
        <v>14.10296581551585</v>
      </c>
    </row>
    <row r="995" spans="1:35" x14ac:dyDescent="0.35">
      <c r="A995" s="1">
        <v>991</v>
      </c>
      <c r="B995">
        <v>40711.350179018656</v>
      </c>
      <c r="C995">
        <v>0.99162641977540977</v>
      </c>
      <c r="D995">
        <v>0.80418990056778539</v>
      </c>
      <c r="E995">
        <v>1.047017809602184</v>
      </c>
      <c r="F995">
        <v>1.518747729537673</v>
      </c>
      <c r="G995">
        <v>12.534245697132009</v>
      </c>
      <c r="H995">
        <v>3.1387090809115201</v>
      </c>
      <c r="I995">
        <v>0.7590315549100759</v>
      </c>
      <c r="J995">
        <v>0.9910066947829923</v>
      </c>
      <c r="K995">
        <v>0.88641105734408954</v>
      </c>
      <c r="L995">
        <v>7.0645223260047962E-2</v>
      </c>
      <c r="M995">
        <v>7.2590812833797651</v>
      </c>
      <c r="N995">
        <v>0.59146180522803293</v>
      </c>
      <c r="O995">
        <v>0.15213127542466751</v>
      </c>
      <c r="P995">
        <v>0.36804746769696761</v>
      </c>
      <c r="Q995">
        <v>0.13765237863411639</v>
      </c>
      <c r="R995">
        <v>0.40888812682123488</v>
      </c>
      <c r="S995">
        <v>8.8153530026450294E-2</v>
      </c>
      <c r="T995">
        <v>0.13751308414026711</v>
      </c>
      <c r="U995">
        <v>0.40443575593100822</v>
      </c>
      <c r="V995">
        <v>0.23015389326892241</v>
      </c>
      <c r="W995">
        <v>1.865009064810885</v>
      </c>
      <c r="X995">
        <v>2.0094147109965008</v>
      </c>
      <c r="Y995">
        <v>7.1719078965383695E-2</v>
      </c>
      <c r="Z995">
        <v>1.763090716618092</v>
      </c>
      <c r="AA995">
        <v>0.4933856324426219</v>
      </c>
      <c r="AB995">
        <v>1.0317298367473421E-2</v>
      </c>
      <c r="AC995">
        <v>0.64274469442088145</v>
      </c>
      <c r="AD995">
        <v>0.46862496872694748</v>
      </c>
      <c r="AE995">
        <v>0.12990085358454739</v>
      </c>
      <c r="AF995">
        <v>5.8522404922477747E-2</v>
      </c>
      <c r="AG995">
        <v>14.026001895766839</v>
      </c>
      <c r="AH995">
        <v>8.8392748028351669</v>
      </c>
      <c r="AI995">
        <v>14.872159051706699</v>
      </c>
    </row>
    <row r="996" spans="1:35" x14ac:dyDescent="0.35">
      <c r="A996" s="1">
        <v>992</v>
      </c>
      <c r="B996">
        <v>44490.107572211491</v>
      </c>
      <c r="C996">
        <v>0.79166103080065064</v>
      </c>
      <c r="D996">
        <v>0.71269788940684609</v>
      </c>
      <c r="E996">
        <v>1.308620026131569</v>
      </c>
      <c r="F996">
        <v>1.841870883824559</v>
      </c>
      <c r="G996">
        <v>11.97663339375211</v>
      </c>
      <c r="H996">
        <v>2.739751226315819</v>
      </c>
      <c r="I996">
        <v>3.443770422622578</v>
      </c>
      <c r="J996">
        <v>1.86674436418878</v>
      </c>
      <c r="K996">
        <v>0.86318691336973774</v>
      </c>
      <c r="L996">
        <v>2.1685886454854961E-2</v>
      </c>
      <c r="M996">
        <v>7.0981667142060081</v>
      </c>
      <c r="N996">
        <v>1.5608458339158111</v>
      </c>
      <c r="O996">
        <v>0.41740321230812027</v>
      </c>
      <c r="P996">
        <v>0.38636531523121342</v>
      </c>
      <c r="Q996">
        <v>0.1425251319578755</v>
      </c>
      <c r="R996">
        <v>0.28413338281986372</v>
      </c>
      <c r="S996">
        <v>7.2484482081707755E-2</v>
      </c>
      <c r="T996">
        <v>0.13076224622184771</v>
      </c>
      <c r="U996">
        <v>0.46300123100991458</v>
      </c>
      <c r="V996">
        <v>0.19967988102678649</v>
      </c>
      <c r="W996">
        <v>2.1350677035492129</v>
      </c>
      <c r="X996">
        <v>2.7304013169065451</v>
      </c>
      <c r="Y996">
        <v>0.1059927321542532</v>
      </c>
      <c r="Z996">
        <v>2.033998730960088</v>
      </c>
      <c r="AA996">
        <v>0.46317411335413589</v>
      </c>
      <c r="AB996">
        <v>1.500983824228465E-2</v>
      </c>
      <c r="AC996">
        <v>0.57532006959206194</v>
      </c>
      <c r="AD996">
        <v>0.52186465563015738</v>
      </c>
      <c r="AE996">
        <v>0.1164790717637835</v>
      </c>
      <c r="AF996">
        <v>6.7205103302041685E-2</v>
      </c>
      <c r="AG996">
        <v>8.6721581946160704</v>
      </c>
      <c r="AH996">
        <v>7.9343062639369384</v>
      </c>
      <c r="AI996">
        <v>15.172970687425959</v>
      </c>
    </row>
    <row r="997" spans="1:35" x14ac:dyDescent="0.35">
      <c r="A997" s="1">
        <v>993</v>
      </c>
      <c r="B997">
        <v>47366.804496089477</v>
      </c>
      <c r="C997">
        <v>0.87482639409525487</v>
      </c>
      <c r="D997">
        <v>0.7932462350413394</v>
      </c>
      <c r="E997">
        <v>1.539115954873024</v>
      </c>
      <c r="F997">
        <v>1.43665548847443</v>
      </c>
      <c r="G997">
        <v>11.0608214522896</v>
      </c>
      <c r="H997">
        <v>4.417807902165757</v>
      </c>
      <c r="I997">
        <v>0.59110246508360986</v>
      </c>
      <c r="J997">
        <v>1.95144114465187</v>
      </c>
      <c r="K997">
        <v>1.0397257516872349</v>
      </c>
      <c r="L997">
        <v>3.6563367313978551E-2</v>
      </c>
      <c r="M997">
        <v>8.7840555275588503</v>
      </c>
      <c r="N997">
        <v>3.2406374101401849</v>
      </c>
      <c r="O997">
        <v>0.20972601551138309</v>
      </c>
      <c r="P997">
        <v>0.35241851094040688</v>
      </c>
      <c r="Q997">
        <v>0.1174765546207361</v>
      </c>
      <c r="R997">
        <v>0.38465189276591422</v>
      </c>
      <c r="S997">
        <v>7.7123988338817409E-2</v>
      </c>
      <c r="T997">
        <v>0.126198753019448</v>
      </c>
      <c r="U997">
        <v>0.4636740249984882</v>
      </c>
      <c r="V997">
        <v>0.22904706911800721</v>
      </c>
      <c r="W997">
        <v>2.592155023522897</v>
      </c>
      <c r="X997">
        <v>2.3110062501673769</v>
      </c>
      <c r="Y997">
        <v>8.8080705969169823E-2</v>
      </c>
      <c r="Z997">
        <v>1.86475669991253</v>
      </c>
      <c r="AA997">
        <v>0.39591514402822497</v>
      </c>
      <c r="AB997">
        <v>1.386151208287904E-2</v>
      </c>
      <c r="AC997">
        <v>0.61467610808655881</v>
      </c>
      <c r="AD997">
        <v>0.42423449630320831</v>
      </c>
      <c r="AE997">
        <v>0.12037438646156121</v>
      </c>
      <c r="AF997">
        <v>7.4970016888583693E-2</v>
      </c>
      <c r="AG997">
        <v>12.767405313514359</v>
      </c>
      <c r="AH997">
        <v>7.609916679114443</v>
      </c>
      <c r="AI997">
        <v>11.14153716116663</v>
      </c>
    </row>
    <row r="998" spans="1:35" x14ac:dyDescent="0.35">
      <c r="A998" s="1">
        <v>994</v>
      </c>
      <c r="B998">
        <v>51889.964128826083</v>
      </c>
      <c r="C998">
        <v>0.81739570972349773</v>
      </c>
      <c r="D998">
        <v>0.88799825727542014</v>
      </c>
      <c r="E998">
        <v>1.147314488744777</v>
      </c>
      <c r="F998">
        <v>1.7005175078549739</v>
      </c>
      <c r="G998">
        <v>10.72531181928448</v>
      </c>
      <c r="H998">
        <v>2.4310523528863608</v>
      </c>
      <c r="I998">
        <v>1.3134417236265901</v>
      </c>
      <c r="J998">
        <v>0.61491189268501467</v>
      </c>
      <c r="K998">
        <v>0.95173062487140214</v>
      </c>
      <c r="L998">
        <v>7.7415496871258482E-2</v>
      </c>
      <c r="M998">
        <v>9.919663992786349</v>
      </c>
      <c r="N998">
        <v>3.3556167864460971</v>
      </c>
      <c r="O998">
        <v>0.17513461184972509</v>
      </c>
      <c r="P998">
        <v>0.40411986940537908</v>
      </c>
      <c r="Q998">
        <v>0.13532063525336671</v>
      </c>
      <c r="R998">
        <v>0.3128888721222679</v>
      </c>
      <c r="S998">
        <v>6.5188304955948462E-2</v>
      </c>
      <c r="T998">
        <v>0.15194911241237469</v>
      </c>
      <c r="U998">
        <v>0.43757395467087729</v>
      </c>
      <c r="V998">
        <v>0.16765739361733459</v>
      </c>
      <c r="W998">
        <v>2.506837562632533</v>
      </c>
      <c r="X998">
        <v>2.263986452482734</v>
      </c>
      <c r="Y998">
        <v>7.5577817762021313E-2</v>
      </c>
      <c r="Z998">
        <v>1.876817934976589</v>
      </c>
      <c r="AA998">
        <v>0.35243363182276788</v>
      </c>
      <c r="AB998">
        <v>1.0658723025374879E-2</v>
      </c>
      <c r="AC998">
        <v>0.60000554910110449</v>
      </c>
      <c r="AD998">
        <v>0.40598166226766291</v>
      </c>
      <c r="AE998">
        <v>0.12996017320626219</v>
      </c>
      <c r="AF998">
        <v>7.0382461391853418E-2</v>
      </c>
      <c r="AG998">
        <v>10.799256399934199</v>
      </c>
      <c r="AH998">
        <v>9.3264978798991827</v>
      </c>
      <c r="AI998">
        <v>13.686419071805689</v>
      </c>
    </row>
    <row r="999" spans="1:35" x14ac:dyDescent="0.35">
      <c r="A999" s="1">
        <v>995</v>
      </c>
      <c r="B999">
        <v>51779.697226847413</v>
      </c>
      <c r="C999">
        <v>0.77302919642195478</v>
      </c>
      <c r="D999">
        <v>0.9954036792037626</v>
      </c>
      <c r="E999">
        <v>1.1526919459523679</v>
      </c>
      <c r="F999">
        <v>1.593655329588243</v>
      </c>
      <c r="G999">
        <v>10.58138192659025</v>
      </c>
      <c r="H999">
        <v>4.0560917666741343</v>
      </c>
      <c r="I999">
        <v>2.048263769517968</v>
      </c>
      <c r="J999">
        <v>1.0316829486555481</v>
      </c>
      <c r="K999">
        <v>1.079161695333122</v>
      </c>
      <c r="L999">
        <v>5.384002288242469E-2</v>
      </c>
      <c r="M999">
        <v>8.6012895341947129</v>
      </c>
      <c r="N999">
        <v>2.0058901506963389</v>
      </c>
      <c r="O999">
        <v>0.21267205272933989</v>
      </c>
      <c r="P999">
        <v>0.27796687296247907</v>
      </c>
      <c r="Q999">
        <v>0.13695164045493499</v>
      </c>
      <c r="R999">
        <v>0.36715885404511828</v>
      </c>
      <c r="S999">
        <v>8.0313693248415682E-2</v>
      </c>
      <c r="T999">
        <v>0.13704134545236299</v>
      </c>
      <c r="U999">
        <v>0.51930053763482009</v>
      </c>
      <c r="V999">
        <v>0.17144356583302039</v>
      </c>
      <c r="W999">
        <v>2.130164604821156</v>
      </c>
      <c r="X999">
        <v>2.1278747374594409</v>
      </c>
      <c r="Y999">
        <v>8.9875752992855593E-2</v>
      </c>
      <c r="Z999">
        <v>1.533904678900408</v>
      </c>
      <c r="AA999">
        <v>0.51839085943580743</v>
      </c>
      <c r="AB999">
        <v>1.1696838676340859E-2</v>
      </c>
      <c r="AC999">
        <v>0.53547997679554638</v>
      </c>
      <c r="AD999">
        <v>0.46193008456289969</v>
      </c>
      <c r="AE999">
        <v>0.1045447731648558</v>
      </c>
      <c r="AF999">
        <v>6.4546498307101963E-2</v>
      </c>
      <c r="AG999">
        <v>13.04979810556304</v>
      </c>
      <c r="AH999">
        <v>9.4534523166206732</v>
      </c>
      <c r="AI999">
        <v>8.3184781192162838</v>
      </c>
    </row>
    <row r="1000" spans="1:35" x14ac:dyDescent="0.35">
      <c r="A1000" s="1">
        <v>996</v>
      </c>
      <c r="B1000">
        <v>49064.447827661163</v>
      </c>
      <c r="C1000">
        <v>0.92803240051906188</v>
      </c>
      <c r="D1000">
        <v>0.7861655860194583</v>
      </c>
      <c r="E1000">
        <v>1.2953692222537301</v>
      </c>
      <c r="F1000">
        <v>1.2443509112648039</v>
      </c>
      <c r="G1000">
        <v>10.946251383525061</v>
      </c>
      <c r="H1000">
        <v>2.7470284374094298</v>
      </c>
      <c r="I1000">
        <v>3.466865154432957</v>
      </c>
      <c r="J1000">
        <v>1.8159264904493659</v>
      </c>
      <c r="K1000">
        <v>0.56651667997653954</v>
      </c>
      <c r="L1000">
        <v>6.7959201047903595E-2</v>
      </c>
      <c r="M1000">
        <v>7.6087849542878301</v>
      </c>
      <c r="N1000">
        <v>1.2340101668692081</v>
      </c>
      <c r="O1000">
        <v>0.1836213991278822</v>
      </c>
      <c r="P1000">
        <v>0.35679051896396718</v>
      </c>
      <c r="Q1000">
        <v>0.13031213204873271</v>
      </c>
      <c r="R1000">
        <v>0.27142566349460362</v>
      </c>
      <c r="S1000">
        <v>7.3031694537697769E-2</v>
      </c>
      <c r="T1000">
        <v>0.1438774553077998</v>
      </c>
      <c r="U1000">
        <v>0.51370704247792964</v>
      </c>
      <c r="V1000">
        <v>0.1621045637070343</v>
      </c>
      <c r="W1000">
        <v>1.851464645816626</v>
      </c>
      <c r="X1000">
        <v>2.5766167145902088</v>
      </c>
      <c r="Y1000">
        <v>8.9606572085360714E-2</v>
      </c>
      <c r="Z1000">
        <v>1.7574692728046559</v>
      </c>
      <c r="AA1000">
        <v>0.41664187367760053</v>
      </c>
      <c r="AB1000">
        <v>1.2698067766737511E-2</v>
      </c>
      <c r="AC1000">
        <v>0.64391693595644361</v>
      </c>
      <c r="AD1000">
        <v>0.4417106224337527</v>
      </c>
      <c r="AE1000">
        <v>0.1398041578769387</v>
      </c>
      <c r="AF1000">
        <v>7.6336440937550654E-2</v>
      </c>
      <c r="AG1000">
        <v>12.232610726208909</v>
      </c>
      <c r="AH1000">
        <v>6.6187478054117834</v>
      </c>
      <c r="AI1000">
        <v>15.932856489886969</v>
      </c>
    </row>
    <row r="1001" spans="1:35" x14ac:dyDescent="0.35">
      <c r="A1001" s="1">
        <v>997</v>
      </c>
      <c r="B1001">
        <v>43886.533205743297</v>
      </c>
      <c r="C1001">
        <v>0.86504855083949272</v>
      </c>
      <c r="D1001">
        <v>0.79792795515675607</v>
      </c>
      <c r="E1001">
        <v>1.053486856375508</v>
      </c>
      <c r="F1001">
        <v>1.7570242030208669</v>
      </c>
      <c r="G1001">
        <v>13.927325207466</v>
      </c>
      <c r="H1001">
        <v>1.3853270031506371</v>
      </c>
      <c r="I1001">
        <v>1.219385149754356</v>
      </c>
      <c r="J1001">
        <v>0.70488305932063677</v>
      </c>
      <c r="K1001">
        <v>0.42650409561679431</v>
      </c>
      <c r="L1001">
        <v>4.2578902968311787E-2</v>
      </c>
      <c r="M1001">
        <v>6.7243145540285711</v>
      </c>
      <c r="N1001">
        <v>3.211907490779895</v>
      </c>
      <c r="O1001">
        <v>0.20101702538435059</v>
      </c>
      <c r="P1001">
        <v>0.37236518516677458</v>
      </c>
      <c r="Q1001">
        <v>0.15963062868022571</v>
      </c>
      <c r="R1001">
        <v>0.32549946678951358</v>
      </c>
      <c r="S1001">
        <v>8.0275100887526193E-2</v>
      </c>
      <c r="T1001">
        <v>0.1508230179176108</v>
      </c>
      <c r="U1001">
        <v>0.48849952647037442</v>
      </c>
      <c r="V1001">
        <v>0.20362727061512931</v>
      </c>
      <c r="W1001">
        <v>2.2075143548781901</v>
      </c>
      <c r="X1001">
        <v>2.0359476130629259</v>
      </c>
      <c r="Y1001">
        <v>8.2330142266208148E-2</v>
      </c>
      <c r="Z1001">
        <v>1.696307279237449</v>
      </c>
      <c r="AA1001">
        <v>0.48951070721845308</v>
      </c>
      <c r="AB1001">
        <v>1.106057499700693E-2</v>
      </c>
      <c r="AC1001">
        <v>0.5886401775698894</v>
      </c>
      <c r="AD1001">
        <v>0.42024870810950749</v>
      </c>
      <c r="AE1001">
        <v>0.1471444505684085</v>
      </c>
      <c r="AF1001">
        <v>8.0554850622261795E-2</v>
      </c>
      <c r="AG1001">
        <v>10.39942773850581</v>
      </c>
      <c r="AH1001">
        <v>6.8942888963979509</v>
      </c>
      <c r="AI1001">
        <v>10.332934949625271</v>
      </c>
    </row>
    <row r="1002" spans="1:35" x14ac:dyDescent="0.35">
      <c r="A1002" s="1">
        <v>998</v>
      </c>
      <c r="B1002">
        <v>41318.382566597284</v>
      </c>
      <c r="C1002">
        <v>0.88801829069874338</v>
      </c>
      <c r="D1002">
        <v>0.76263216210689511</v>
      </c>
      <c r="E1002">
        <v>0.9979732639319906</v>
      </c>
      <c r="F1002">
        <v>1.2953460055548649</v>
      </c>
      <c r="G1002">
        <v>10.66608716368061</v>
      </c>
      <c r="H1002">
        <v>2.7534771735290202</v>
      </c>
      <c r="I1002">
        <v>0.63415902016647197</v>
      </c>
      <c r="J1002">
        <v>1.0259052611209749</v>
      </c>
      <c r="K1002">
        <v>0.58284711214973961</v>
      </c>
      <c r="L1002">
        <v>6.6603541024696469E-2</v>
      </c>
      <c r="M1002">
        <v>8.6200164699721569</v>
      </c>
      <c r="N1002">
        <v>1.3011817293844199</v>
      </c>
      <c r="O1002">
        <v>0.32188782751472661</v>
      </c>
      <c r="P1002">
        <v>0.37617273376219101</v>
      </c>
      <c r="Q1002">
        <v>0.12726386402848081</v>
      </c>
      <c r="R1002">
        <v>0.37237640669920441</v>
      </c>
      <c r="S1002">
        <v>7.238813327747029E-2</v>
      </c>
      <c r="T1002">
        <v>0.13212241932920249</v>
      </c>
      <c r="U1002">
        <v>0.4171289263450606</v>
      </c>
      <c r="V1002">
        <v>0.20758764219382661</v>
      </c>
      <c r="W1002">
        <v>2.2771837937555439</v>
      </c>
      <c r="X1002">
        <v>2.406608694316021</v>
      </c>
      <c r="Y1002">
        <v>9.5104246082063304E-2</v>
      </c>
      <c r="Z1002">
        <v>2.2175405147718799</v>
      </c>
      <c r="AA1002">
        <v>0.42158614075311007</v>
      </c>
      <c r="AB1002">
        <v>1.2814264286394549E-2</v>
      </c>
      <c r="AC1002">
        <v>0.55474897939857359</v>
      </c>
      <c r="AD1002">
        <v>0.54610529869720659</v>
      </c>
      <c r="AE1002">
        <v>0.12987051389315801</v>
      </c>
      <c r="AF1002">
        <v>6.6114182426482385E-2</v>
      </c>
      <c r="AG1002">
        <v>7.6030130492291894</v>
      </c>
      <c r="AH1002">
        <v>9.628945261755991</v>
      </c>
      <c r="AI1002">
        <v>10.656908383100509</v>
      </c>
    </row>
    <row r="1003" spans="1:35" x14ac:dyDescent="0.35">
      <c r="A1003" s="1">
        <v>999</v>
      </c>
      <c r="B1003">
        <v>48425.093225819131</v>
      </c>
      <c r="C1003">
        <v>0.90385606603317226</v>
      </c>
      <c r="D1003">
        <v>0.94237502909916759</v>
      </c>
      <c r="E1003">
        <v>1.376346433974186</v>
      </c>
      <c r="F1003">
        <v>1.174365190383136</v>
      </c>
      <c r="G1003">
        <v>14.67609404469262</v>
      </c>
      <c r="H1003">
        <v>1.200365432321008</v>
      </c>
      <c r="I1003">
        <v>2.3856554898850919</v>
      </c>
      <c r="J1003">
        <v>0.55899914375139426</v>
      </c>
      <c r="K1003">
        <v>0.2946362293356668</v>
      </c>
      <c r="L1003">
        <v>2.918055987969043E-2</v>
      </c>
      <c r="M1003">
        <v>6.0880600006369061</v>
      </c>
      <c r="N1003">
        <v>2.6223483921648949</v>
      </c>
      <c r="O1003">
        <v>0.43017407490476628</v>
      </c>
      <c r="P1003">
        <v>0.29111651344197248</v>
      </c>
      <c r="Q1003">
        <v>0.119053364467771</v>
      </c>
      <c r="R1003">
        <v>0.34501327533589132</v>
      </c>
      <c r="S1003">
        <v>8.3286246838799344E-2</v>
      </c>
      <c r="T1003">
        <v>0.13790847935809081</v>
      </c>
      <c r="U1003">
        <v>0.40837594689295192</v>
      </c>
      <c r="V1003">
        <v>0.2341724978173432</v>
      </c>
      <c r="W1003">
        <v>2.2119142695477509</v>
      </c>
      <c r="X1003">
        <v>2.6075449029509179</v>
      </c>
      <c r="Y1003">
        <v>9.3239561552600353E-2</v>
      </c>
      <c r="Z1003">
        <v>1.7056789457822401</v>
      </c>
      <c r="AA1003">
        <v>0.44772743776924762</v>
      </c>
      <c r="AB1003">
        <v>1.474929531936715E-2</v>
      </c>
      <c r="AC1003">
        <v>0.62616747771141001</v>
      </c>
      <c r="AD1003">
        <v>0.3997488937486946</v>
      </c>
      <c r="AE1003">
        <v>0.1163347682196078</v>
      </c>
      <c r="AF1003">
        <v>7.4853488117733291E-2</v>
      </c>
      <c r="AG1003">
        <v>10.774228756176971</v>
      </c>
      <c r="AH1003">
        <v>9.8436893039843749</v>
      </c>
      <c r="AI1003">
        <v>12.739581365516001</v>
      </c>
    </row>
  </sheetData>
  <mergeCells count="4">
    <mergeCell ref="E1:F1"/>
    <mergeCell ref="G1:M1"/>
    <mergeCell ref="N1:O1"/>
    <mergeCell ref="AG1:A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03"/>
  <sheetViews>
    <sheetView tabSelected="1" topLeftCell="AD1" workbookViewId="0">
      <selection activeCell="AO5" sqref="AO5"/>
    </sheetView>
  </sheetViews>
  <sheetFormatPr defaultRowHeight="14.5" x14ac:dyDescent="0.35"/>
  <sheetData>
    <row r="1" spans="1:39" x14ac:dyDescent="0.35">
      <c r="A1" s="1" t="s">
        <v>0</v>
      </c>
      <c r="B1" s="2" t="s">
        <v>57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9" x14ac:dyDescent="0.35">
      <c r="A2" s="1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  <c r="I2" s="1" t="s">
        <v>65</v>
      </c>
      <c r="J2" s="1" t="s">
        <v>66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81</v>
      </c>
      <c r="Z2" s="1" t="s">
        <v>82</v>
      </c>
      <c r="AA2" s="1" t="s">
        <v>83</v>
      </c>
      <c r="AB2" s="1" t="s">
        <v>84</v>
      </c>
      <c r="AC2" s="1" t="s">
        <v>85</v>
      </c>
      <c r="AD2" s="1" t="s">
        <v>86</v>
      </c>
      <c r="AE2" s="1" t="s">
        <v>87</v>
      </c>
      <c r="AF2" s="1" t="s">
        <v>88</v>
      </c>
      <c r="AG2" s="1" t="s">
        <v>89</v>
      </c>
      <c r="AH2" s="1" t="s">
        <v>90</v>
      </c>
      <c r="AI2" s="1" t="s">
        <v>91</v>
      </c>
      <c r="AJ2" s="1" t="s">
        <v>92</v>
      </c>
      <c r="AK2" s="1" t="s">
        <v>93</v>
      </c>
    </row>
    <row r="4" spans="1:39" x14ac:dyDescent="0.35">
      <c r="A4" s="1">
        <v>0</v>
      </c>
      <c r="B4">
        <v>0.53593593037345577</v>
      </c>
      <c r="C4">
        <v>16.423738618859701</v>
      </c>
      <c r="D4">
        <v>2386.6014895104222</v>
      </c>
      <c r="E4">
        <v>0</v>
      </c>
      <c r="F4">
        <v>0</v>
      </c>
      <c r="G4">
        <v>0.88018396226364015</v>
      </c>
      <c r="H4">
        <v>1.745955999450402E-2</v>
      </c>
      <c r="I4">
        <v>0.7011291835918475</v>
      </c>
      <c r="J4">
        <v>1.9491220986212851E-2</v>
      </c>
      <c r="K4">
        <v>0.47979698491450568</v>
      </c>
      <c r="L4">
        <v>9.1891015997853172E-4</v>
      </c>
      <c r="M4">
        <v>0</v>
      </c>
      <c r="N4">
        <v>0</v>
      </c>
      <c r="O4">
        <v>0</v>
      </c>
      <c r="P4">
        <v>0</v>
      </c>
      <c r="Q4">
        <v>3.7663078798456373E-2</v>
      </c>
      <c r="R4">
        <v>1.4983253670003271E-3</v>
      </c>
      <c r="S4">
        <v>5.9069236238631882E-2</v>
      </c>
      <c r="T4">
        <v>3.1954633549540758E-4</v>
      </c>
      <c r="U4">
        <v>0</v>
      </c>
      <c r="V4">
        <v>0</v>
      </c>
      <c r="W4">
        <v>4.0612711377172506</v>
      </c>
      <c r="X4">
        <v>0.24237357736769069</v>
      </c>
      <c r="Y4">
        <v>2.4306348931896121E-2</v>
      </c>
      <c r="Z4">
        <v>1.7158605233746412E-2</v>
      </c>
      <c r="AA4">
        <v>1.52682488318344E-2</v>
      </c>
      <c r="AB4">
        <v>3.0095476075760381E-4</v>
      </c>
      <c r="AC4">
        <v>1.559769099924146E-2</v>
      </c>
      <c r="AD4">
        <v>1.1787790315049189E-3</v>
      </c>
      <c r="AE4">
        <v>1.526538779921491E-2</v>
      </c>
      <c r="AF4">
        <v>3.1954633549540769E-4</v>
      </c>
      <c r="AG4">
        <v>1.526827559500293E-2</v>
      </c>
      <c r="AH4">
        <v>2.5840413592683511E-4</v>
      </c>
      <c r="AI4">
        <v>1.487368140045006E-2</v>
      </c>
      <c r="AJ4">
        <v>6.1142199568572542E-5</v>
      </c>
      <c r="AK4">
        <v>0.81245934195205061</v>
      </c>
      <c r="AM4">
        <f>B4*2.9867</f>
        <v>1.6006798432464002</v>
      </c>
    </row>
    <row r="5" spans="1:39" x14ac:dyDescent="0.35">
      <c r="A5" s="1">
        <v>1</v>
      </c>
      <c r="B5">
        <v>0.57771052265637257</v>
      </c>
      <c r="C5">
        <v>15.59526361507813</v>
      </c>
      <c r="D5">
        <v>2138.6168026284149</v>
      </c>
      <c r="E5">
        <v>0</v>
      </c>
      <c r="F5">
        <v>0</v>
      </c>
      <c r="G5">
        <v>0.88814288114785789</v>
      </c>
      <c r="H5">
        <v>1.5901179099232832E-2</v>
      </c>
      <c r="I5">
        <v>0.70543775010878118</v>
      </c>
      <c r="J5">
        <v>1.6491221105683782E-2</v>
      </c>
      <c r="K5">
        <v>0.43853444256305241</v>
      </c>
      <c r="L5">
        <v>9.1891015997853172E-4</v>
      </c>
      <c r="M5">
        <v>0</v>
      </c>
      <c r="N5">
        <v>0</v>
      </c>
      <c r="O5">
        <v>0</v>
      </c>
      <c r="P5">
        <v>0</v>
      </c>
      <c r="Q5">
        <v>3.7622671038819909E-2</v>
      </c>
      <c r="R5">
        <v>1.3342181159546719E-3</v>
      </c>
      <c r="S5">
        <v>5.7165122756359633E-2</v>
      </c>
      <c r="T5">
        <v>2.8345531422939441E-4</v>
      </c>
      <c r="U5">
        <v>0</v>
      </c>
      <c r="V5">
        <v>0</v>
      </c>
      <c r="W5">
        <v>3.769467136423843</v>
      </c>
      <c r="X5">
        <v>0.2175795377447482</v>
      </c>
      <c r="Y5">
        <v>2.35840133326938E-2</v>
      </c>
      <c r="Z5">
        <v>1.5631846175632361E-2</v>
      </c>
      <c r="AA5">
        <v>1.5268252707285339E-2</v>
      </c>
      <c r="AB5">
        <v>2.6933292360046673E-4</v>
      </c>
      <c r="AC5">
        <v>1.5557214595388851E-2</v>
      </c>
      <c r="AD5">
        <v>1.050762801725278E-3</v>
      </c>
      <c r="AE5">
        <v>1.5265456443431051E-2</v>
      </c>
      <c r="AF5">
        <v>2.8345531422939441E-4</v>
      </c>
      <c r="AG5">
        <v>1.5060210269842439E-2</v>
      </c>
      <c r="AH5">
        <v>2.292068191471544E-4</v>
      </c>
      <c r="AI5">
        <v>1.4873990840270419E-2</v>
      </c>
      <c r="AJ5">
        <v>5.4248495082239988E-5</v>
      </c>
      <c r="AK5">
        <v>0.87924133568746221</v>
      </c>
      <c r="AM5">
        <f>B5*2.9867</f>
        <v>1.7254480180177878</v>
      </c>
    </row>
    <row r="6" spans="1:39" x14ac:dyDescent="0.35">
      <c r="A6" s="1">
        <v>2</v>
      </c>
      <c r="B6">
        <v>0.63256882117446078</v>
      </c>
      <c r="C6">
        <v>15.85150677758803</v>
      </c>
      <c r="D6">
        <v>2205.7501338790848</v>
      </c>
      <c r="E6">
        <v>0</v>
      </c>
      <c r="F6">
        <v>0</v>
      </c>
      <c r="G6">
        <v>0.83691400216778045</v>
      </c>
      <c r="H6">
        <v>1.6348996904360799E-2</v>
      </c>
      <c r="I6">
        <v>0.71519747696039337</v>
      </c>
      <c r="J6">
        <v>1.6491221070562129E-2</v>
      </c>
      <c r="K6">
        <v>0.4709147550802511</v>
      </c>
      <c r="L6">
        <v>9.1891015997853172E-4</v>
      </c>
      <c r="M6">
        <v>0</v>
      </c>
      <c r="N6">
        <v>0</v>
      </c>
      <c r="O6">
        <v>0</v>
      </c>
      <c r="P6">
        <v>0</v>
      </c>
      <c r="Q6">
        <v>3.7621952882489651E-2</v>
      </c>
      <c r="R6">
        <v>1.399854473667252E-3</v>
      </c>
      <c r="S6">
        <v>5.7907496061845351E-2</v>
      </c>
      <c r="T6">
        <v>2.9856186401718292E-4</v>
      </c>
      <c r="U6">
        <v>0</v>
      </c>
      <c r="V6">
        <v>0</v>
      </c>
      <c r="W6">
        <v>3.857680626593067</v>
      </c>
      <c r="X6">
        <v>0.2249988470680816</v>
      </c>
      <c r="Y6">
        <v>2.379235828582844E-2</v>
      </c>
      <c r="Z6">
        <v>1.6070613182711441E-2</v>
      </c>
      <c r="AA6">
        <v>1.526824504644537E-2</v>
      </c>
      <c r="AB6">
        <v>2.7838372164935621E-4</v>
      </c>
      <c r="AC6">
        <v>1.555662636315207E-2</v>
      </c>
      <c r="AD6">
        <v>1.101292609650069E-3</v>
      </c>
      <c r="AE6">
        <v>1.526532651933757E-2</v>
      </c>
      <c r="AF6">
        <v>2.9856186401718292E-4</v>
      </c>
      <c r="AG6">
        <v>1.50602042360117E-2</v>
      </c>
      <c r="AH6">
        <v>2.414465472070143E-4</v>
      </c>
      <c r="AI6">
        <v>1.48734057822497E-2</v>
      </c>
      <c r="AJ6">
        <v>5.7115316810168571E-5</v>
      </c>
      <c r="AK6">
        <v>0.5216658583777648</v>
      </c>
      <c r="AM6">
        <f>B6*2.9867</f>
        <v>1.8892932982017621</v>
      </c>
    </row>
    <row r="7" spans="1:39" x14ac:dyDescent="0.35">
      <c r="A7" s="1">
        <v>3</v>
      </c>
      <c r="B7">
        <v>0.45454181743274269</v>
      </c>
      <c r="C7">
        <v>16.7671545490687</v>
      </c>
      <c r="D7">
        <v>2407.1081832798</v>
      </c>
      <c r="E7">
        <v>0</v>
      </c>
      <c r="F7">
        <v>0</v>
      </c>
      <c r="G7">
        <v>0.84490732887762665</v>
      </c>
      <c r="H7">
        <v>1.7543710653981769E-2</v>
      </c>
      <c r="I7">
        <v>0.6402035896142465</v>
      </c>
      <c r="J7">
        <v>1.9491220979970511E-2</v>
      </c>
      <c r="K7">
        <v>0.6321337064284438</v>
      </c>
      <c r="L7">
        <v>9.1891015997853172E-4</v>
      </c>
      <c r="M7">
        <v>0</v>
      </c>
      <c r="N7">
        <v>0</v>
      </c>
      <c r="O7">
        <v>0</v>
      </c>
      <c r="P7">
        <v>0</v>
      </c>
      <c r="Q7">
        <v>3.7662782497756869E-2</v>
      </c>
      <c r="R7">
        <v>1.5767875378404331E-3</v>
      </c>
      <c r="S7">
        <v>5.9979518695312012E-2</v>
      </c>
      <c r="T7">
        <v>3.4047750086023789E-4</v>
      </c>
      <c r="U7">
        <v>0</v>
      </c>
      <c r="V7">
        <v>0</v>
      </c>
      <c r="W7">
        <v>4.0870230999551191</v>
      </c>
      <c r="X7">
        <v>0.2445957183938528</v>
      </c>
      <c r="Y7">
        <v>2.434520156595903E-2</v>
      </c>
      <c r="Z7">
        <v>1.7241065981526589E-2</v>
      </c>
      <c r="AA7">
        <v>1.526825438244598E-2</v>
      </c>
      <c r="AB7">
        <v>3.0264467245517208E-4</v>
      </c>
      <c r="AC7">
        <v>1.55971207073247E-2</v>
      </c>
      <c r="AD7">
        <v>1.236310036980195E-3</v>
      </c>
      <c r="AE7">
        <v>1.5265661790432169E-2</v>
      </c>
      <c r="AF7">
        <v>3.4047750086023789E-4</v>
      </c>
      <c r="AG7">
        <v>1.526827934284034E-2</v>
      </c>
      <c r="AH7">
        <v>2.7512343801098458E-4</v>
      </c>
      <c r="AI7">
        <v>1.487498149833651E-2</v>
      </c>
      <c r="AJ7">
        <v>6.5354062849253279E-5</v>
      </c>
      <c r="AK7">
        <v>0.85755107812314602</v>
      </c>
      <c r="AM7">
        <f>B7*2.9867</f>
        <v>1.3575800461263725</v>
      </c>
    </row>
    <row r="8" spans="1:39" x14ac:dyDescent="0.35">
      <c r="A8" s="1">
        <v>4</v>
      </c>
      <c r="B8">
        <v>0.45984699377663468</v>
      </c>
      <c r="C8">
        <v>14.13876105876855</v>
      </c>
      <c r="D8">
        <v>1919.2053702796279</v>
      </c>
      <c r="E8">
        <v>0</v>
      </c>
      <c r="F8">
        <v>0</v>
      </c>
      <c r="G8">
        <v>0.76125469040019011</v>
      </c>
      <c r="H8">
        <v>1.436444269220113E-2</v>
      </c>
      <c r="I8">
        <v>0.64679536792928893</v>
      </c>
      <c r="J8">
        <v>1.6491221231613489E-2</v>
      </c>
      <c r="K8">
        <v>0.38656427771473978</v>
      </c>
      <c r="L8">
        <v>9.1891015997853172E-4</v>
      </c>
      <c r="M8">
        <v>0</v>
      </c>
      <c r="N8">
        <v>0</v>
      </c>
      <c r="O8">
        <v>0</v>
      </c>
      <c r="P8">
        <v>0</v>
      </c>
      <c r="Q8">
        <v>3.762419388854258E-2</v>
      </c>
      <c r="R8">
        <v>1.1837564860588509E-3</v>
      </c>
      <c r="S8">
        <v>5.5520551185752831E-2</v>
      </c>
      <c r="T8">
        <v>2.5032989445406733E-4</v>
      </c>
      <c r="U8">
        <v>0</v>
      </c>
      <c r="V8">
        <v>0</v>
      </c>
      <c r="W8">
        <v>3.4750633273068918</v>
      </c>
      <c r="X8">
        <v>0.1933167208518218</v>
      </c>
      <c r="Y8">
        <v>2.2261853396877029E-2</v>
      </c>
      <c r="Z8">
        <v>1.412601437299623E-2</v>
      </c>
      <c r="AA8">
        <v>1.5060185547398779E-2</v>
      </c>
      <c r="AB8">
        <v>2.384283192049057E-4</v>
      </c>
      <c r="AC8">
        <v>1.555871428264621E-2</v>
      </c>
      <c r="AD8">
        <v>9.334265916047834E-4</v>
      </c>
      <c r="AE8">
        <v>1.5265479605896359E-2</v>
      </c>
      <c r="AF8">
        <v>2.5032989445406722E-4</v>
      </c>
      <c r="AG8">
        <v>1.5060211262701011E-2</v>
      </c>
      <c r="AH8">
        <v>2.0241653426132289E-4</v>
      </c>
      <c r="AI8">
        <v>1.487409595730649E-2</v>
      </c>
      <c r="AJ8">
        <v>4.7913360192744358E-5</v>
      </c>
      <c r="AK8">
        <v>0.78131189715682581</v>
      </c>
      <c r="AM8">
        <f>B8*2.9867</f>
        <v>1.3734250163126747</v>
      </c>
    </row>
    <row r="9" spans="1:39" x14ac:dyDescent="0.35">
      <c r="A9" s="1">
        <v>5</v>
      </c>
      <c r="B9">
        <v>0.52685446243713541</v>
      </c>
      <c r="C9">
        <v>16.74527167322308</v>
      </c>
      <c r="D9">
        <v>2453.0234294896709</v>
      </c>
      <c r="E9">
        <v>0</v>
      </c>
      <c r="F9">
        <v>0</v>
      </c>
      <c r="G9">
        <v>0.87073371659531784</v>
      </c>
      <c r="H9">
        <v>1.786415238369473E-2</v>
      </c>
      <c r="I9">
        <v>0.72575446141808608</v>
      </c>
      <c r="J9">
        <v>1.9491220956398689E-2</v>
      </c>
      <c r="K9">
        <v>0.489356136948704</v>
      </c>
      <c r="L9">
        <v>9.1891015997853172E-4</v>
      </c>
      <c r="M9">
        <v>0</v>
      </c>
      <c r="N9">
        <v>0</v>
      </c>
      <c r="O9">
        <v>0</v>
      </c>
      <c r="P9">
        <v>0</v>
      </c>
      <c r="Q9">
        <v>3.766300021157145E-2</v>
      </c>
      <c r="R9">
        <v>1.51901032239986E-3</v>
      </c>
      <c r="S9">
        <v>5.9237561697008327E-2</v>
      </c>
      <c r="T9">
        <v>3.237089455040195E-4</v>
      </c>
      <c r="U9">
        <v>0</v>
      </c>
      <c r="V9">
        <v>0</v>
      </c>
      <c r="W9">
        <v>4.1482584638616444</v>
      </c>
      <c r="X9">
        <v>0.24990130607154559</v>
      </c>
      <c r="Y9">
        <v>2.449260242374093E-2</v>
      </c>
      <c r="Z9">
        <v>1.755488702929528E-2</v>
      </c>
      <c r="AA9">
        <v>1.526825409112539E-2</v>
      </c>
      <c r="AB9">
        <v>3.092653543994535E-4</v>
      </c>
      <c r="AC9">
        <v>1.5597526874802981E-2</v>
      </c>
      <c r="AD9">
        <v>1.19530137689584E-3</v>
      </c>
      <c r="AE9">
        <v>1.5265473336768471E-2</v>
      </c>
      <c r="AF9">
        <v>3.237089455040195E-4</v>
      </c>
      <c r="AG9">
        <v>1.5268279918059419E-2</v>
      </c>
      <c r="AH9">
        <v>2.617589025790541E-4</v>
      </c>
      <c r="AI9">
        <v>1.4874064585045629E-2</v>
      </c>
      <c r="AJ9">
        <v>6.1950042924965355E-5</v>
      </c>
      <c r="AK9">
        <v>0.98244994268206043</v>
      </c>
      <c r="AM9">
        <f>B9*2.9867</f>
        <v>1.5735562229609923</v>
      </c>
    </row>
    <row r="10" spans="1:39" x14ac:dyDescent="0.35">
      <c r="A10" s="1">
        <v>6</v>
      </c>
      <c r="B10">
        <v>0.52417227077167028</v>
      </c>
      <c r="C10">
        <v>16.84077471433605</v>
      </c>
      <c r="D10">
        <v>2473.2361869975512</v>
      </c>
      <c r="E10">
        <v>0</v>
      </c>
      <c r="F10">
        <v>0</v>
      </c>
      <c r="G10">
        <v>0.93332807576085086</v>
      </c>
      <c r="H10">
        <v>1.800922522696053E-2</v>
      </c>
      <c r="I10">
        <v>0.68835697757515191</v>
      </c>
      <c r="J10">
        <v>1.9491220945816561E-2</v>
      </c>
      <c r="K10">
        <v>0.49753238490457852</v>
      </c>
      <c r="L10">
        <v>9.1891015997853172E-4</v>
      </c>
      <c r="M10">
        <v>0</v>
      </c>
      <c r="N10">
        <v>0</v>
      </c>
      <c r="O10">
        <v>0</v>
      </c>
      <c r="P10">
        <v>0</v>
      </c>
      <c r="Q10">
        <v>3.7662754313462367E-2</v>
      </c>
      <c r="R10">
        <v>1.545245904271401E-3</v>
      </c>
      <c r="S10">
        <v>5.9511983692407587E-2</v>
      </c>
      <c r="T10">
        <v>3.2961217473994508E-4</v>
      </c>
      <c r="U10">
        <v>0</v>
      </c>
      <c r="V10">
        <v>0</v>
      </c>
      <c r="W10">
        <v>4.1735221472169739</v>
      </c>
      <c r="X10">
        <v>0.25209899862033569</v>
      </c>
      <c r="Y10">
        <v>2.4559224172770899E-2</v>
      </c>
      <c r="Z10">
        <v>1.7697029946805349E-2</v>
      </c>
      <c r="AA10">
        <v>1.526825144622794E-2</v>
      </c>
      <c r="AB10">
        <v>3.1219528015518462E-4</v>
      </c>
      <c r="AC10">
        <v>1.5597321385443889E-2</v>
      </c>
      <c r="AD10">
        <v>1.2156337295314559E-3</v>
      </c>
      <c r="AE10">
        <v>1.526543292801848E-2</v>
      </c>
      <c r="AF10">
        <v>3.2961217473994508E-4</v>
      </c>
      <c r="AG10">
        <v>1.5268277618602361E-2</v>
      </c>
      <c r="AH10">
        <v>2.6653373126088139E-4</v>
      </c>
      <c r="AI10">
        <v>1.4873885204569681E-2</v>
      </c>
      <c r="AJ10">
        <v>6.3078443479063715E-5</v>
      </c>
      <c r="AK10">
        <v>0.88342288324071883</v>
      </c>
      <c r="AM10">
        <f>B10*2.9867</f>
        <v>1.5655453211137476</v>
      </c>
    </row>
    <row r="11" spans="1:39" x14ac:dyDescent="0.35">
      <c r="A11" s="1">
        <v>7</v>
      </c>
      <c r="B11">
        <v>0.68771978827283242</v>
      </c>
      <c r="C11">
        <v>14.606679884686111</v>
      </c>
      <c r="D11">
        <v>2006.4241308874241</v>
      </c>
      <c r="E11">
        <v>0</v>
      </c>
      <c r="F11">
        <v>0</v>
      </c>
      <c r="G11">
        <v>0.75078199900275588</v>
      </c>
      <c r="H11">
        <v>1.4992747296095959E-2</v>
      </c>
      <c r="I11">
        <v>0.6178630675292448</v>
      </c>
      <c r="J11">
        <v>1.6491221179057249E-2</v>
      </c>
      <c r="K11">
        <v>0.46839396981145098</v>
      </c>
      <c r="L11">
        <v>9.1891015997853172E-4</v>
      </c>
      <c r="M11">
        <v>0</v>
      </c>
      <c r="N11">
        <v>0</v>
      </c>
      <c r="O11">
        <v>0</v>
      </c>
      <c r="P11">
        <v>0</v>
      </c>
      <c r="Q11">
        <v>3.7623246595881517E-2</v>
      </c>
      <c r="R11">
        <v>1.264285057694838E-3</v>
      </c>
      <c r="S11">
        <v>5.6442244261879028E-2</v>
      </c>
      <c r="T11">
        <v>2.6822950352486859E-4</v>
      </c>
      <c r="U11">
        <v>0</v>
      </c>
      <c r="V11">
        <v>0</v>
      </c>
      <c r="W11">
        <v>3.5921895333150529</v>
      </c>
      <c r="X11">
        <v>0.20287572510888641</v>
      </c>
      <c r="Y11">
        <v>2.2557353895775449E-2</v>
      </c>
      <c r="Z11">
        <v>1.4741783040859621E-2</v>
      </c>
      <c r="AA11">
        <v>1.526824725248622E-2</v>
      </c>
      <c r="AB11">
        <v>2.5096425523633939E-4</v>
      </c>
      <c r="AC11">
        <v>1.5557881335768299E-2</v>
      </c>
      <c r="AD11">
        <v>9.9605555416996949E-4</v>
      </c>
      <c r="AE11">
        <v>1.5265365260113231E-2</v>
      </c>
      <c r="AF11">
        <v>2.6822950352486859E-4</v>
      </c>
      <c r="AG11">
        <v>1.506020573481566E-2</v>
      </c>
      <c r="AH11">
        <v>2.16906059378292E-4</v>
      </c>
      <c r="AI11">
        <v>1.48735821430668E-2</v>
      </c>
      <c r="AJ11">
        <v>5.1323444146576677E-5</v>
      </c>
      <c r="AK11">
        <v>0.71027122267845555</v>
      </c>
      <c r="AM11">
        <f>B11*2.9867</f>
        <v>2.0540126916344685</v>
      </c>
    </row>
    <row r="12" spans="1:39" x14ac:dyDescent="0.35">
      <c r="A12" s="1">
        <v>8</v>
      </c>
      <c r="B12">
        <v>0.53576643121920253</v>
      </c>
      <c r="C12">
        <v>16.11993294724256</v>
      </c>
      <c r="D12">
        <v>2331.8278733323468</v>
      </c>
      <c r="E12">
        <v>0</v>
      </c>
      <c r="F12">
        <v>0</v>
      </c>
      <c r="G12">
        <v>0.83993522350142624</v>
      </c>
      <c r="H12">
        <v>1.7074654238766591E-2</v>
      </c>
      <c r="I12">
        <v>0.74107550362177632</v>
      </c>
      <c r="J12">
        <v>1.949122101501758E-2</v>
      </c>
      <c r="K12">
        <v>0.43045393539723542</v>
      </c>
      <c r="L12">
        <v>9.1891015997853172E-4</v>
      </c>
      <c r="M12">
        <v>0</v>
      </c>
      <c r="N12">
        <v>0</v>
      </c>
      <c r="O12">
        <v>0</v>
      </c>
      <c r="P12">
        <v>0</v>
      </c>
      <c r="Q12">
        <v>3.7663528543718558E-2</v>
      </c>
      <c r="R12">
        <v>1.449984490166282E-3</v>
      </c>
      <c r="S12">
        <v>5.8541779921269729E-2</v>
      </c>
      <c r="T12">
        <v>3.0827287576106811E-4</v>
      </c>
      <c r="U12">
        <v>0</v>
      </c>
      <c r="V12">
        <v>0</v>
      </c>
      <c r="W12">
        <v>3.9911080051739232</v>
      </c>
      <c r="X12">
        <v>0.23634675689495269</v>
      </c>
      <c r="Y12">
        <v>2.4128754453284981E-2</v>
      </c>
      <c r="Z12">
        <v>1.6781583027270439E-2</v>
      </c>
      <c r="AA12">
        <v>1.5268252539877949E-2</v>
      </c>
      <c r="AB12">
        <v>2.930712114961433E-4</v>
      </c>
      <c r="AC12">
        <v>1.5598082518810581E-2</v>
      </c>
      <c r="AD12">
        <v>1.1417116144052141E-3</v>
      </c>
      <c r="AE12">
        <v>1.526544602490798E-2</v>
      </c>
      <c r="AF12">
        <v>3.08272875761068E-4</v>
      </c>
      <c r="AG12">
        <v>1.526827847873978E-2</v>
      </c>
      <c r="AH12">
        <v>2.4927913375695049E-4</v>
      </c>
      <c r="AI12">
        <v>1.4873942592969589E-2</v>
      </c>
      <c r="AJ12">
        <v>5.8993742004117582E-5</v>
      </c>
      <c r="AK12">
        <v>0.80009189990962026</v>
      </c>
      <c r="AM12">
        <f>B12*2.9867</f>
        <v>1.6001736001223921</v>
      </c>
    </row>
    <row r="13" spans="1:39" x14ac:dyDescent="0.35">
      <c r="A13" s="1">
        <v>9</v>
      </c>
      <c r="B13">
        <v>0.45465452357498598</v>
      </c>
      <c r="C13">
        <v>15.709091488219171</v>
      </c>
      <c r="D13">
        <v>2260.4500201412152</v>
      </c>
      <c r="E13">
        <v>0</v>
      </c>
      <c r="F13">
        <v>0</v>
      </c>
      <c r="G13">
        <v>0.90303772962951501</v>
      </c>
      <c r="H13">
        <v>1.6758553752270509E-2</v>
      </c>
      <c r="I13">
        <v>0.65027395175234415</v>
      </c>
      <c r="J13">
        <v>1.6491221039013251E-2</v>
      </c>
      <c r="K13">
        <v>0.41754294668065078</v>
      </c>
      <c r="L13">
        <v>9.1891015997853172E-4</v>
      </c>
      <c r="M13">
        <v>0</v>
      </c>
      <c r="N13">
        <v>0</v>
      </c>
      <c r="O13">
        <v>0</v>
      </c>
      <c r="P13">
        <v>0</v>
      </c>
      <c r="Q13">
        <v>3.7621981188742978E-2</v>
      </c>
      <c r="R13">
        <v>1.4136086836675709E-3</v>
      </c>
      <c r="S13">
        <v>5.7970347048256307E-2</v>
      </c>
      <c r="T13">
        <v>3.0057107177797958E-4</v>
      </c>
      <c r="U13">
        <v>0</v>
      </c>
      <c r="V13">
        <v>0</v>
      </c>
      <c r="W13">
        <v>3.929104258083663</v>
      </c>
      <c r="X13">
        <v>0.23105475786401219</v>
      </c>
      <c r="Y13">
        <v>2.3982478998482409E-2</v>
      </c>
      <c r="Z13">
        <v>1.647185795497336E-2</v>
      </c>
      <c r="AA13">
        <v>1.526825415787249E-2</v>
      </c>
      <c r="AB13">
        <v>2.8669579729715078E-4</v>
      </c>
      <c r="AC13">
        <v>1.5556502870111261E-2</v>
      </c>
      <c r="AD13">
        <v>1.113037611889591E-3</v>
      </c>
      <c r="AE13">
        <v>1.5265478318631721E-2</v>
      </c>
      <c r="AF13">
        <v>3.0057107177797968E-4</v>
      </c>
      <c r="AG13">
        <v>1.5060211412339901E-2</v>
      </c>
      <c r="AH13">
        <v>2.4304448665589409E-4</v>
      </c>
      <c r="AI13">
        <v>1.4874088767256771E-2</v>
      </c>
      <c r="AJ13">
        <v>5.7526585122085567E-5</v>
      </c>
      <c r="AK13">
        <v>0.72093292180466728</v>
      </c>
      <c r="AM13">
        <f>B13*2.9867</f>
        <v>1.3579166655614106</v>
      </c>
    </row>
    <row r="14" spans="1:39" x14ac:dyDescent="0.35">
      <c r="A14" s="1">
        <v>10</v>
      </c>
      <c r="B14">
        <v>0.46740703580876902</v>
      </c>
      <c r="C14">
        <v>16.4086633106836</v>
      </c>
      <c r="D14">
        <v>2200.300145286903</v>
      </c>
      <c r="E14">
        <v>0</v>
      </c>
      <c r="F14">
        <v>0</v>
      </c>
      <c r="G14">
        <v>0.90979180316821529</v>
      </c>
      <c r="H14">
        <v>1.6268687607412138E-2</v>
      </c>
      <c r="I14">
        <v>0.68467010859329347</v>
      </c>
      <c r="J14">
        <v>1.649122107680806E-2</v>
      </c>
      <c r="K14">
        <v>0.59997845033902697</v>
      </c>
      <c r="L14">
        <v>9.1891015997853172E-4</v>
      </c>
      <c r="M14">
        <v>0</v>
      </c>
      <c r="N14">
        <v>0</v>
      </c>
      <c r="O14">
        <v>0</v>
      </c>
      <c r="P14">
        <v>0</v>
      </c>
      <c r="Q14">
        <v>3.7622268882103467E-2</v>
      </c>
      <c r="R14">
        <v>1.375192526069946E-3</v>
      </c>
      <c r="S14">
        <v>5.7583870911643187E-2</v>
      </c>
      <c r="T14">
        <v>2.9213575541385789E-4</v>
      </c>
      <c r="U14">
        <v>0</v>
      </c>
      <c r="V14">
        <v>0</v>
      </c>
      <c r="W14">
        <v>3.8521712111670801</v>
      </c>
      <c r="X14">
        <v>0.22453351189538401</v>
      </c>
      <c r="Y14">
        <v>2.3755122424511159E-2</v>
      </c>
      <c r="Z14">
        <v>1.59919763831106E-2</v>
      </c>
      <c r="AA14">
        <v>1.5268251445241521E-2</v>
      </c>
      <c r="AB14">
        <v>2.7671122430154209E-4</v>
      </c>
      <c r="AC14">
        <v>1.5556837408030389E-2</v>
      </c>
      <c r="AD14">
        <v>1.083056770656088E-3</v>
      </c>
      <c r="AE14">
        <v>1.5265431474073081E-2</v>
      </c>
      <c r="AF14">
        <v>2.9213575541385789E-4</v>
      </c>
      <c r="AG14">
        <v>1.506020913179614E-2</v>
      </c>
      <c r="AH14">
        <v>2.3623067905442931E-4</v>
      </c>
      <c r="AI14">
        <v>1.487387808497692E-2</v>
      </c>
      <c r="AJ14">
        <v>5.5905076359428587E-5</v>
      </c>
      <c r="AK14">
        <v>0.8231996293305851</v>
      </c>
      <c r="AM14">
        <f>B14*2.9867</f>
        <v>1.3960045938500505</v>
      </c>
    </row>
    <row r="15" spans="1:39" x14ac:dyDescent="0.35">
      <c r="A15" s="1">
        <v>11</v>
      </c>
      <c r="B15">
        <v>0.49733745150212638</v>
      </c>
      <c r="C15">
        <v>14.29130706016042</v>
      </c>
      <c r="D15">
        <v>1855.3605240977431</v>
      </c>
      <c r="E15">
        <v>0</v>
      </c>
      <c r="F15">
        <v>0</v>
      </c>
      <c r="G15">
        <v>0.7890274327182567</v>
      </c>
      <c r="H15">
        <v>1.38684914978495E-2</v>
      </c>
      <c r="I15">
        <v>0.60929228582476291</v>
      </c>
      <c r="J15">
        <v>1.6491221274220182E-2</v>
      </c>
      <c r="K15">
        <v>0.49716795649579559</v>
      </c>
      <c r="L15">
        <v>9.1891015997853172E-4</v>
      </c>
      <c r="M15">
        <v>0</v>
      </c>
      <c r="N15">
        <v>0</v>
      </c>
      <c r="O15">
        <v>0</v>
      </c>
      <c r="P15">
        <v>0</v>
      </c>
      <c r="Q15">
        <v>3.7416127790477378E-2</v>
      </c>
      <c r="R15">
        <v>1.1360045495349819E-3</v>
      </c>
      <c r="S15">
        <v>5.5004784051902247E-2</v>
      </c>
      <c r="T15">
        <v>2.4029091771136959E-4</v>
      </c>
      <c r="U15">
        <v>0</v>
      </c>
      <c r="V15">
        <v>0</v>
      </c>
      <c r="W15">
        <v>3.388859981261974</v>
      </c>
      <c r="X15">
        <v>0.18636298707219329</v>
      </c>
      <c r="Y15">
        <v>2.20276031704797E-2</v>
      </c>
      <c r="Z15">
        <v>1.3639947350937071E-2</v>
      </c>
      <c r="AA15">
        <v>1.5060184696005939E-2</v>
      </c>
      <c r="AB15">
        <v>2.2854414691243159E-4</v>
      </c>
      <c r="AC15">
        <v>1.555873133667166E-2</v>
      </c>
      <c r="AD15">
        <v>8.9571363182361255E-4</v>
      </c>
      <c r="AE15">
        <v>1.5057396453805719E-2</v>
      </c>
      <c r="AF15">
        <v>2.4029091771136959E-4</v>
      </c>
      <c r="AG15">
        <v>1.506021059855819E-2</v>
      </c>
      <c r="AH15">
        <v>1.9430160835939121E-4</v>
      </c>
      <c r="AI15">
        <v>1.487402962174522E-2</v>
      </c>
      <c r="AJ15">
        <v>4.5989309351978478E-5</v>
      </c>
      <c r="AK15">
        <v>0.80245539669976196</v>
      </c>
      <c r="AM15">
        <f>B15*2.9867</f>
        <v>1.4853977664014009</v>
      </c>
    </row>
    <row r="16" spans="1:39" x14ac:dyDescent="0.35">
      <c r="A16" s="1">
        <v>12</v>
      </c>
      <c r="B16">
        <v>0.53088577710573903</v>
      </c>
      <c r="C16">
        <v>16.44424944598217</v>
      </c>
      <c r="D16">
        <v>2372.3367694674712</v>
      </c>
      <c r="E16">
        <v>0</v>
      </c>
      <c r="F16">
        <v>0</v>
      </c>
      <c r="G16">
        <v>0.91230983152550427</v>
      </c>
      <c r="H16">
        <v>1.7318199202837E-2</v>
      </c>
      <c r="I16">
        <v>0.69150432778391147</v>
      </c>
      <c r="J16">
        <v>1.9491220996742761E-2</v>
      </c>
      <c r="K16">
        <v>0.48529130839633378</v>
      </c>
      <c r="L16">
        <v>9.1891015997853172E-4</v>
      </c>
      <c r="M16">
        <v>0</v>
      </c>
      <c r="N16">
        <v>0</v>
      </c>
      <c r="O16">
        <v>0</v>
      </c>
      <c r="P16">
        <v>0</v>
      </c>
      <c r="Q16">
        <v>3.7663289912555888E-2</v>
      </c>
      <c r="R16">
        <v>1.4771258836931221E-3</v>
      </c>
      <c r="S16">
        <v>5.8842460517391892E-2</v>
      </c>
      <c r="T16">
        <v>3.1473497124460389E-4</v>
      </c>
      <c r="U16">
        <v>0</v>
      </c>
      <c r="V16">
        <v>0</v>
      </c>
      <c r="W16">
        <v>4.0442433516577001</v>
      </c>
      <c r="X16">
        <v>0.24090721962008671</v>
      </c>
      <c r="Y16">
        <v>2.4241183101634419E-2</v>
      </c>
      <c r="Z16">
        <v>1.7020116896235189E-2</v>
      </c>
      <c r="AA16">
        <v>1.526825111479852E-2</v>
      </c>
      <c r="AB16">
        <v>2.9808230660181341E-4</v>
      </c>
      <c r="AC16">
        <v>1.5597862717376581E-2</v>
      </c>
      <c r="AD16">
        <v>1.1623909124485179E-3</v>
      </c>
      <c r="AE16">
        <v>1.526542719517932E-2</v>
      </c>
      <c r="AF16">
        <v>3.1473497124460389E-4</v>
      </c>
      <c r="AG16">
        <v>1.5268277414250801E-2</v>
      </c>
      <c r="AH16">
        <v>2.5450568598291048E-4</v>
      </c>
      <c r="AI16">
        <v>1.487385892333163E-2</v>
      </c>
      <c r="AJ16">
        <v>6.0229285261693433E-5</v>
      </c>
      <c r="AK16">
        <v>0.84575901821549448</v>
      </c>
      <c r="AM16">
        <f>B16*2.9867</f>
        <v>1.5855965504817107</v>
      </c>
    </row>
    <row r="17" spans="1:39" x14ac:dyDescent="0.35">
      <c r="A17" s="1">
        <v>13</v>
      </c>
      <c r="B17">
        <v>0.56220851409356509</v>
      </c>
      <c r="C17">
        <v>15.613902767006881</v>
      </c>
      <c r="D17">
        <v>2193.4219468582501</v>
      </c>
      <c r="E17">
        <v>0</v>
      </c>
      <c r="F17">
        <v>0</v>
      </c>
      <c r="G17">
        <v>0.79448640939495219</v>
      </c>
      <c r="H17">
        <v>1.626690012512344E-2</v>
      </c>
      <c r="I17">
        <v>0.70331779620671231</v>
      </c>
      <c r="J17">
        <v>1.6491221076948111E-2</v>
      </c>
      <c r="K17">
        <v>0.4588027075447737</v>
      </c>
      <c r="L17">
        <v>9.1891015997853172E-4</v>
      </c>
      <c r="M17">
        <v>0</v>
      </c>
      <c r="N17">
        <v>0</v>
      </c>
      <c r="O17">
        <v>0</v>
      </c>
      <c r="P17">
        <v>0</v>
      </c>
      <c r="Q17">
        <v>3.7622099067734352E-2</v>
      </c>
      <c r="R17">
        <v>1.3872751726308401E-3</v>
      </c>
      <c r="S17">
        <v>5.7747042965499998E-2</v>
      </c>
      <c r="T17">
        <v>2.9529806246530099E-4</v>
      </c>
      <c r="U17">
        <v>0</v>
      </c>
      <c r="V17">
        <v>0</v>
      </c>
      <c r="W17">
        <v>3.841561616381064</v>
      </c>
      <c r="X17">
        <v>0.2236381375550395</v>
      </c>
      <c r="Y17">
        <v>2.375424182295938E-2</v>
      </c>
      <c r="Z17">
        <v>1.599021615959801E-2</v>
      </c>
      <c r="AA17">
        <v>1.5268247356439311E-2</v>
      </c>
      <c r="AB17">
        <v>2.7668396552542177E-4</v>
      </c>
      <c r="AC17">
        <v>1.5556732790871299E-2</v>
      </c>
      <c r="AD17">
        <v>1.0919771101655399E-3</v>
      </c>
      <c r="AE17">
        <v>1.526536627686304E-2</v>
      </c>
      <c r="AF17">
        <v>2.9529806246530088E-4</v>
      </c>
      <c r="AG17">
        <v>1.506020588404724E-2</v>
      </c>
      <c r="AH17">
        <v>2.3879664048220519E-4</v>
      </c>
      <c r="AI17">
        <v>1.4873585982904849E-2</v>
      </c>
      <c r="AJ17">
        <v>5.6501421983095758E-5</v>
      </c>
      <c r="AK17">
        <v>0.69638528816607315</v>
      </c>
      <c r="AM17">
        <f>B17*2.9867</f>
        <v>1.6791481690432508</v>
      </c>
    </row>
    <row r="18" spans="1:39" x14ac:dyDescent="0.35">
      <c r="A18" s="1">
        <v>14</v>
      </c>
      <c r="B18">
        <v>0.53608138256039994</v>
      </c>
      <c r="C18">
        <v>15.78238352360423</v>
      </c>
      <c r="D18">
        <v>2062.3903187921151</v>
      </c>
      <c r="E18">
        <v>0</v>
      </c>
      <c r="F18">
        <v>0</v>
      </c>
      <c r="G18">
        <v>0.80151834986794335</v>
      </c>
      <c r="H18">
        <v>1.537810814788154E-2</v>
      </c>
      <c r="I18">
        <v>0.67557400186358907</v>
      </c>
      <c r="J18">
        <v>1.64912211475691E-2</v>
      </c>
      <c r="K18">
        <v>0.62857005228098839</v>
      </c>
      <c r="L18">
        <v>9.1891015997853172E-4</v>
      </c>
      <c r="M18">
        <v>0</v>
      </c>
      <c r="N18">
        <v>0</v>
      </c>
      <c r="O18">
        <v>0</v>
      </c>
      <c r="P18">
        <v>0</v>
      </c>
      <c r="Q18">
        <v>3.7623118908566122E-2</v>
      </c>
      <c r="R18">
        <v>1.2859121062251751E-3</v>
      </c>
      <c r="S18">
        <v>5.6636757613246803E-2</v>
      </c>
      <c r="T18">
        <v>2.7253901617818339E-4</v>
      </c>
      <c r="U18">
        <v>0</v>
      </c>
      <c r="V18">
        <v>0</v>
      </c>
      <c r="W18">
        <v>3.667881249166109</v>
      </c>
      <c r="X18">
        <v>0.20911956818119001</v>
      </c>
      <c r="Y18">
        <v>2.333971513225766E-2</v>
      </c>
      <c r="Z18">
        <v>1.5119380861388721E-2</v>
      </c>
      <c r="AA18">
        <v>1.5268252537004151E-2</v>
      </c>
      <c r="AB18">
        <v>2.587272864928179E-4</v>
      </c>
      <c r="AC18">
        <v>1.555766821631183E-2</v>
      </c>
      <c r="AD18">
        <v>1.0133730900469919E-3</v>
      </c>
      <c r="AE18">
        <v>1.526545069225429E-2</v>
      </c>
      <c r="AF18">
        <v>2.7253901617818339E-4</v>
      </c>
      <c r="AG18">
        <v>1.506021001145239E-2</v>
      </c>
      <c r="AH18">
        <v>2.2038059869269999E-4</v>
      </c>
      <c r="AI18">
        <v>1.4873964878436081E-2</v>
      </c>
      <c r="AJ18">
        <v>5.215841748548337E-5</v>
      </c>
      <c r="AK18">
        <v>0.78803689745475969</v>
      </c>
      <c r="AM18">
        <f>B18*2.9867</f>
        <v>1.6011142652931465</v>
      </c>
    </row>
    <row r="19" spans="1:39" x14ac:dyDescent="0.35">
      <c r="A19" s="1">
        <v>15</v>
      </c>
      <c r="B19">
        <v>0.60095699588008622</v>
      </c>
      <c r="C19">
        <v>16.514895525345828</v>
      </c>
      <c r="D19">
        <v>2386.5297696174021</v>
      </c>
      <c r="E19">
        <v>0</v>
      </c>
      <c r="F19">
        <v>0</v>
      </c>
      <c r="G19">
        <v>0.82483003365577823</v>
      </c>
      <c r="H19">
        <v>1.7413471055904638E-2</v>
      </c>
      <c r="I19">
        <v>0.73438643795120351</v>
      </c>
      <c r="J19">
        <v>1.949122098964079E-2</v>
      </c>
      <c r="K19">
        <v>0.50224348631248039</v>
      </c>
      <c r="L19">
        <v>9.1891015997853172E-4</v>
      </c>
      <c r="M19">
        <v>0</v>
      </c>
      <c r="N19">
        <v>0</v>
      </c>
      <c r="O19">
        <v>0</v>
      </c>
      <c r="P19">
        <v>0</v>
      </c>
      <c r="Q19">
        <v>3.7663179572435902E-2</v>
      </c>
      <c r="R19">
        <v>1.48909571768747E-3</v>
      </c>
      <c r="S19">
        <v>5.8972483101393157E-2</v>
      </c>
      <c r="T19">
        <v>3.1752814372035422E-4</v>
      </c>
      <c r="U19">
        <v>0</v>
      </c>
      <c r="V19">
        <v>0</v>
      </c>
      <c r="W19">
        <v>4.0624965439664962</v>
      </c>
      <c r="X19">
        <v>0.2424791953815893</v>
      </c>
      <c r="Y19">
        <v>2.4285110841556198E-2</v>
      </c>
      <c r="Z19">
        <v>1.7113437185096069E-2</v>
      </c>
      <c r="AA19">
        <v>1.526825025334161E-2</v>
      </c>
      <c r="AB19">
        <v>3.0003387080857071E-4</v>
      </c>
      <c r="AC19">
        <v>1.5597766541176989E-2</v>
      </c>
      <c r="AD19">
        <v>1.1715675739671159E-3</v>
      </c>
      <c r="AE19">
        <v>1.5265413031258911E-2</v>
      </c>
      <c r="AF19">
        <v>3.1752814372035422E-4</v>
      </c>
      <c r="AG19">
        <v>1.5268276747576911E-2</v>
      </c>
      <c r="AH19">
        <v>2.5676712541201652E-4</v>
      </c>
      <c r="AI19">
        <v>1.4873795118551509E-2</v>
      </c>
      <c r="AJ19">
        <v>6.0761018308337752E-5</v>
      </c>
      <c r="AK19">
        <v>0.83195838075647799</v>
      </c>
      <c r="AM19">
        <f>B19*2.9867</f>
        <v>1.7948782595950534</v>
      </c>
    </row>
    <row r="20" spans="1:39" x14ac:dyDescent="0.35">
      <c r="A20" s="1">
        <v>16</v>
      </c>
      <c r="B20">
        <v>0.54690821826206726</v>
      </c>
      <c r="C20">
        <v>15.57071431017356</v>
      </c>
      <c r="D20">
        <v>2198.701246474538</v>
      </c>
      <c r="E20">
        <v>0</v>
      </c>
      <c r="F20">
        <v>0</v>
      </c>
      <c r="G20">
        <v>0.88389096014479085</v>
      </c>
      <c r="H20">
        <v>1.6242115645917161E-2</v>
      </c>
      <c r="I20">
        <v>0.6657279163629406</v>
      </c>
      <c r="J20">
        <v>1.6491221078882439E-2</v>
      </c>
      <c r="K20">
        <v>0.42611611410236538</v>
      </c>
      <c r="L20">
        <v>9.1891015997853172E-4</v>
      </c>
      <c r="M20">
        <v>0</v>
      </c>
      <c r="N20">
        <v>0</v>
      </c>
      <c r="O20">
        <v>0</v>
      </c>
      <c r="P20">
        <v>0</v>
      </c>
      <c r="Q20">
        <v>3.7622166483313541E-2</v>
      </c>
      <c r="R20">
        <v>1.3811246835920461E-3</v>
      </c>
      <c r="S20">
        <v>5.7680409511397947E-2</v>
      </c>
      <c r="T20">
        <v>2.9394711717560193E-4</v>
      </c>
      <c r="U20">
        <v>0</v>
      </c>
      <c r="V20">
        <v>0</v>
      </c>
      <c r="W20">
        <v>3.8502261161649129</v>
      </c>
      <c r="X20">
        <v>0.22436928761455449</v>
      </c>
      <c r="Y20">
        <v>2.3742719774814441E-2</v>
      </c>
      <c r="Z20">
        <v>1.5965918112907439E-2</v>
      </c>
      <c r="AA20">
        <v>1.526824816894194E-2</v>
      </c>
      <c r="AB20">
        <v>2.7619753300972229E-4</v>
      </c>
      <c r="AC20">
        <v>1.55567878896197E-2</v>
      </c>
      <c r="AD20">
        <v>1.0871775664164441E-3</v>
      </c>
      <c r="AE20">
        <v>1.526537859369384E-2</v>
      </c>
      <c r="AF20">
        <v>2.9394711717560198E-4</v>
      </c>
      <c r="AG20">
        <v>1.5060206557711951E-2</v>
      </c>
      <c r="AH20">
        <v>2.3770368594612E-4</v>
      </c>
      <c r="AI20">
        <v>1.487364062106036E-2</v>
      </c>
      <c r="AJ20">
        <v>5.6243431229481909E-5</v>
      </c>
      <c r="AK20">
        <v>0.71188152238994162</v>
      </c>
      <c r="AM20">
        <f>B20*2.9867</f>
        <v>1.6334507754833163</v>
      </c>
    </row>
    <row r="21" spans="1:39" x14ac:dyDescent="0.35">
      <c r="A21" s="1">
        <v>17</v>
      </c>
      <c r="B21">
        <v>0.52194382039680387</v>
      </c>
      <c r="C21">
        <v>16.035951820872761</v>
      </c>
      <c r="D21">
        <v>2328.2377869570801</v>
      </c>
      <c r="E21">
        <v>0</v>
      </c>
      <c r="F21">
        <v>0</v>
      </c>
      <c r="G21">
        <v>0.91790823168812063</v>
      </c>
      <c r="H21">
        <v>1.702308238020379E-2</v>
      </c>
      <c r="I21">
        <v>0.70045617914381042</v>
      </c>
      <c r="J21">
        <v>1.949122101891616E-2</v>
      </c>
      <c r="K21">
        <v>0.40509594193608001</v>
      </c>
      <c r="L21">
        <v>9.1891015997853172E-4</v>
      </c>
      <c r="M21">
        <v>0</v>
      </c>
      <c r="N21">
        <v>0</v>
      </c>
      <c r="O21">
        <v>0</v>
      </c>
      <c r="P21">
        <v>0</v>
      </c>
      <c r="Q21">
        <v>3.7663667341886108E-2</v>
      </c>
      <c r="R21">
        <v>1.4381709158591189E-3</v>
      </c>
      <c r="S21">
        <v>5.8221427076507459E-2</v>
      </c>
      <c r="T21">
        <v>3.0599634036846231E-4</v>
      </c>
      <c r="U21">
        <v>0</v>
      </c>
      <c r="V21">
        <v>0</v>
      </c>
      <c r="W21">
        <v>3.9873463355642458</v>
      </c>
      <c r="X21">
        <v>0.23602478709332839</v>
      </c>
      <c r="Y21">
        <v>2.4104904442305761E-2</v>
      </c>
      <c r="Z21">
        <v>1.673099368521036E-2</v>
      </c>
      <c r="AA21">
        <v>1.526825432337801E-2</v>
      </c>
      <c r="AB21">
        <v>2.9208869499342552E-4</v>
      </c>
      <c r="AC21">
        <v>1.559818667049525E-2</v>
      </c>
      <c r="AD21">
        <v>1.132174575490657E-3</v>
      </c>
      <c r="AE21">
        <v>1.5265480671390859E-2</v>
      </c>
      <c r="AF21">
        <v>3.0599634036846231E-4</v>
      </c>
      <c r="AG21">
        <v>1.50602115940391E-2</v>
      </c>
      <c r="AH21">
        <v>2.4743221660200479E-4</v>
      </c>
      <c r="AI21">
        <v>1.487409885421145E-2</v>
      </c>
      <c r="AJ21">
        <v>5.8564123766457488E-5</v>
      </c>
      <c r="AK21">
        <v>0.72659282269733971</v>
      </c>
      <c r="AM21">
        <f>B21*2.9867</f>
        <v>1.5588896083791342</v>
      </c>
    </row>
    <row r="22" spans="1:39" x14ac:dyDescent="0.35">
      <c r="A22" s="1">
        <v>18</v>
      </c>
      <c r="B22">
        <v>0.63686643872663595</v>
      </c>
      <c r="C22">
        <v>13.90618328062712</v>
      </c>
      <c r="D22">
        <v>1852.1345401454271</v>
      </c>
      <c r="E22">
        <v>0</v>
      </c>
      <c r="F22">
        <v>0</v>
      </c>
      <c r="G22">
        <v>0.7599371541017288</v>
      </c>
      <c r="H22">
        <v>1.3800717993140031E-2</v>
      </c>
      <c r="I22">
        <v>0.65202929130766774</v>
      </c>
      <c r="J22">
        <v>1.6491221280119411E-2</v>
      </c>
      <c r="K22">
        <v>0.37794589267530571</v>
      </c>
      <c r="L22">
        <v>9.1891015997853172E-4</v>
      </c>
      <c r="M22">
        <v>0</v>
      </c>
      <c r="N22">
        <v>0</v>
      </c>
      <c r="O22">
        <v>0</v>
      </c>
      <c r="P22">
        <v>0</v>
      </c>
      <c r="Q22">
        <v>3.7416005131195952E-2</v>
      </c>
      <c r="R22">
        <v>1.1515915199791461E-3</v>
      </c>
      <c r="S22">
        <v>5.5221725094136663E-2</v>
      </c>
      <c r="T22">
        <v>2.4402936941775129E-4</v>
      </c>
      <c r="U22">
        <v>0</v>
      </c>
      <c r="V22">
        <v>0</v>
      </c>
      <c r="W22">
        <v>3.3849912936392208</v>
      </c>
      <c r="X22">
        <v>0.1860525620253114</v>
      </c>
      <c r="Y22">
        <v>2.1995479498763161E-2</v>
      </c>
      <c r="Z22">
        <v>1.357356537099577E-2</v>
      </c>
      <c r="AA22">
        <v>1.5060177455196321E-2</v>
      </c>
      <c r="AB22">
        <v>2.2715262214425771E-4</v>
      </c>
      <c r="AC22">
        <v>1.555872550247543E-2</v>
      </c>
      <c r="AD22">
        <v>9.0756215056139494E-4</v>
      </c>
      <c r="AE22">
        <v>1.505727962872052E-2</v>
      </c>
      <c r="AF22">
        <v>2.4402936941775121E-4</v>
      </c>
      <c r="AG22">
        <v>1.506020476436196E-2</v>
      </c>
      <c r="AH22">
        <v>1.97337472984822E-4</v>
      </c>
      <c r="AI22">
        <v>1.4873506172750539E-2</v>
      </c>
      <c r="AJ22">
        <v>4.6691896432929268E-5</v>
      </c>
      <c r="AK22">
        <v>0.60208899975323693</v>
      </c>
      <c r="AM22">
        <f>B22*2.9867</f>
        <v>1.9021289925448435</v>
      </c>
    </row>
    <row r="23" spans="1:39" x14ac:dyDescent="0.35">
      <c r="A23" s="1">
        <v>19</v>
      </c>
      <c r="B23">
        <v>0.5250630814925128</v>
      </c>
      <c r="C23">
        <v>17.297254401744539</v>
      </c>
      <c r="D23">
        <v>2623.0076893434252</v>
      </c>
      <c r="E23">
        <v>0</v>
      </c>
      <c r="F23">
        <v>0</v>
      </c>
      <c r="G23">
        <v>0.89707268415176966</v>
      </c>
      <c r="H23">
        <v>1.9079757697578369E-2</v>
      </c>
      <c r="I23">
        <v>0.69217041212624064</v>
      </c>
      <c r="J23">
        <v>1.9491220869491E-2</v>
      </c>
      <c r="K23">
        <v>0.51745393053665856</v>
      </c>
      <c r="L23">
        <v>9.1891015997853172E-4</v>
      </c>
      <c r="M23">
        <v>0</v>
      </c>
      <c r="N23">
        <v>0</v>
      </c>
      <c r="O23">
        <v>0</v>
      </c>
      <c r="P23">
        <v>0</v>
      </c>
      <c r="Q23">
        <v>3.7661983951685393E-2</v>
      </c>
      <c r="R23">
        <v>1.648907181042507E-3</v>
      </c>
      <c r="S23">
        <v>6.0495827263855849E-2</v>
      </c>
      <c r="T23">
        <v>3.5208820337890738E-4</v>
      </c>
      <c r="U23">
        <v>0</v>
      </c>
      <c r="V23">
        <v>0</v>
      </c>
      <c r="W23">
        <v>4.3615779764680678</v>
      </c>
      <c r="X23">
        <v>0.2686162023700947</v>
      </c>
      <c r="Y23">
        <v>2.5684095755724959E-2</v>
      </c>
      <c r="Z23">
        <v>1.8745595146881879E-2</v>
      </c>
      <c r="AA23">
        <v>1.5268251781604869E-2</v>
      </c>
      <c r="AB23">
        <v>3.3416255069648911E-4</v>
      </c>
      <c r="AC23">
        <v>1.5596550567404849E-2</v>
      </c>
      <c r="AD23">
        <v>1.2968189776635991E-3</v>
      </c>
      <c r="AE23">
        <v>1.5265433384280529E-2</v>
      </c>
      <c r="AF23">
        <v>3.5208820337890749E-4</v>
      </c>
      <c r="AG23">
        <v>1.5268277885761751E-2</v>
      </c>
      <c r="AH23">
        <v>2.847120940777456E-4</v>
      </c>
      <c r="AI23">
        <v>1.4873885649311001E-2</v>
      </c>
      <c r="AJ23">
        <v>6.7376109301161858E-5</v>
      </c>
      <c r="AK23">
        <v>0.89714702117452938</v>
      </c>
      <c r="AM23">
        <f>B23*2.9867</f>
        <v>1.5682059054936879</v>
      </c>
    </row>
    <row r="24" spans="1:39" x14ac:dyDescent="0.35">
      <c r="A24" s="1">
        <v>20</v>
      </c>
      <c r="B24">
        <v>0.6666110918921041</v>
      </c>
      <c r="C24">
        <v>14.673609806590219</v>
      </c>
      <c r="D24">
        <v>2037.7378095533761</v>
      </c>
      <c r="E24">
        <v>0</v>
      </c>
      <c r="F24">
        <v>0</v>
      </c>
      <c r="G24">
        <v>0.73963690741000832</v>
      </c>
      <c r="H24">
        <v>1.520594828304038E-2</v>
      </c>
      <c r="I24">
        <v>0.65328107710900729</v>
      </c>
      <c r="J24">
        <v>1.6491221161568929E-2</v>
      </c>
      <c r="K24">
        <v>0.43126479547826391</v>
      </c>
      <c r="L24">
        <v>9.1891015997853172E-4</v>
      </c>
      <c r="M24">
        <v>0</v>
      </c>
      <c r="N24">
        <v>0</v>
      </c>
      <c r="O24">
        <v>0</v>
      </c>
      <c r="P24">
        <v>0</v>
      </c>
      <c r="Q24">
        <v>3.7622983646648067E-2</v>
      </c>
      <c r="R24">
        <v>1.28915545706498E-3</v>
      </c>
      <c r="S24">
        <v>5.6725921638725092E-2</v>
      </c>
      <c r="T24">
        <v>2.7391386596249738E-4</v>
      </c>
      <c r="U24">
        <v>0</v>
      </c>
      <c r="V24">
        <v>0</v>
      </c>
      <c r="W24">
        <v>3.634286438729041</v>
      </c>
      <c r="X24">
        <v>0.2063419609351774</v>
      </c>
      <c r="Y24">
        <v>2.325902819010978E-2</v>
      </c>
      <c r="Z24">
        <v>1.495069102976811E-2</v>
      </c>
      <c r="AA24">
        <v>1.5268245874748249E-2</v>
      </c>
      <c r="AB24">
        <v>2.5525725327227728E-4</v>
      </c>
      <c r="AC24">
        <v>1.555763976336646E-2</v>
      </c>
      <c r="AD24">
        <v>1.0152415911024819E-3</v>
      </c>
      <c r="AE24">
        <v>1.526534388328162E-2</v>
      </c>
      <c r="AF24">
        <v>2.7391386596249738E-4</v>
      </c>
      <c r="AG24">
        <v>1.506020469691598E-2</v>
      </c>
      <c r="AH24">
        <v>2.215059144019065E-4</v>
      </c>
      <c r="AI24">
        <v>1.4873486308453121E-2</v>
      </c>
      <c r="AJ24">
        <v>5.2407951560590917E-5</v>
      </c>
      <c r="AK24">
        <v>0.66264448880243532</v>
      </c>
      <c r="AM24">
        <f>B24*2.9867</f>
        <v>1.9909673481541472</v>
      </c>
    </row>
    <row r="25" spans="1:39" x14ac:dyDescent="0.35">
      <c r="A25" s="1">
        <v>21</v>
      </c>
      <c r="B25">
        <v>0.62429495909333388</v>
      </c>
      <c r="C25">
        <v>15.722524682453651</v>
      </c>
      <c r="D25">
        <v>2369.372092756229</v>
      </c>
      <c r="E25">
        <v>0</v>
      </c>
      <c r="F25">
        <v>0</v>
      </c>
      <c r="G25">
        <v>0.78030428880401259</v>
      </c>
      <c r="H25">
        <v>1.738619170208448E-2</v>
      </c>
      <c r="I25">
        <v>0.65476681625039623</v>
      </c>
      <c r="J25">
        <v>1.9491220991667439E-2</v>
      </c>
      <c r="K25">
        <v>0.42551369676828621</v>
      </c>
      <c r="L25">
        <v>9.1891015997853172E-4</v>
      </c>
      <c r="M25">
        <v>0</v>
      </c>
      <c r="N25">
        <v>0</v>
      </c>
      <c r="O25">
        <v>0</v>
      </c>
      <c r="P25">
        <v>0</v>
      </c>
      <c r="Q25">
        <v>3.7663037708457157E-2</v>
      </c>
      <c r="R25">
        <v>1.4997901458184441E-3</v>
      </c>
      <c r="S25">
        <v>5.9090435535094778E-2</v>
      </c>
      <c r="T25">
        <v>3.1986842216350089E-4</v>
      </c>
      <c r="U25">
        <v>0</v>
      </c>
      <c r="V25">
        <v>0</v>
      </c>
      <c r="W25">
        <v>4.0376644692735129</v>
      </c>
      <c r="X25">
        <v>0.2403413113329976</v>
      </c>
      <c r="Y25">
        <v>2.4272519276490011E-2</v>
      </c>
      <c r="Z25">
        <v>1.7086771311448801E-2</v>
      </c>
      <c r="AA25">
        <v>1.5268247070017031E-2</v>
      </c>
      <c r="AB25">
        <v>2.9942039063567848E-4</v>
      </c>
      <c r="AC25">
        <v>1.559767781460627E-2</v>
      </c>
      <c r="AD25">
        <v>1.1799217236549431E-3</v>
      </c>
      <c r="AE25">
        <v>1.526535989385089E-2</v>
      </c>
      <c r="AF25">
        <v>3.1986842216350078E-4</v>
      </c>
      <c r="AG25">
        <v>1.526827412053931E-2</v>
      </c>
      <c r="AH25">
        <v>2.5866707419983738E-4</v>
      </c>
      <c r="AI25">
        <v>1.48735571429164E-2</v>
      </c>
      <c r="AJ25">
        <v>6.1201347963663484E-5</v>
      </c>
      <c r="AK25">
        <v>0.87771761304932183</v>
      </c>
      <c r="AM25">
        <f>B25*2.9867</f>
        <v>1.8645817543240601</v>
      </c>
    </row>
    <row r="26" spans="1:39" x14ac:dyDescent="0.35">
      <c r="A26" s="1">
        <v>22</v>
      </c>
      <c r="B26">
        <v>0.47663196787415413</v>
      </c>
      <c r="C26">
        <v>14.32074852956999</v>
      </c>
      <c r="D26">
        <v>1992.0742780494511</v>
      </c>
      <c r="E26">
        <v>0</v>
      </c>
      <c r="F26">
        <v>0</v>
      </c>
      <c r="G26">
        <v>0.77701743690520642</v>
      </c>
      <c r="H26">
        <v>1.4896459121880271E-2</v>
      </c>
      <c r="I26">
        <v>0.59643452573229183</v>
      </c>
      <c r="J26">
        <v>1.649122118701599E-2</v>
      </c>
      <c r="K26">
        <v>0.41396340664483727</v>
      </c>
      <c r="L26">
        <v>9.1891015997853172E-4</v>
      </c>
      <c r="M26">
        <v>0</v>
      </c>
      <c r="N26">
        <v>0</v>
      </c>
      <c r="O26">
        <v>0</v>
      </c>
      <c r="P26">
        <v>0</v>
      </c>
      <c r="Q26">
        <v>3.7623549602441658E-2</v>
      </c>
      <c r="R26">
        <v>1.238720161964189E-3</v>
      </c>
      <c r="S26">
        <v>5.6142310903810333E-2</v>
      </c>
      <c r="T26">
        <v>2.6242302243771907E-4</v>
      </c>
      <c r="U26">
        <v>0</v>
      </c>
      <c r="V26">
        <v>0</v>
      </c>
      <c r="W26">
        <v>3.5732220079367609</v>
      </c>
      <c r="X26">
        <v>0.20131919409719001</v>
      </c>
      <c r="Y26">
        <v>2.2512161551055621E-2</v>
      </c>
      <c r="Z26">
        <v>1.4647376733773299E-2</v>
      </c>
      <c r="AA26">
        <v>1.52682506726716E-2</v>
      </c>
      <c r="AB26">
        <v>2.4908238810696261E-4</v>
      </c>
      <c r="AC26">
        <v>1.555813805897335E-2</v>
      </c>
      <c r="AD26">
        <v>9.7629713952647023E-4</v>
      </c>
      <c r="AE26">
        <v>1.526541154346831E-2</v>
      </c>
      <c r="AF26">
        <v>2.6242302243771907E-4</v>
      </c>
      <c r="AG26">
        <v>1.506020861979084E-2</v>
      </c>
      <c r="AH26">
        <v>2.1221259065484909E-4</v>
      </c>
      <c r="AI26">
        <v>1.4873785344399299E-2</v>
      </c>
      <c r="AJ26">
        <v>5.0210431782870067E-5</v>
      </c>
      <c r="AK26">
        <v>0.81064403088990766</v>
      </c>
      <c r="AM26">
        <f>B26*2.9867</f>
        <v>1.4235566984497361</v>
      </c>
    </row>
    <row r="27" spans="1:39" x14ac:dyDescent="0.35">
      <c r="A27" s="1">
        <v>23</v>
      </c>
      <c r="B27">
        <v>0.55814284849572982</v>
      </c>
      <c r="C27">
        <v>16.464259559698949</v>
      </c>
      <c r="D27">
        <v>2442.913497347522</v>
      </c>
      <c r="E27">
        <v>0</v>
      </c>
      <c r="F27">
        <v>0</v>
      </c>
      <c r="G27">
        <v>0.89288993968468067</v>
      </c>
      <c r="H27">
        <v>1.7888713381213259E-2</v>
      </c>
      <c r="I27">
        <v>0.71787958213003411</v>
      </c>
      <c r="J27">
        <v>1.9491220954602411E-2</v>
      </c>
      <c r="K27">
        <v>0.4228073594503135</v>
      </c>
      <c r="L27">
        <v>9.1891015997853172E-4</v>
      </c>
      <c r="M27">
        <v>0</v>
      </c>
      <c r="N27">
        <v>0</v>
      </c>
      <c r="O27">
        <v>0</v>
      </c>
      <c r="P27">
        <v>0</v>
      </c>
      <c r="Q27">
        <v>3.7662893691723431E-2</v>
      </c>
      <c r="R27">
        <v>1.528385284062427E-3</v>
      </c>
      <c r="S27">
        <v>5.9343709772274093E-2</v>
      </c>
      <c r="T27">
        <v>3.2590448515743518E-4</v>
      </c>
      <c r="U27">
        <v>0</v>
      </c>
      <c r="V27">
        <v>0</v>
      </c>
      <c r="W27">
        <v>4.1327244302304038</v>
      </c>
      <c r="X27">
        <v>0.24855253649206821</v>
      </c>
      <c r="Y27">
        <v>2.4503871151862928E-2</v>
      </c>
      <c r="Z27">
        <v>1.7578960200947489E-2</v>
      </c>
      <c r="AA27">
        <v>1.5268252090932639E-2</v>
      </c>
      <c r="AB27">
        <v>3.0975318026577151E-4</v>
      </c>
      <c r="AC27">
        <v>1.5597452977288991E-2</v>
      </c>
      <c r="AD27">
        <v>1.202480798904992E-3</v>
      </c>
      <c r="AE27">
        <v>1.5265440714434451E-2</v>
      </c>
      <c r="AF27">
        <v>3.2590448515743502E-4</v>
      </c>
      <c r="AG27">
        <v>1.526827824064636E-2</v>
      </c>
      <c r="AH27">
        <v>2.6353788479668069E-4</v>
      </c>
      <c r="AI27">
        <v>1.487391856418549E-2</v>
      </c>
      <c r="AJ27">
        <v>6.236660036075451E-5</v>
      </c>
      <c r="AK27">
        <v>1.011987699634151</v>
      </c>
      <c r="AM27">
        <f>B27*2.9867</f>
        <v>1.6670052456021962</v>
      </c>
    </row>
    <row r="28" spans="1:39" x14ac:dyDescent="0.35">
      <c r="A28" s="1">
        <v>24</v>
      </c>
      <c r="B28">
        <v>0.56727712261432395</v>
      </c>
      <c r="C28">
        <v>15.88025749408807</v>
      </c>
      <c r="D28">
        <v>2346.767824195902</v>
      </c>
      <c r="E28">
        <v>0</v>
      </c>
      <c r="F28">
        <v>0</v>
      </c>
      <c r="G28">
        <v>0.75777005389205243</v>
      </c>
      <c r="H28">
        <v>1.7240247738288729E-2</v>
      </c>
      <c r="I28">
        <v>0.72571674100582606</v>
      </c>
      <c r="J28">
        <v>1.9491221002574909E-2</v>
      </c>
      <c r="K28">
        <v>0.42524391293575958</v>
      </c>
      <c r="L28">
        <v>9.1891015997853172E-4</v>
      </c>
      <c r="M28">
        <v>0</v>
      </c>
      <c r="N28">
        <v>0</v>
      </c>
      <c r="O28">
        <v>0</v>
      </c>
      <c r="P28">
        <v>0</v>
      </c>
      <c r="Q28">
        <v>3.7663177109181989E-2</v>
      </c>
      <c r="R28">
        <v>1.4818888469595971E-3</v>
      </c>
      <c r="S28">
        <v>5.8931535245215549E-2</v>
      </c>
      <c r="T28">
        <v>3.1634597336479973E-4</v>
      </c>
      <c r="U28">
        <v>0</v>
      </c>
      <c r="V28">
        <v>0</v>
      </c>
      <c r="W28">
        <v>4.008325911903972</v>
      </c>
      <c r="X28">
        <v>0.23782197243182401</v>
      </c>
      <c r="Y28">
        <v>2.420514969677701E-2</v>
      </c>
      <c r="Z28">
        <v>1.6943742381293619E-2</v>
      </c>
      <c r="AA28">
        <v>1.526824664303332E-2</v>
      </c>
      <c r="AB28">
        <v>2.9650535699511258E-4</v>
      </c>
      <c r="AC28">
        <v>1.559782636283358E-2</v>
      </c>
      <c r="AD28">
        <v>1.1655428735947971E-3</v>
      </c>
      <c r="AE28">
        <v>1.5265350746348411E-2</v>
      </c>
      <c r="AF28">
        <v>3.1634597336479962E-4</v>
      </c>
      <c r="AG28">
        <v>1.526827391117712E-2</v>
      </c>
      <c r="AH28">
        <v>2.5582412123964651E-4</v>
      </c>
      <c r="AI28">
        <v>1.487351440367549E-2</v>
      </c>
      <c r="AJ28">
        <v>6.0521852125153302E-5</v>
      </c>
      <c r="AK28">
        <v>0.59967992315177243</v>
      </c>
      <c r="AM28">
        <f>B28*2.9867</f>
        <v>1.6942865821122013</v>
      </c>
    </row>
    <row r="29" spans="1:39" x14ac:dyDescent="0.35">
      <c r="A29" s="1">
        <v>25</v>
      </c>
      <c r="B29">
        <v>0.51625739665637771</v>
      </c>
      <c r="C29">
        <v>14.162351036445759</v>
      </c>
      <c r="D29">
        <v>1916.9816907696561</v>
      </c>
      <c r="E29">
        <v>0</v>
      </c>
      <c r="F29">
        <v>0</v>
      </c>
      <c r="G29">
        <v>0.76830516987987463</v>
      </c>
      <c r="H29">
        <v>1.429991787550333E-2</v>
      </c>
      <c r="I29">
        <v>0.58192886695772272</v>
      </c>
      <c r="J29">
        <v>1.6491221237095701E-2</v>
      </c>
      <c r="K29">
        <v>0.45429047167028619</v>
      </c>
      <c r="L29">
        <v>9.1891015997853172E-4</v>
      </c>
      <c r="M29">
        <v>0</v>
      </c>
      <c r="N29">
        <v>0</v>
      </c>
      <c r="O29">
        <v>0</v>
      </c>
      <c r="P29">
        <v>0</v>
      </c>
      <c r="Q29">
        <v>3.7623897897245989E-2</v>
      </c>
      <c r="R29">
        <v>1.199453324348336E-3</v>
      </c>
      <c r="S29">
        <v>5.5743811029622732E-2</v>
      </c>
      <c r="T29">
        <v>2.5422678091213712E-4</v>
      </c>
      <c r="U29">
        <v>0</v>
      </c>
      <c r="V29">
        <v>0</v>
      </c>
      <c r="W29">
        <v>3.4727082317291789</v>
      </c>
      <c r="X29">
        <v>0.19312581541534471</v>
      </c>
      <c r="Y29">
        <v>2.2231365467632672E-2</v>
      </c>
      <c r="Z29">
        <v>1.4062816683860949E-2</v>
      </c>
      <c r="AA29">
        <v>1.5060177774105919E-2</v>
      </c>
      <c r="AB29">
        <v>2.3710119164238171E-4</v>
      </c>
      <c r="AC29">
        <v>1.5558546922127889E-2</v>
      </c>
      <c r="AD29">
        <v>9.4522654343619943E-4</v>
      </c>
      <c r="AE29">
        <v>1.5265350975118089E-2</v>
      </c>
      <c r="AF29">
        <v>2.5422678091213712E-4</v>
      </c>
      <c r="AG29">
        <v>1.506020500992764E-2</v>
      </c>
      <c r="AH29">
        <v>2.055844873867205E-4</v>
      </c>
      <c r="AI29">
        <v>1.4873518235879081E-2</v>
      </c>
      <c r="AJ29">
        <v>4.8642293525416558E-5</v>
      </c>
      <c r="AK29">
        <v>0.65446265190815178</v>
      </c>
      <c r="AM29">
        <f>B29*2.9867</f>
        <v>1.5419059665936032</v>
      </c>
    </row>
    <row r="30" spans="1:39" x14ac:dyDescent="0.35">
      <c r="A30" s="1">
        <v>26</v>
      </c>
      <c r="B30">
        <v>0.51741123029094216</v>
      </c>
      <c r="C30">
        <v>15.30458054659368</v>
      </c>
      <c r="D30">
        <v>2086.3884096345978</v>
      </c>
      <c r="E30">
        <v>0</v>
      </c>
      <c r="F30">
        <v>0</v>
      </c>
      <c r="G30">
        <v>0.73695947188734168</v>
      </c>
      <c r="H30">
        <v>1.5541556826827049E-2</v>
      </c>
      <c r="I30">
        <v>0.69440657886568657</v>
      </c>
      <c r="J30">
        <v>1.6491221134377659E-2</v>
      </c>
      <c r="K30">
        <v>0.51031293223794216</v>
      </c>
      <c r="L30">
        <v>9.1891015997853172E-4</v>
      </c>
      <c r="M30">
        <v>0</v>
      </c>
      <c r="N30">
        <v>0</v>
      </c>
      <c r="O30">
        <v>0</v>
      </c>
      <c r="P30">
        <v>0</v>
      </c>
      <c r="Q30">
        <v>3.7622788203063862E-2</v>
      </c>
      <c r="R30">
        <v>1.314172999704187E-3</v>
      </c>
      <c r="S30">
        <v>5.6981953689455481E-2</v>
      </c>
      <c r="T30">
        <v>2.7934272905392901E-4</v>
      </c>
      <c r="U30">
        <v>0</v>
      </c>
      <c r="V30">
        <v>0</v>
      </c>
      <c r="W30">
        <v>3.699615713787284</v>
      </c>
      <c r="X30">
        <v>0.21175260359884179</v>
      </c>
      <c r="Y30">
        <v>2.341610743905205E-2</v>
      </c>
      <c r="Z30">
        <v>1.5279517802432391E-2</v>
      </c>
      <c r="AA30">
        <v>1.5268248288036921E-2</v>
      </c>
      <c r="AB30">
        <v>2.6203902439466792E-4</v>
      </c>
      <c r="AC30">
        <v>1.555740189261955E-2</v>
      </c>
      <c r="AD30">
        <v>1.0348302706502581E-3</v>
      </c>
      <c r="AE30">
        <v>1.526538631044431E-2</v>
      </c>
      <c r="AF30">
        <v>2.793427290539289E-4</v>
      </c>
      <c r="AG30">
        <v>1.5060206637712761E-2</v>
      </c>
      <c r="AH30">
        <v>2.258883135119973E-4</v>
      </c>
      <c r="AI30">
        <v>1.487367736143083E-2</v>
      </c>
      <c r="AJ30">
        <v>5.3454415541931743E-5</v>
      </c>
      <c r="AK30">
        <v>0.72941159464770422</v>
      </c>
      <c r="AM30">
        <f>B30*2.9867</f>
        <v>1.5453521215099568</v>
      </c>
    </row>
    <row r="31" spans="1:39" x14ac:dyDescent="0.35">
      <c r="A31" s="1">
        <v>27</v>
      </c>
      <c r="B31">
        <v>0.5916433810604641</v>
      </c>
      <c r="C31">
        <v>14.632220410978601</v>
      </c>
      <c r="D31">
        <v>2045.320381809883</v>
      </c>
      <c r="E31">
        <v>0</v>
      </c>
      <c r="F31">
        <v>0</v>
      </c>
      <c r="G31">
        <v>0.83182851628666699</v>
      </c>
      <c r="H31">
        <v>1.5193612815894391E-2</v>
      </c>
      <c r="I31">
        <v>0.5897671322052076</v>
      </c>
      <c r="J31">
        <v>1.6491221162575561E-2</v>
      </c>
      <c r="K31">
        <v>0.42120784239567077</v>
      </c>
      <c r="L31">
        <v>9.1891015997853172E-4</v>
      </c>
      <c r="M31">
        <v>0</v>
      </c>
      <c r="N31">
        <v>0</v>
      </c>
      <c r="O31">
        <v>0</v>
      </c>
      <c r="P31">
        <v>0</v>
      </c>
      <c r="Q31">
        <v>3.7623043659936989E-2</v>
      </c>
      <c r="R31">
        <v>1.2843644436321151E-3</v>
      </c>
      <c r="S31">
        <v>5.6660662573229242E-2</v>
      </c>
      <c r="T31">
        <v>2.7265282524451049E-4</v>
      </c>
      <c r="U31">
        <v>0</v>
      </c>
      <c r="V31">
        <v>0</v>
      </c>
      <c r="W31">
        <v>3.646324854172776</v>
      </c>
      <c r="X31">
        <v>0.20733613146369731</v>
      </c>
      <c r="Y31">
        <v>2.3253262726113191E-2</v>
      </c>
      <c r="Z31">
        <v>1.493861167207923E-2</v>
      </c>
      <c r="AA31">
        <v>1.5268246957824191E-2</v>
      </c>
      <c r="AB31">
        <v>2.5500114381516478E-4</v>
      </c>
      <c r="AC31">
        <v>1.5557684441711321E-2</v>
      </c>
      <c r="AD31">
        <v>1.0117116183876039E-3</v>
      </c>
      <c r="AE31">
        <v>1.5265359218225669E-2</v>
      </c>
      <c r="AF31">
        <v>2.7265282524451071E-4</v>
      </c>
      <c r="AG31">
        <v>1.506020555366685E-2</v>
      </c>
      <c r="AH31">
        <v>2.2048556256725659E-4</v>
      </c>
      <c r="AI31">
        <v>1.487355421871717E-2</v>
      </c>
      <c r="AJ31">
        <v>5.2167262677253921E-5</v>
      </c>
      <c r="AK31">
        <v>0.69154009512370718</v>
      </c>
      <c r="AM31">
        <f>B31*2.9867</f>
        <v>1.7670612862132882</v>
      </c>
    </row>
    <row r="32" spans="1:39" x14ac:dyDescent="0.35">
      <c r="A32" s="1">
        <v>28</v>
      </c>
      <c r="B32">
        <v>0.70412962616945451</v>
      </c>
      <c r="C32">
        <v>14.76485476575578</v>
      </c>
      <c r="D32">
        <v>1951.646806103211</v>
      </c>
      <c r="E32">
        <v>0</v>
      </c>
      <c r="F32">
        <v>0</v>
      </c>
      <c r="G32">
        <v>0.78529334654898231</v>
      </c>
      <c r="H32">
        <v>1.461691414995228E-2</v>
      </c>
      <c r="I32">
        <v>0.64247664959857331</v>
      </c>
      <c r="J32">
        <v>1.6491221210310322E-2</v>
      </c>
      <c r="K32">
        <v>0.50698156010468287</v>
      </c>
      <c r="L32">
        <v>9.1891015997853172E-4</v>
      </c>
      <c r="M32">
        <v>0</v>
      </c>
      <c r="N32">
        <v>0</v>
      </c>
      <c r="O32">
        <v>0</v>
      </c>
      <c r="P32">
        <v>0</v>
      </c>
      <c r="Q32">
        <v>3.7623559175827187E-2</v>
      </c>
      <c r="R32">
        <v>1.2309005656909991E-3</v>
      </c>
      <c r="S32">
        <v>5.6110156911386599E-2</v>
      </c>
      <c r="T32">
        <v>2.6144108455323698E-4</v>
      </c>
      <c r="U32">
        <v>0</v>
      </c>
      <c r="V32">
        <v>0</v>
      </c>
      <c r="W32">
        <v>3.517818010745823</v>
      </c>
      <c r="X32">
        <v>0.1967914083049761</v>
      </c>
      <c r="Y32">
        <v>2.2380690574161061E-2</v>
      </c>
      <c r="Z32">
        <v>1.4373441627140561E-2</v>
      </c>
      <c r="AA32">
        <v>1.506017681879945E-2</v>
      </c>
      <c r="AB32">
        <v>2.434725228117178E-4</v>
      </c>
      <c r="AC32">
        <v>1.5558223156516841E-2</v>
      </c>
      <c r="AD32">
        <v>9.6945948113776167E-4</v>
      </c>
      <c r="AE32">
        <v>1.5265336019310349E-2</v>
      </c>
      <c r="AF32">
        <v>2.6144108455323698E-4</v>
      </c>
      <c r="AG32">
        <v>1.506020435371647E-2</v>
      </c>
      <c r="AH32">
        <v>2.1142132463969091E-4</v>
      </c>
      <c r="AI32">
        <v>1.4873450753008759E-2</v>
      </c>
      <c r="AJ32">
        <v>5.0019759913546107E-5</v>
      </c>
      <c r="AK32">
        <v>0.52849609138667852</v>
      </c>
      <c r="AM32">
        <f>B32*2.9867</f>
        <v>2.1030239544803098</v>
      </c>
    </row>
    <row r="33" spans="1:39" x14ac:dyDescent="0.35">
      <c r="A33" s="1">
        <v>29</v>
      </c>
      <c r="B33">
        <v>0.45212212701531318</v>
      </c>
      <c r="C33">
        <v>17.020216877941209</v>
      </c>
      <c r="D33">
        <v>2505.7621727772762</v>
      </c>
      <c r="E33">
        <v>0</v>
      </c>
      <c r="F33">
        <v>0</v>
      </c>
      <c r="G33">
        <v>0.95631730782975244</v>
      </c>
      <c r="H33">
        <v>1.8217289785525489E-2</v>
      </c>
      <c r="I33">
        <v>0.66918718233750407</v>
      </c>
      <c r="J33">
        <v>1.9491220930743201E-2</v>
      </c>
      <c r="K33">
        <v>0.52261637157047669</v>
      </c>
      <c r="L33">
        <v>9.1891015997853172E-4</v>
      </c>
      <c r="M33">
        <v>0</v>
      </c>
      <c r="N33">
        <v>0</v>
      </c>
      <c r="O33">
        <v>0</v>
      </c>
      <c r="P33">
        <v>0</v>
      </c>
      <c r="Q33">
        <v>3.7662682852999688E-2</v>
      </c>
      <c r="R33">
        <v>1.558391055432955E-3</v>
      </c>
      <c r="S33">
        <v>5.9612134415382621E-2</v>
      </c>
      <c r="T33">
        <v>3.3204165824890719E-4</v>
      </c>
      <c r="U33">
        <v>0</v>
      </c>
      <c r="V33">
        <v>0</v>
      </c>
      <c r="W33">
        <v>4.2154614954778591</v>
      </c>
      <c r="X33">
        <v>0.25575853663526699</v>
      </c>
      <c r="Y33">
        <v>2.4654711069299669E-2</v>
      </c>
      <c r="Z33">
        <v>1.7900853865635381E-2</v>
      </c>
      <c r="AA33">
        <v>1.526825361789968E-2</v>
      </c>
      <c r="AB33">
        <v>3.1643591989011048E-4</v>
      </c>
      <c r="AC33">
        <v>1.559721770020267E-2</v>
      </c>
      <c r="AD33">
        <v>1.2263493971840481E-3</v>
      </c>
      <c r="AE33">
        <v>1.526546515279701E-2</v>
      </c>
      <c r="AF33">
        <v>3.3204165824890698E-4</v>
      </c>
      <c r="AG33">
        <v>1.526827938134389E-2</v>
      </c>
      <c r="AH33">
        <v>2.6849572483364118E-4</v>
      </c>
      <c r="AI33">
        <v>1.487402879216939E-2</v>
      </c>
      <c r="AJ33">
        <v>6.3545933415265981E-5</v>
      </c>
      <c r="AK33">
        <v>0.98190914786446037</v>
      </c>
      <c r="AM33">
        <f>B33*2.9867</f>
        <v>1.3503531567566358</v>
      </c>
    </row>
    <row r="34" spans="1:39" x14ac:dyDescent="0.35">
      <c r="A34" s="1">
        <v>30</v>
      </c>
      <c r="B34">
        <v>0.59066777409241278</v>
      </c>
      <c r="C34">
        <v>14.100956135428451</v>
      </c>
      <c r="D34">
        <v>1845.717367103586</v>
      </c>
      <c r="E34">
        <v>0</v>
      </c>
      <c r="F34">
        <v>0</v>
      </c>
      <c r="G34">
        <v>0.74732300342619806</v>
      </c>
      <c r="H34">
        <v>1.3841173159055351E-2</v>
      </c>
      <c r="I34">
        <v>0.62495563550380995</v>
      </c>
      <c r="J34">
        <v>1.649122127659336E-2</v>
      </c>
      <c r="K34">
        <v>0.4681383737342068</v>
      </c>
      <c r="L34">
        <v>9.1891015997853172E-4</v>
      </c>
      <c r="M34">
        <v>0</v>
      </c>
      <c r="N34">
        <v>0</v>
      </c>
      <c r="O34">
        <v>0</v>
      </c>
      <c r="P34">
        <v>0</v>
      </c>
      <c r="Q34">
        <v>3.7416043068717382E-2</v>
      </c>
      <c r="R34">
        <v>1.1494954292736231E-3</v>
      </c>
      <c r="S34">
        <v>5.5180835891663872E-2</v>
      </c>
      <c r="T34">
        <v>2.433654546237195E-4</v>
      </c>
      <c r="U34">
        <v>0</v>
      </c>
      <c r="V34">
        <v>0</v>
      </c>
      <c r="W34">
        <v>3.3739441696340982</v>
      </c>
      <c r="X34">
        <v>0.18516692258656131</v>
      </c>
      <c r="Y34">
        <v>2.2014647742867158E-2</v>
      </c>
      <c r="Z34">
        <v>1.361321608794149E-2</v>
      </c>
      <c r="AA34">
        <v>1.506017964582507E-2</v>
      </c>
      <c r="AB34">
        <v>2.2795707111385671E-4</v>
      </c>
      <c r="AC34">
        <v>1.5558727184927091E-2</v>
      </c>
      <c r="AD34">
        <v>9.0612997464990363E-4</v>
      </c>
      <c r="AE34">
        <v>1.5057315883790289E-2</v>
      </c>
      <c r="AF34">
        <v>2.4336545462371961E-4</v>
      </c>
      <c r="AG34">
        <v>1.506020644681362E-2</v>
      </c>
      <c r="AH34">
        <v>1.9679469919937429E-4</v>
      </c>
      <c r="AI34">
        <v>1.487366938150503E-2</v>
      </c>
      <c r="AJ34">
        <v>4.6570755424345219E-5</v>
      </c>
      <c r="AK34">
        <v>0.62778321416374183</v>
      </c>
      <c r="AM34">
        <f>B34*2.9867</f>
        <v>1.7641474408818092</v>
      </c>
    </row>
    <row r="35" spans="1:39" x14ac:dyDescent="0.35">
      <c r="A35" s="1">
        <v>31</v>
      </c>
      <c r="B35">
        <v>0.5734327526556503</v>
      </c>
      <c r="C35">
        <v>15.196826004590431</v>
      </c>
      <c r="D35">
        <v>2078.4525203380172</v>
      </c>
      <c r="E35">
        <v>0</v>
      </c>
      <c r="F35">
        <v>0</v>
      </c>
      <c r="G35">
        <v>0.78283372962321485</v>
      </c>
      <c r="H35">
        <v>1.5481441520447409E-2</v>
      </c>
      <c r="I35">
        <v>0.67304555684808176</v>
      </c>
      <c r="J35">
        <v>1.6491221139217249E-2</v>
      </c>
      <c r="K35">
        <v>0.48324627129126668</v>
      </c>
      <c r="L35">
        <v>9.1891015997853172E-4</v>
      </c>
      <c r="M35">
        <v>0</v>
      </c>
      <c r="N35">
        <v>0</v>
      </c>
      <c r="O35">
        <v>0</v>
      </c>
      <c r="P35">
        <v>0</v>
      </c>
      <c r="Q35">
        <v>3.7622696407601741E-2</v>
      </c>
      <c r="R35">
        <v>1.3179423581750659E-3</v>
      </c>
      <c r="S35">
        <v>5.7040470117389983E-2</v>
      </c>
      <c r="T35">
        <v>2.8033385996863392E-4</v>
      </c>
      <c r="U35">
        <v>0</v>
      </c>
      <c r="V35">
        <v>0</v>
      </c>
      <c r="W35">
        <v>3.6888854843913288</v>
      </c>
      <c r="X35">
        <v>0.21086130700367459</v>
      </c>
      <c r="Y35">
        <v>2.3387976887740341E-2</v>
      </c>
      <c r="Z35">
        <v>1.52206337717009E-2</v>
      </c>
      <c r="AA35">
        <v>1.5268245114969129E-2</v>
      </c>
      <c r="AB35">
        <v>2.6080774874651E-4</v>
      </c>
      <c r="AC35">
        <v>1.5557365855663601E-2</v>
      </c>
      <c r="AD35">
        <v>1.037608498206432E-3</v>
      </c>
      <c r="AE35">
        <v>1.5265330551938129E-2</v>
      </c>
      <c r="AF35">
        <v>2.8033385996863402E-4</v>
      </c>
      <c r="AG35">
        <v>1.5060204128977619E-2</v>
      </c>
      <c r="AH35">
        <v>2.2670068518393819E-4</v>
      </c>
      <c r="AI35">
        <v>1.4873426015895631E-2</v>
      </c>
      <c r="AJ35">
        <v>5.3633174784695702E-5</v>
      </c>
      <c r="AK35">
        <v>0.53473235868328373</v>
      </c>
      <c r="AM35">
        <f>B35*2.9867</f>
        <v>1.7126716023566306</v>
      </c>
    </row>
    <row r="36" spans="1:39" x14ac:dyDescent="0.35">
      <c r="A36" s="1">
        <v>32</v>
      </c>
      <c r="B36">
        <v>0.59762769310926378</v>
      </c>
      <c r="C36">
        <v>14.526331779323201</v>
      </c>
      <c r="D36">
        <v>1950.5271981468979</v>
      </c>
      <c r="E36">
        <v>0</v>
      </c>
      <c r="F36">
        <v>0</v>
      </c>
      <c r="G36">
        <v>0.72979204876152537</v>
      </c>
      <c r="H36">
        <v>1.4610108760045979E-2</v>
      </c>
      <c r="I36">
        <v>0.59033029929214875</v>
      </c>
      <c r="J36">
        <v>1.649122121088176E-2</v>
      </c>
      <c r="K36">
        <v>0.53415175813100135</v>
      </c>
      <c r="L36">
        <v>9.1891015997853172E-4</v>
      </c>
      <c r="M36">
        <v>0</v>
      </c>
      <c r="N36">
        <v>0</v>
      </c>
      <c r="O36">
        <v>0</v>
      </c>
      <c r="P36">
        <v>0</v>
      </c>
      <c r="Q36">
        <v>3.7623598498211702E-2</v>
      </c>
      <c r="R36">
        <v>1.2283097185431561E-3</v>
      </c>
      <c r="S36">
        <v>5.6078967776892898E-2</v>
      </c>
      <c r="T36">
        <v>2.6086621963971631E-4</v>
      </c>
      <c r="U36">
        <v>0</v>
      </c>
      <c r="V36">
        <v>0</v>
      </c>
      <c r="W36">
        <v>3.516327461293316</v>
      </c>
      <c r="X36">
        <v>0.19666998586739129</v>
      </c>
      <c r="Y36">
        <v>2.237749211229537E-2</v>
      </c>
      <c r="Z36">
        <v>1.436676610808825E-2</v>
      </c>
      <c r="AA36">
        <v>1.506017751880627E-2</v>
      </c>
      <c r="AB36">
        <v>2.4334265195773629E-4</v>
      </c>
      <c r="AC36">
        <v>1.5558250203491461E-2</v>
      </c>
      <c r="AD36">
        <v>9.6744349890343984E-4</v>
      </c>
      <c r="AE36">
        <v>1.5265348294720231E-2</v>
      </c>
      <c r="AF36">
        <v>2.6086621963971631E-4</v>
      </c>
      <c r="AG36">
        <v>1.50602049092019E-2</v>
      </c>
      <c r="AH36">
        <v>2.1095471587116791E-4</v>
      </c>
      <c r="AI36">
        <v>1.4873505910238409E-2</v>
      </c>
      <c r="AJ36">
        <v>4.9911503768548331E-5</v>
      </c>
      <c r="AK36">
        <v>0.53492644398263811</v>
      </c>
      <c r="AM36">
        <f>B36*2.9867</f>
        <v>1.7849346310094381</v>
      </c>
    </row>
    <row r="37" spans="1:39" x14ac:dyDescent="0.35">
      <c r="A37" s="1">
        <v>33</v>
      </c>
      <c r="B37">
        <v>0.43916090147272407</v>
      </c>
      <c r="C37">
        <v>16.766794450641139</v>
      </c>
      <c r="D37">
        <v>2505.6118101092679</v>
      </c>
      <c r="E37">
        <v>0</v>
      </c>
      <c r="F37">
        <v>0</v>
      </c>
      <c r="G37">
        <v>0.96724858624628385</v>
      </c>
      <c r="H37">
        <v>1.8312542918695562E-2</v>
      </c>
      <c r="I37">
        <v>0.65196552520408524</v>
      </c>
      <c r="J37">
        <v>1.94912209238878E-2</v>
      </c>
      <c r="K37">
        <v>0.4714359529459573</v>
      </c>
      <c r="L37">
        <v>9.1891015997853172E-4</v>
      </c>
      <c r="M37">
        <v>0</v>
      </c>
      <c r="N37">
        <v>0</v>
      </c>
      <c r="O37">
        <v>0</v>
      </c>
      <c r="P37">
        <v>0</v>
      </c>
      <c r="Q37">
        <v>3.7662613729733743E-2</v>
      </c>
      <c r="R37">
        <v>1.566939775089878E-3</v>
      </c>
      <c r="S37">
        <v>5.9720760314395722E-2</v>
      </c>
      <c r="T37">
        <v>3.3444882722446329E-4</v>
      </c>
      <c r="U37">
        <v>0</v>
      </c>
      <c r="V37">
        <v>0</v>
      </c>
      <c r="W37">
        <v>4.2128142754234359</v>
      </c>
      <c r="X37">
        <v>0.25552713341316291</v>
      </c>
      <c r="Y37">
        <v>2.4698321358630711E-2</v>
      </c>
      <c r="Z37">
        <v>1.7994080812762658E-2</v>
      </c>
      <c r="AA37">
        <v>1.5268252937199489E-2</v>
      </c>
      <c r="AB37">
        <v>3.1846210593290322E-4</v>
      </c>
      <c r="AC37">
        <v>1.559715736977252E-2</v>
      </c>
      <c r="AD37">
        <v>1.2324909478654139E-3</v>
      </c>
      <c r="AE37">
        <v>1.5265456359961221E-2</v>
      </c>
      <c r="AF37">
        <v>3.3444882722446329E-4</v>
      </c>
      <c r="AG37">
        <v>1.526827893749725E-2</v>
      </c>
      <c r="AH37">
        <v>2.7044356517792132E-4</v>
      </c>
      <c r="AI37">
        <v>1.487398932839846E-2</v>
      </c>
      <c r="AJ37">
        <v>6.4005262046541958E-5</v>
      </c>
      <c r="AK37">
        <v>0.82537796942646557</v>
      </c>
      <c r="AM37">
        <f>B37*2.9867</f>
        <v>1.311641864428585</v>
      </c>
    </row>
    <row r="38" spans="1:39" x14ac:dyDescent="0.35">
      <c r="A38" s="1">
        <v>34</v>
      </c>
      <c r="B38">
        <v>0.45142103149058049</v>
      </c>
      <c r="C38">
        <v>16.283823179864822</v>
      </c>
      <c r="D38">
        <v>2272.4675377500912</v>
      </c>
      <c r="E38">
        <v>0</v>
      </c>
      <c r="F38">
        <v>0</v>
      </c>
      <c r="G38">
        <v>0.81870201658882891</v>
      </c>
      <c r="H38">
        <v>1.6806457130735839E-2</v>
      </c>
      <c r="I38">
        <v>0.71168566573033454</v>
      </c>
      <c r="J38">
        <v>1.6491221035357061E-2</v>
      </c>
      <c r="K38">
        <v>0.54101109772774902</v>
      </c>
      <c r="L38">
        <v>9.1891015997853172E-4</v>
      </c>
      <c r="M38">
        <v>0</v>
      </c>
      <c r="N38">
        <v>0</v>
      </c>
      <c r="O38">
        <v>0</v>
      </c>
      <c r="P38">
        <v>0</v>
      </c>
      <c r="Q38">
        <v>3.7621956786196002E-2</v>
      </c>
      <c r="R38">
        <v>1.416663878592195E-3</v>
      </c>
      <c r="S38">
        <v>5.7993988745643731E-2</v>
      </c>
      <c r="T38">
        <v>3.0110474004495588E-4</v>
      </c>
      <c r="U38">
        <v>0</v>
      </c>
      <c r="V38">
        <v>0</v>
      </c>
      <c r="W38">
        <v>3.9457127446224138</v>
      </c>
      <c r="X38">
        <v>0.2324691367188087</v>
      </c>
      <c r="Y38">
        <v>2.4004674993429911E-2</v>
      </c>
      <c r="Z38">
        <v>1.6518796071553422E-2</v>
      </c>
      <c r="AA38">
        <v>1.5268254516133079E-2</v>
      </c>
      <c r="AB38">
        <v>2.8766105918242441E-4</v>
      </c>
      <c r="AC38">
        <v>1.555647535511581E-2</v>
      </c>
      <c r="AD38">
        <v>1.1155591385472389E-3</v>
      </c>
      <c r="AE38">
        <v>1.526548143108019E-2</v>
      </c>
      <c r="AF38">
        <v>3.0110474004495588E-4</v>
      </c>
      <c r="AG38">
        <v>1.50602117094363E-2</v>
      </c>
      <c r="AH38">
        <v>2.434777266146312E-4</v>
      </c>
      <c r="AI38">
        <v>1.487410175773704E-2</v>
      </c>
      <c r="AJ38">
        <v>5.7627013430324658E-5</v>
      </c>
      <c r="AK38">
        <v>0.75670480248908434</v>
      </c>
      <c r="AM38">
        <f>B38*2.9867</f>
        <v>1.3482591947529168</v>
      </c>
    </row>
    <row r="39" spans="1:39" x14ac:dyDescent="0.35">
      <c r="A39" s="1">
        <v>35</v>
      </c>
      <c r="B39">
        <v>0.57290487655918387</v>
      </c>
      <c r="C39">
        <v>16.35193119197255</v>
      </c>
      <c r="D39">
        <v>2432.6874508864889</v>
      </c>
      <c r="E39">
        <v>0</v>
      </c>
      <c r="F39">
        <v>0</v>
      </c>
      <c r="G39">
        <v>0.90481656943334998</v>
      </c>
      <c r="H39">
        <v>1.786394959727174E-2</v>
      </c>
      <c r="I39">
        <v>0.65445978073335076</v>
      </c>
      <c r="J39">
        <v>1.949122095640872E-2</v>
      </c>
      <c r="K39">
        <v>0.45976980607385842</v>
      </c>
      <c r="L39">
        <v>9.1891015997853172E-4</v>
      </c>
      <c r="M39">
        <v>0</v>
      </c>
      <c r="N39">
        <v>0</v>
      </c>
      <c r="O39">
        <v>0</v>
      </c>
      <c r="P39">
        <v>0</v>
      </c>
      <c r="Q39">
        <v>3.7662636449710248E-2</v>
      </c>
      <c r="R39">
        <v>1.548573364596894E-3</v>
      </c>
      <c r="S39">
        <v>5.9581954128309383E-2</v>
      </c>
      <c r="T39">
        <v>3.3074459567101122E-4</v>
      </c>
      <c r="U39">
        <v>0</v>
      </c>
      <c r="V39">
        <v>0</v>
      </c>
      <c r="W39">
        <v>4.1178267205339072</v>
      </c>
      <c r="X39">
        <v>0.24726084019359529</v>
      </c>
      <c r="Y39">
        <v>2.4492440286500529E-2</v>
      </c>
      <c r="Z39">
        <v>1.755475263466549E-2</v>
      </c>
      <c r="AA39">
        <v>1.526824609624601E-2</v>
      </c>
      <c r="AB39">
        <v>3.0919696260625282E-4</v>
      </c>
      <c r="AC39">
        <v>1.5597295552418299E-2</v>
      </c>
      <c r="AD39">
        <v>1.217828768925883E-3</v>
      </c>
      <c r="AE39">
        <v>1.526534089729196E-2</v>
      </c>
      <c r="AF39">
        <v>3.3074459567101111E-4</v>
      </c>
      <c r="AG39">
        <v>1.526827337997159E-2</v>
      </c>
      <c r="AH39">
        <v>2.6746842839204963E-4</v>
      </c>
      <c r="AI39">
        <v>1.487347074550055E-2</v>
      </c>
      <c r="AJ39">
        <v>6.3276167278961511E-5</v>
      </c>
      <c r="AK39">
        <v>0.81646626159026925</v>
      </c>
      <c r="AM39">
        <f>B39*2.9867</f>
        <v>1.7110949948193144</v>
      </c>
    </row>
    <row r="40" spans="1:39" x14ac:dyDescent="0.35">
      <c r="A40" s="1">
        <v>36</v>
      </c>
      <c r="B40">
        <v>0.48400032134825149</v>
      </c>
      <c r="C40">
        <v>14.329063005152349</v>
      </c>
      <c r="D40">
        <v>1913.0169738967529</v>
      </c>
      <c r="E40">
        <v>0</v>
      </c>
      <c r="F40">
        <v>0</v>
      </c>
      <c r="G40">
        <v>0.82683492028788663</v>
      </c>
      <c r="H40">
        <v>1.4276404930799741E-2</v>
      </c>
      <c r="I40">
        <v>0.60857683833113219</v>
      </c>
      <c r="J40">
        <v>1.6491221239102741E-2</v>
      </c>
      <c r="K40">
        <v>0.43698263470003812</v>
      </c>
      <c r="L40">
        <v>9.1891015997853172E-4</v>
      </c>
      <c r="M40">
        <v>0</v>
      </c>
      <c r="N40">
        <v>0</v>
      </c>
      <c r="O40">
        <v>0</v>
      </c>
      <c r="P40">
        <v>0</v>
      </c>
      <c r="Q40">
        <v>3.7624198575026253E-2</v>
      </c>
      <c r="R40">
        <v>1.1759344839528171E-3</v>
      </c>
      <c r="S40">
        <v>5.5441105283302552E-2</v>
      </c>
      <c r="T40">
        <v>2.4874149330929068E-4</v>
      </c>
      <c r="U40">
        <v>0</v>
      </c>
      <c r="V40">
        <v>0</v>
      </c>
      <c r="W40">
        <v>3.467826372912711</v>
      </c>
      <c r="X40">
        <v>0.192730253993981</v>
      </c>
      <c r="Y40">
        <v>2.2220323898379801E-2</v>
      </c>
      <c r="Z40">
        <v>1.4039728427417471E-2</v>
      </c>
      <c r="AA40">
        <v>1.506018486962829E-2</v>
      </c>
      <c r="AB40">
        <v>2.366765033822743E-4</v>
      </c>
      <c r="AC40">
        <v>1.555873153305963E-2</v>
      </c>
      <c r="AD40">
        <v>9.2719299064352671E-4</v>
      </c>
      <c r="AE40">
        <v>1.5265467041966621E-2</v>
      </c>
      <c r="AF40">
        <v>2.4874149330929058E-4</v>
      </c>
      <c r="AG40">
        <v>1.506021079494615E-2</v>
      </c>
      <c r="AH40">
        <v>2.0113563599560749E-4</v>
      </c>
      <c r="AI40">
        <v>1.487403838528065E-2</v>
      </c>
      <c r="AJ40">
        <v>4.7605857313683148E-5</v>
      </c>
      <c r="AK40">
        <v>0.57288108443662422</v>
      </c>
      <c r="AM40">
        <f>B40*2.9867</f>
        <v>1.4455637597708226</v>
      </c>
    </row>
    <row r="41" spans="1:39" x14ac:dyDescent="0.35">
      <c r="A41" s="1">
        <v>37</v>
      </c>
      <c r="B41">
        <v>0.62690036013532868</v>
      </c>
      <c r="C41">
        <v>16.26390242876041</v>
      </c>
      <c r="D41">
        <v>2360.620568004324</v>
      </c>
      <c r="E41">
        <v>0</v>
      </c>
      <c r="F41">
        <v>0</v>
      </c>
      <c r="G41">
        <v>0.90041732649074024</v>
      </c>
      <c r="H41">
        <v>1.722937974639974E-2</v>
      </c>
      <c r="I41">
        <v>0.74754964340985774</v>
      </c>
      <c r="J41">
        <v>1.949122100338577E-2</v>
      </c>
      <c r="K41">
        <v>0.40041343944950353</v>
      </c>
      <c r="L41">
        <v>9.1891015997853172E-4</v>
      </c>
      <c r="M41">
        <v>0</v>
      </c>
      <c r="N41">
        <v>0</v>
      </c>
      <c r="O41">
        <v>0</v>
      </c>
      <c r="P41">
        <v>0</v>
      </c>
      <c r="Q41">
        <v>3.7663237301263718E-2</v>
      </c>
      <c r="R41">
        <v>1.4776949232971691E-3</v>
      </c>
      <c r="S41">
        <v>5.8859689451492198E-2</v>
      </c>
      <c r="T41">
        <v>3.149018320990261E-4</v>
      </c>
      <c r="U41">
        <v>0</v>
      </c>
      <c r="V41">
        <v>0</v>
      </c>
      <c r="W41">
        <v>4.0290875581514562</v>
      </c>
      <c r="X41">
        <v>0.23960406835884229</v>
      </c>
      <c r="Y41">
        <v>2.420017444217978E-2</v>
      </c>
      <c r="Z41">
        <v>1.6933142326718331E-2</v>
      </c>
      <c r="AA41">
        <v>1.526824849628535E-2</v>
      </c>
      <c r="AB41">
        <v>2.9623741968140598E-4</v>
      </c>
      <c r="AC41">
        <v>1.559785639483053E-2</v>
      </c>
      <c r="AD41">
        <v>1.1627930911981431E-3</v>
      </c>
      <c r="AE41">
        <v>1.5265380906433189E-2</v>
      </c>
      <c r="AF41">
        <v>3.149018320990261E-4</v>
      </c>
      <c r="AG41">
        <v>1.526827525884077E-2</v>
      </c>
      <c r="AH41">
        <v>2.5464958696642861E-4</v>
      </c>
      <c r="AI41">
        <v>1.4873650447318001E-2</v>
      </c>
      <c r="AJ41">
        <v>6.0252245132597528E-5</v>
      </c>
      <c r="AK41">
        <v>0.74792901050075644</v>
      </c>
      <c r="AM41">
        <f>B41*2.9867</f>
        <v>1.8723633056161861</v>
      </c>
    </row>
    <row r="42" spans="1:39" x14ac:dyDescent="0.35">
      <c r="A42" s="1">
        <v>38</v>
      </c>
      <c r="B42">
        <v>0.50440383694107416</v>
      </c>
      <c r="C42">
        <v>17.49427532823324</v>
      </c>
      <c r="D42">
        <v>2574.5761131408999</v>
      </c>
      <c r="E42">
        <v>0</v>
      </c>
      <c r="F42">
        <v>0</v>
      </c>
      <c r="G42">
        <v>0.82505022294855868</v>
      </c>
      <c r="H42">
        <v>1.8691799540022421E-2</v>
      </c>
      <c r="I42">
        <v>0.78308655484925038</v>
      </c>
      <c r="J42">
        <v>1.9491220896804381E-2</v>
      </c>
      <c r="K42">
        <v>0.55489027014033132</v>
      </c>
      <c r="L42">
        <v>9.1891015997853172E-4</v>
      </c>
      <c r="M42">
        <v>0</v>
      </c>
      <c r="N42">
        <v>0</v>
      </c>
      <c r="O42">
        <v>0</v>
      </c>
      <c r="P42">
        <v>0</v>
      </c>
      <c r="Q42">
        <v>3.7662159745503257E-2</v>
      </c>
      <c r="R42">
        <v>1.618398510998641E-3</v>
      </c>
      <c r="S42">
        <v>6.0223072626194099E-2</v>
      </c>
      <c r="T42">
        <v>3.4557197663631552E-4</v>
      </c>
      <c r="U42">
        <v>0</v>
      </c>
      <c r="V42">
        <v>0</v>
      </c>
      <c r="W42">
        <v>4.3019722024171223</v>
      </c>
      <c r="X42">
        <v>0.26335107044609668</v>
      </c>
      <c r="Y42">
        <v>2.4871816072526649E-2</v>
      </c>
      <c r="Z42">
        <v>1.836562885728444E-2</v>
      </c>
      <c r="AA42">
        <v>1.5268249274382469E-2</v>
      </c>
      <c r="AB42">
        <v>3.261706827379825E-4</v>
      </c>
      <c r="AC42">
        <v>1.5596770037773759E-2</v>
      </c>
      <c r="AD42">
        <v>1.2728265343623249E-3</v>
      </c>
      <c r="AE42">
        <v>1.5265389707729501E-2</v>
      </c>
      <c r="AF42">
        <v>3.4557197663631552E-4</v>
      </c>
      <c r="AG42">
        <v>1.5268275851427151E-2</v>
      </c>
      <c r="AH42">
        <v>2.7945241636347117E-4</v>
      </c>
      <c r="AI42">
        <v>1.487368882262622E-2</v>
      </c>
      <c r="AJ42">
        <v>6.6119560272844241E-5</v>
      </c>
      <c r="AK42">
        <v>0.98219415825568346</v>
      </c>
      <c r="AM42">
        <f>B42*2.9867</f>
        <v>1.5065029397919061</v>
      </c>
    </row>
    <row r="43" spans="1:39" x14ac:dyDescent="0.35">
      <c r="A43" s="1">
        <v>39</v>
      </c>
      <c r="B43">
        <v>0.48616242725039388</v>
      </c>
      <c r="C43">
        <v>15.72301311764922</v>
      </c>
      <c r="D43">
        <v>2141.960087730939</v>
      </c>
      <c r="E43">
        <v>0</v>
      </c>
      <c r="F43">
        <v>0</v>
      </c>
      <c r="G43">
        <v>0.85313862191819401</v>
      </c>
      <c r="H43">
        <v>1.5970277434289679E-2</v>
      </c>
      <c r="I43">
        <v>0.64124116687374644</v>
      </c>
      <c r="J43">
        <v>1.6491221100217439E-2</v>
      </c>
      <c r="K43">
        <v>0.55405963775195</v>
      </c>
      <c r="L43">
        <v>9.1891015997853172E-4</v>
      </c>
      <c r="M43">
        <v>0</v>
      </c>
      <c r="N43">
        <v>0</v>
      </c>
      <c r="O43">
        <v>0</v>
      </c>
      <c r="P43">
        <v>0</v>
      </c>
      <c r="Q43">
        <v>3.762249368517654E-2</v>
      </c>
      <c r="R43">
        <v>1.3495380499289841E-3</v>
      </c>
      <c r="S43">
        <v>5.7332233130241529E-2</v>
      </c>
      <c r="T43">
        <v>2.8678254576961572E-4</v>
      </c>
      <c r="U43">
        <v>0</v>
      </c>
      <c r="V43">
        <v>0</v>
      </c>
      <c r="W43">
        <v>3.7724125407763962</v>
      </c>
      <c r="X43">
        <v>0.2178261787064612</v>
      </c>
      <c r="Y43">
        <v>2.36162141034875E-2</v>
      </c>
      <c r="Z43">
        <v>1.5699591007084901E-2</v>
      </c>
      <c r="AA43">
        <v>1.5268250587316E-2</v>
      </c>
      <c r="AB43">
        <v>2.7068642720476941E-4</v>
      </c>
      <c r="AC43">
        <v>1.5557071469989549E-2</v>
      </c>
      <c r="AD43">
        <v>1.062755504159368E-3</v>
      </c>
      <c r="AE43">
        <v>1.526542221518699E-2</v>
      </c>
      <c r="AF43">
        <v>2.8678254576961561E-4</v>
      </c>
      <c r="AG43">
        <v>1.5060208445775301E-2</v>
      </c>
      <c r="AH43">
        <v>2.3189972718749469E-4</v>
      </c>
      <c r="AI43">
        <v>1.4873838183722369E-2</v>
      </c>
      <c r="AJ43">
        <v>5.4882818582120972E-5</v>
      </c>
      <c r="AK43">
        <v>0.74216555915469395</v>
      </c>
      <c r="AM43">
        <f>B43*2.9867</f>
        <v>1.4520213214687514</v>
      </c>
    </row>
    <row r="44" spans="1:39" x14ac:dyDescent="0.35">
      <c r="A44" s="1">
        <v>40</v>
      </c>
      <c r="B44">
        <v>0.51095406521857867</v>
      </c>
      <c r="C44">
        <v>14.533239980359649</v>
      </c>
      <c r="D44">
        <v>1946.7217389774221</v>
      </c>
      <c r="E44">
        <v>0</v>
      </c>
      <c r="F44">
        <v>0</v>
      </c>
      <c r="G44">
        <v>0.76166700610145732</v>
      </c>
      <c r="H44">
        <v>1.4524880259247299E-2</v>
      </c>
      <c r="I44">
        <v>0.622160329492081</v>
      </c>
      <c r="J44">
        <v>1.6491221218045769E-2</v>
      </c>
      <c r="K44">
        <v>0.48684212396179488</v>
      </c>
      <c r="L44">
        <v>9.1891015997853172E-4</v>
      </c>
      <c r="M44">
        <v>0</v>
      </c>
      <c r="N44">
        <v>0</v>
      </c>
      <c r="O44">
        <v>0</v>
      </c>
      <c r="P44">
        <v>0</v>
      </c>
      <c r="Q44">
        <v>3.762367942964874E-2</v>
      </c>
      <c r="R44">
        <v>1.220412190304869E-3</v>
      </c>
      <c r="S44">
        <v>5.5986192990135013E-2</v>
      </c>
      <c r="T44">
        <v>2.5902182639749602E-4</v>
      </c>
      <c r="U44">
        <v>0</v>
      </c>
      <c r="V44">
        <v>0</v>
      </c>
      <c r="W44">
        <v>3.5127597674586548</v>
      </c>
      <c r="X44">
        <v>0.19637943943591249</v>
      </c>
      <c r="Y44">
        <v>2.2337376370567558E-2</v>
      </c>
      <c r="Z44">
        <v>1.4283257061703979E-2</v>
      </c>
      <c r="AA44">
        <v>1.506017760762453E-2</v>
      </c>
      <c r="AB44">
        <v>2.4162319754331859E-4</v>
      </c>
      <c r="AC44">
        <v>1.555833024278017E-2</v>
      </c>
      <c r="AD44">
        <v>9.6139036390737354E-4</v>
      </c>
      <c r="AE44">
        <v>1.526534918686857E-2</v>
      </c>
      <c r="AF44">
        <v>2.5902182639749602E-4</v>
      </c>
      <c r="AG44">
        <v>1.506020498397998E-2</v>
      </c>
      <c r="AH44">
        <v>2.0946314337922159E-4</v>
      </c>
      <c r="AI44">
        <v>1.4873509779388141E-2</v>
      </c>
      <c r="AJ44">
        <v>4.9558683018274421E-5</v>
      </c>
      <c r="AK44">
        <v>0.51226499877260878</v>
      </c>
      <c r="AM44">
        <f>B44*2.9867</f>
        <v>1.5260665065883288</v>
      </c>
    </row>
    <row r="45" spans="1:39" x14ac:dyDescent="0.35">
      <c r="A45" s="1">
        <v>41</v>
      </c>
      <c r="B45">
        <v>0.5998961443145775</v>
      </c>
      <c r="C45">
        <v>15.367997214875761</v>
      </c>
      <c r="D45">
        <v>2195.5108976816259</v>
      </c>
      <c r="E45">
        <v>0</v>
      </c>
      <c r="F45">
        <v>0</v>
      </c>
      <c r="G45">
        <v>0.77976059157841171</v>
      </c>
      <c r="H45">
        <v>1.6279505349486231E-2</v>
      </c>
      <c r="I45">
        <v>0.71612872995062327</v>
      </c>
      <c r="J45">
        <v>1.6491221075966411E-2</v>
      </c>
      <c r="K45">
        <v>0.39177068894614592</v>
      </c>
      <c r="L45">
        <v>9.1891015997853172E-4</v>
      </c>
      <c r="M45">
        <v>0</v>
      </c>
      <c r="N45">
        <v>0</v>
      </c>
      <c r="O45">
        <v>0</v>
      </c>
      <c r="P45">
        <v>0</v>
      </c>
      <c r="Q45">
        <v>3.7621992133455358E-2</v>
      </c>
      <c r="R45">
        <v>1.3952424096994279E-3</v>
      </c>
      <c r="S45">
        <v>5.7852364225675822E-2</v>
      </c>
      <c r="T45">
        <v>2.9737565185804698E-4</v>
      </c>
      <c r="U45">
        <v>0</v>
      </c>
      <c r="V45">
        <v>0</v>
      </c>
      <c r="W45">
        <v>3.8441512327504501</v>
      </c>
      <c r="X45">
        <v>0.22385659387146589</v>
      </c>
      <c r="Y45">
        <v>2.3760072682691959E-2</v>
      </c>
      <c r="Z45">
        <v>1.6002557441482448E-2</v>
      </c>
      <c r="AA45">
        <v>1.5268245049135881E-2</v>
      </c>
      <c r="AB45">
        <v>2.7694790800378299E-4</v>
      </c>
      <c r="AC45">
        <v>1.555666466077788E-2</v>
      </c>
      <c r="AD45">
        <v>1.0978667578413811E-3</v>
      </c>
      <c r="AE45">
        <v>1.5265327472677479E-2</v>
      </c>
      <c r="AF45">
        <v>2.9737565185804709E-4</v>
      </c>
      <c r="AG45">
        <v>1.5060204119873889E-2</v>
      </c>
      <c r="AH45">
        <v>2.4048450878948541E-4</v>
      </c>
      <c r="AI45">
        <v>1.487341125344498E-2</v>
      </c>
      <c r="AJ45">
        <v>5.6891143068561631E-5</v>
      </c>
      <c r="AK45">
        <v>0.57064712988630173</v>
      </c>
      <c r="AM45">
        <f>B45*2.9867</f>
        <v>1.7917098142243486</v>
      </c>
    </row>
    <row r="46" spans="1:39" x14ac:dyDescent="0.35">
      <c r="A46" s="1">
        <v>42</v>
      </c>
      <c r="B46">
        <v>0.50618485115201195</v>
      </c>
      <c r="C46">
        <v>15.638689101723291</v>
      </c>
      <c r="D46">
        <v>2324.8040986769402</v>
      </c>
      <c r="E46">
        <v>0</v>
      </c>
      <c r="F46">
        <v>0</v>
      </c>
      <c r="G46">
        <v>0.77605375107273766</v>
      </c>
      <c r="H46">
        <v>1.7095163821937619E-2</v>
      </c>
      <c r="I46">
        <v>0.69679645965902415</v>
      </c>
      <c r="J46">
        <v>1.9491221013476299E-2</v>
      </c>
      <c r="K46">
        <v>0.39979534417764462</v>
      </c>
      <c r="L46">
        <v>9.1891015997853172E-4</v>
      </c>
      <c r="M46">
        <v>0</v>
      </c>
      <c r="N46">
        <v>0</v>
      </c>
      <c r="O46">
        <v>0</v>
      </c>
      <c r="P46">
        <v>0</v>
      </c>
      <c r="Q46">
        <v>3.7663373219954922E-2</v>
      </c>
      <c r="R46">
        <v>1.461985770741436E-3</v>
      </c>
      <c r="S46">
        <v>5.8716905386823177E-2</v>
      </c>
      <c r="T46">
        <v>3.1179041659803943E-4</v>
      </c>
      <c r="U46">
        <v>0</v>
      </c>
      <c r="V46">
        <v>0</v>
      </c>
      <c r="W46">
        <v>3.979900878168404</v>
      </c>
      <c r="X46">
        <v>0.2353878598530591</v>
      </c>
      <c r="Y46">
        <v>2.413815904288788E-2</v>
      </c>
      <c r="Z46">
        <v>1.680161207692555E-2</v>
      </c>
      <c r="AA46">
        <v>1.526824854753454E-2</v>
      </c>
      <c r="AB46">
        <v>2.9355174501206693E-4</v>
      </c>
      <c r="AC46">
        <v>1.5597989142783699E-2</v>
      </c>
      <c r="AD46">
        <v>1.1501953541433959E-3</v>
      </c>
      <c r="AE46">
        <v>1.526538407717121E-2</v>
      </c>
      <c r="AF46">
        <v>3.1179041659803948E-4</v>
      </c>
      <c r="AG46">
        <v>1.526827538943455E-2</v>
      </c>
      <c r="AH46">
        <v>2.5213251810336291E-4</v>
      </c>
      <c r="AI46">
        <v>1.4873664861315489E-2</v>
      </c>
      <c r="AJ46">
        <v>5.9657898494676509E-5</v>
      </c>
      <c r="AK46">
        <v>0.69819148464701697</v>
      </c>
      <c r="AM46">
        <f>B46*2.9867</f>
        <v>1.5118222949357141</v>
      </c>
    </row>
    <row r="47" spans="1:39" x14ac:dyDescent="0.35">
      <c r="A47" s="1">
        <v>43</v>
      </c>
      <c r="B47">
        <v>0.51407088294303405</v>
      </c>
      <c r="C47">
        <v>16.48694524976877</v>
      </c>
      <c r="D47">
        <v>2389.516118946513</v>
      </c>
      <c r="E47">
        <v>0</v>
      </c>
      <c r="F47">
        <v>0</v>
      </c>
      <c r="G47">
        <v>0.85430785474233872</v>
      </c>
      <c r="H47">
        <v>1.7386133366706091E-2</v>
      </c>
      <c r="I47">
        <v>0.72398806424668105</v>
      </c>
      <c r="J47">
        <v>1.949122099167442E-2</v>
      </c>
      <c r="K47">
        <v>0.4845967899190724</v>
      </c>
      <c r="L47">
        <v>9.1891015997853172E-4</v>
      </c>
      <c r="M47">
        <v>0</v>
      </c>
      <c r="N47">
        <v>0</v>
      </c>
      <c r="O47">
        <v>0</v>
      </c>
      <c r="P47">
        <v>0</v>
      </c>
      <c r="Q47">
        <v>3.7663218929047233E-2</v>
      </c>
      <c r="R47">
        <v>1.484517052765503E-3</v>
      </c>
      <c r="S47">
        <v>5.8912863042322197E-2</v>
      </c>
      <c r="T47">
        <v>3.1625164505230278E-4</v>
      </c>
      <c r="U47">
        <v>0</v>
      </c>
      <c r="V47">
        <v>0</v>
      </c>
      <c r="W47">
        <v>4.0676400092702423</v>
      </c>
      <c r="X47">
        <v>0.24292264539436401</v>
      </c>
      <c r="Y47">
        <v>2.4272521242705271E-2</v>
      </c>
      <c r="Z47">
        <v>1.7086679494286879E-2</v>
      </c>
      <c r="AA47">
        <v>1.5268250784483361E-2</v>
      </c>
      <c r="AB47">
        <v>2.9945387241921422E-4</v>
      </c>
      <c r="AC47">
        <v>1.5597801172088571E-2</v>
      </c>
      <c r="AD47">
        <v>1.1682654077131999E-3</v>
      </c>
      <c r="AE47">
        <v>1.5265417756958661E-2</v>
      </c>
      <c r="AF47">
        <v>3.1625164505230278E-4</v>
      </c>
      <c r="AG47">
        <v>1.526827712057666E-2</v>
      </c>
      <c r="AH47">
        <v>2.5573640278639241E-4</v>
      </c>
      <c r="AI47">
        <v>1.487381532907165E-2</v>
      </c>
      <c r="AJ47">
        <v>6.0515242265910498E-5</v>
      </c>
      <c r="AK47">
        <v>0.85018044704327445</v>
      </c>
      <c r="AM47">
        <f>B47*2.9867</f>
        <v>1.5353755060859597</v>
      </c>
    </row>
    <row r="48" spans="1:39" x14ac:dyDescent="0.35">
      <c r="A48" s="1">
        <v>44</v>
      </c>
      <c r="B48">
        <v>0.50853177116946757</v>
      </c>
      <c r="C48">
        <v>16.45419529068252</v>
      </c>
      <c r="D48">
        <v>2393.6704052194691</v>
      </c>
      <c r="E48">
        <v>0</v>
      </c>
      <c r="F48">
        <v>0</v>
      </c>
      <c r="G48">
        <v>0.97184459509987586</v>
      </c>
      <c r="H48">
        <v>1.75571021075531E-2</v>
      </c>
      <c r="I48">
        <v>0.71443497042830661</v>
      </c>
      <c r="J48">
        <v>1.9491220978978849E-2</v>
      </c>
      <c r="K48">
        <v>0.41380655897414997</v>
      </c>
      <c r="L48">
        <v>9.1891015997853172E-4</v>
      </c>
      <c r="M48">
        <v>0</v>
      </c>
      <c r="N48">
        <v>0</v>
      </c>
      <c r="O48">
        <v>0</v>
      </c>
      <c r="P48">
        <v>0</v>
      </c>
      <c r="Q48">
        <v>3.7663142864992699E-2</v>
      </c>
      <c r="R48">
        <v>1.496738422143856E-3</v>
      </c>
      <c r="S48">
        <v>5.9009157834541491E-2</v>
      </c>
      <c r="T48">
        <v>3.1849155835038081E-4</v>
      </c>
      <c r="U48">
        <v>0</v>
      </c>
      <c r="V48">
        <v>0</v>
      </c>
      <c r="W48">
        <v>4.0694218175281556</v>
      </c>
      <c r="X48">
        <v>0.24307631645508279</v>
      </c>
      <c r="Y48">
        <v>2.435134994764649E-2</v>
      </c>
      <c r="Z48">
        <v>1.7254190631904989E-2</v>
      </c>
      <c r="AA48">
        <v>1.5268252479605031E-2</v>
      </c>
      <c r="AB48">
        <v>3.0291147564811741E-4</v>
      </c>
      <c r="AC48">
        <v>1.559769919599339E-2</v>
      </c>
      <c r="AD48">
        <v>1.178246863793476E-3</v>
      </c>
      <c r="AE48">
        <v>1.52654436689993E-2</v>
      </c>
      <c r="AF48">
        <v>3.184915583503807E-4</v>
      </c>
      <c r="AG48">
        <v>1.5268278373251259E-2</v>
      </c>
      <c r="AH48">
        <v>2.5754265040861329E-4</v>
      </c>
      <c r="AI48">
        <v>1.4873931971312451E-2</v>
      </c>
      <c r="AJ48">
        <v>6.0948907941767451E-5</v>
      </c>
      <c r="AK48">
        <v>0.84206128367323607</v>
      </c>
      <c r="AM48">
        <f>B48*2.9867</f>
        <v>1.5188318409518486</v>
      </c>
    </row>
    <row r="49" spans="1:39" x14ac:dyDescent="0.35">
      <c r="A49" s="1">
        <v>45</v>
      </c>
      <c r="B49">
        <v>0.54516165857169874</v>
      </c>
      <c r="C49">
        <v>15.44745869400858</v>
      </c>
      <c r="D49">
        <v>2204.7324012783401</v>
      </c>
      <c r="E49">
        <v>0</v>
      </c>
      <c r="F49">
        <v>0</v>
      </c>
      <c r="G49">
        <v>0.76582363309219059</v>
      </c>
      <c r="H49">
        <v>1.6342890551245451E-2</v>
      </c>
      <c r="I49">
        <v>0.65024067359891224</v>
      </c>
      <c r="J49">
        <v>1.649122107103428E-2</v>
      </c>
      <c r="K49">
        <v>0.47864245539919248</v>
      </c>
      <c r="L49">
        <v>9.1891015997853172E-4</v>
      </c>
      <c r="M49">
        <v>0</v>
      </c>
      <c r="N49">
        <v>0</v>
      </c>
      <c r="O49">
        <v>0</v>
      </c>
      <c r="P49">
        <v>0</v>
      </c>
      <c r="Q49">
        <v>3.7622047338945093E-2</v>
      </c>
      <c r="R49">
        <v>1.3946038856955049E-3</v>
      </c>
      <c r="S49">
        <v>5.7824880683209047E-2</v>
      </c>
      <c r="T49">
        <v>2.9698985438481631E-4</v>
      </c>
      <c r="U49">
        <v>0</v>
      </c>
      <c r="V49">
        <v>0</v>
      </c>
      <c r="W49">
        <v>3.8564656228907368</v>
      </c>
      <c r="X49">
        <v>0.2248962033780452</v>
      </c>
      <c r="Y49">
        <v>2.3789564603823449E-2</v>
      </c>
      <c r="Z49">
        <v>1.6064659552880931E-2</v>
      </c>
      <c r="AA49">
        <v>1.526824782330524E-2</v>
      </c>
      <c r="AB49">
        <v>2.7823099836452188E-4</v>
      </c>
      <c r="AC49">
        <v>1.5556669613212381E-2</v>
      </c>
      <c r="AD49">
        <v>1.0976140313106891E-3</v>
      </c>
      <c r="AE49">
        <v>1.526537772573271E-2</v>
      </c>
      <c r="AF49">
        <v>2.9698985438481642E-4</v>
      </c>
      <c r="AG49">
        <v>1.506020626144533E-2</v>
      </c>
      <c r="AH49">
        <v>2.401604166444621E-4</v>
      </c>
      <c r="AI49">
        <v>1.4873638569194979E-2</v>
      </c>
      <c r="AJ49">
        <v>5.6829437740354179E-5</v>
      </c>
      <c r="AK49">
        <v>0.81665090890583747</v>
      </c>
      <c r="AM49">
        <f>B49*2.9867</f>
        <v>1.6282343256560925</v>
      </c>
    </row>
    <row r="50" spans="1:39" x14ac:dyDescent="0.35">
      <c r="A50" s="1">
        <v>46</v>
      </c>
      <c r="B50">
        <v>0.60339488813356801</v>
      </c>
      <c r="C50">
        <v>15.98779034314162</v>
      </c>
      <c r="D50">
        <v>2225.9973049895411</v>
      </c>
      <c r="E50">
        <v>0</v>
      </c>
      <c r="F50">
        <v>0</v>
      </c>
      <c r="G50">
        <v>0.74278444505937335</v>
      </c>
      <c r="H50">
        <v>1.648846226236941E-2</v>
      </c>
      <c r="I50">
        <v>0.71509370089931901</v>
      </c>
      <c r="J50">
        <v>1.649122105975737E-2</v>
      </c>
      <c r="K50">
        <v>0.54620163429875002</v>
      </c>
      <c r="L50">
        <v>9.1891015997853172E-4</v>
      </c>
      <c r="M50">
        <v>0</v>
      </c>
      <c r="N50">
        <v>0</v>
      </c>
      <c r="O50">
        <v>0</v>
      </c>
      <c r="P50">
        <v>0</v>
      </c>
      <c r="Q50">
        <v>3.7621872323214782E-2</v>
      </c>
      <c r="R50">
        <v>1.411300586918201E-3</v>
      </c>
      <c r="S50">
        <v>5.8008647796774011E-2</v>
      </c>
      <c r="T50">
        <v>3.0080675676791079E-4</v>
      </c>
      <c r="U50">
        <v>0</v>
      </c>
      <c r="V50">
        <v>0</v>
      </c>
      <c r="W50">
        <v>3.8842785491663929</v>
      </c>
      <c r="X50">
        <v>0.2272489953496607</v>
      </c>
      <c r="Y50">
        <v>2.385715018238057E-2</v>
      </c>
      <c r="Z50">
        <v>1.6207269215476851E-2</v>
      </c>
      <c r="AA50">
        <v>1.526824627300884E-2</v>
      </c>
      <c r="AB50">
        <v>2.8119304689256069E-4</v>
      </c>
      <c r="AC50">
        <v>1.55565247937847E-2</v>
      </c>
      <c r="AD50">
        <v>1.11049383015029E-3</v>
      </c>
      <c r="AE50">
        <v>1.526534752943008E-2</v>
      </c>
      <c r="AF50">
        <v>3.008067567679109E-4</v>
      </c>
      <c r="AG50">
        <v>1.5060205112425481E-2</v>
      </c>
      <c r="AH50">
        <v>2.4325640641290679E-4</v>
      </c>
      <c r="AI50">
        <v>1.4873500947977521E-2</v>
      </c>
      <c r="AJ50">
        <v>5.7550350355004018E-5</v>
      </c>
      <c r="AK50">
        <v>0.59874719251326325</v>
      </c>
      <c r="AM50">
        <f>B50*2.9867</f>
        <v>1.8021595123885275</v>
      </c>
    </row>
    <row r="51" spans="1:39" x14ac:dyDescent="0.35">
      <c r="A51" s="1">
        <v>47</v>
      </c>
      <c r="B51">
        <v>0.45926251155226222</v>
      </c>
      <c r="C51">
        <v>17.251342797256129</v>
      </c>
      <c r="D51">
        <v>2539.7107926894059</v>
      </c>
      <c r="E51">
        <v>0</v>
      </c>
      <c r="F51">
        <v>0</v>
      </c>
      <c r="G51">
        <v>0.98682441692195699</v>
      </c>
      <c r="H51">
        <v>1.8446008887587531E-2</v>
      </c>
      <c r="I51">
        <v>0.74971765764263221</v>
      </c>
      <c r="J51">
        <v>1.9491220914313542E-2</v>
      </c>
      <c r="K51">
        <v>0.45551060978503449</v>
      </c>
      <c r="L51">
        <v>9.1891015997853172E-4</v>
      </c>
      <c r="M51">
        <v>0</v>
      </c>
      <c r="N51">
        <v>0</v>
      </c>
      <c r="O51">
        <v>0</v>
      </c>
      <c r="P51">
        <v>0</v>
      </c>
      <c r="Q51">
        <v>3.7662548838493161E-2</v>
      </c>
      <c r="R51">
        <v>1.576511468458596E-3</v>
      </c>
      <c r="S51">
        <v>5.97939382033537E-2</v>
      </c>
      <c r="T51">
        <v>3.361792445793658E-4</v>
      </c>
      <c r="U51">
        <v>0</v>
      </c>
      <c r="V51">
        <v>0</v>
      </c>
      <c r="W51">
        <v>4.2586661617612496</v>
      </c>
      <c r="X51">
        <v>0.25954302435695781</v>
      </c>
      <c r="Y51">
        <v>2.475945712637552E-2</v>
      </c>
      <c r="Z51">
        <v>1.8124835292824451E-2</v>
      </c>
      <c r="AA51">
        <v>1.52682538467804E-2</v>
      </c>
      <c r="AB51">
        <v>3.2117359476308179E-4</v>
      </c>
      <c r="AC51">
        <v>1.559708214638625E-2</v>
      </c>
      <c r="AD51">
        <v>1.2403322238792301E-3</v>
      </c>
      <c r="AE51">
        <v>1.526546669210692E-2</v>
      </c>
      <c r="AF51">
        <v>3.3617924457936558E-4</v>
      </c>
      <c r="AG51">
        <v>1.5268279664308829E-2</v>
      </c>
      <c r="AH51">
        <v>2.7184477631110241E-4</v>
      </c>
      <c r="AI51">
        <v>1.487403424160566E-2</v>
      </c>
      <c r="AJ51">
        <v>6.4334468268263437E-5</v>
      </c>
      <c r="AK51">
        <v>0.82731361783470547</v>
      </c>
      <c r="AM51">
        <f>B51*2.9867</f>
        <v>1.3716793432531416</v>
      </c>
    </row>
    <row r="52" spans="1:39" x14ac:dyDescent="0.35">
      <c r="A52" s="1">
        <v>48</v>
      </c>
      <c r="B52">
        <v>0.62398161723252454</v>
      </c>
      <c r="C52">
        <v>14.90694592403719</v>
      </c>
      <c r="D52">
        <v>2101.1971111772832</v>
      </c>
      <c r="E52">
        <v>0</v>
      </c>
      <c r="F52">
        <v>0</v>
      </c>
      <c r="G52">
        <v>0.72995989663020511</v>
      </c>
      <c r="H52">
        <v>1.5505168380293611E-2</v>
      </c>
      <c r="I52">
        <v>0.63378206365287837</v>
      </c>
      <c r="J52">
        <v>1.64912211373049E-2</v>
      </c>
      <c r="K52">
        <v>0.46178853715652107</v>
      </c>
      <c r="L52">
        <v>9.1891015997853172E-4</v>
      </c>
      <c r="M52">
        <v>0</v>
      </c>
      <c r="N52">
        <v>0</v>
      </c>
      <c r="O52">
        <v>0</v>
      </c>
      <c r="P52">
        <v>0</v>
      </c>
      <c r="Q52">
        <v>3.7622662283989222E-2</v>
      </c>
      <c r="R52">
        <v>1.32152687253934E-3</v>
      </c>
      <c r="S52">
        <v>5.7081499822592398E-2</v>
      </c>
      <c r="T52">
        <v>2.8117955290784879E-4</v>
      </c>
      <c r="U52">
        <v>0</v>
      </c>
      <c r="V52">
        <v>0</v>
      </c>
      <c r="W52">
        <v>3.7227390802469031</v>
      </c>
      <c r="X52">
        <v>0.21367678464392231</v>
      </c>
      <c r="Y52">
        <v>2.339906973677907E-2</v>
      </c>
      <c r="Z52">
        <v>1.5243882909392411E-2</v>
      </c>
      <c r="AA52">
        <v>1.5268244955795341E-2</v>
      </c>
      <c r="AB52">
        <v>2.6128547090119617E-4</v>
      </c>
      <c r="AC52">
        <v>1.555733282618605E-2</v>
      </c>
      <c r="AD52">
        <v>1.040347319631491E-3</v>
      </c>
      <c r="AE52">
        <v>1.5265329457803159E-2</v>
      </c>
      <c r="AF52">
        <v>2.811795529078489E-4</v>
      </c>
      <c r="AG52">
        <v>1.506020406315803E-2</v>
      </c>
      <c r="AH52">
        <v>2.2738490314254661E-4</v>
      </c>
      <c r="AI52">
        <v>1.487342112204287E-2</v>
      </c>
      <c r="AJ52">
        <v>5.3794649765302273E-5</v>
      </c>
      <c r="AK52">
        <v>0.69487950430642931</v>
      </c>
      <c r="AM52">
        <f>B52*2.9867</f>
        <v>1.8636458961883811</v>
      </c>
    </row>
    <row r="53" spans="1:39" x14ac:dyDescent="0.35">
      <c r="A53" s="1">
        <v>49</v>
      </c>
      <c r="B53">
        <v>0.65136086279741601</v>
      </c>
      <c r="C53">
        <v>14.42341500338066</v>
      </c>
      <c r="D53">
        <v>2024.3694375585881</v>
      </c>
      <c r="E53">
        <v>0</v>
      </c>
      <c r="F53">
        <v>0</v>
      </c>
      <c r="G53">
        <v>0.75093972445508161</v>
      </c>
      <c r="H53">
        <v>1.5114706447088721E-2</v>
      </c>
      <c r="I53">
        <v>0.64598616978496082</v>
      </c>
      <c r="J53">
        <v>1.6491221169034249E-2</v>
      </c>
      <c r="K53">
        <v>0.37991483195872883</v>
      </c>
      <c r="L53">
        <v>9.1891015997853172E-4</v>
      </c>
      <c r="M53">
        <v>0</v>
      </c>
      <c r="N53">
        <v>0</v>
      </c>
      <c r="O53">
        <v>0</v>
      </c>
      <c r="P53">
        <v>0</v>
      </c>
      <c r="Q53">
        <v>3.7623052235145768E-2</v>
      </c>
      <c r="R53">
        <v>1.2809634363974661E-3</v>
      </c>
      <c r="S53">
        <v>5.6648578555718018E-2</v>
      </c>
      <c r="T53">
        <v>2.7229241388545362E-4</v>
      </c>
      <c r="U53">
        <v>0</v>
      </c>
      <c r="V53">
        <v>0</v>
      </c>
      <c r="W53">
        <v>3.6162652194660172</v>
      </c>
      <c r="X53">
        <v>0.20485614578818689</v>
      </c>
      <c r="Y53">
        <v>2.2614532083163549E-2</v>
      </c>
      <c r="Z53">
        <v>1.486126724552723E-2</v>
      </c>
      <c r="AA53">
        <v>1.526824516204687E-2</v>
      </c>
      <c r="AB53">
        <v>2.534392015614895E-4</v>
      </c>
      <c r="AC53">
        <v>1.55577209977888E-2</v>
      </c>
      <c r="AD53">
        <v>1.008671022512012E-3</v>
      </c>
      <c r="AE53">
        <v>1.5265331237356969E-2</v>
      </c>
      <c r="AF53">
        <v>2.7229241388545362E-4</v>
      </c>
      <c r="AG53">
        <v>1.506020419572344E-2</v>
      </c>
      <c r="AH53">
        <v>2.201981321045327E-4</v>
      </c>
      <c r="AI53">
        <v>1.4873428833053849E-2</v>
      </c>
      <c r="AJ53">
        <v>5.2094281780920842E-5</v>
      </c>
      <c r="AK53">
        <v>0.66886107262063998</v>
      </c>
      <c r="AM53">
        <f>B53*2.9867</f>
        <v>1.9454194889170424</v>
      </c>
    </row>
    <row r="54" spans="1:39" x14ac:dyDescent="0.35">
      <c r="A54" s="1">
        <v>50</v>
      </c>
      <c r="B54">
        <v>0.68378317628589447</v>
      </c>
      <c r="C54">
        <v>16.157191332770271</v>
      </c>
      <c r="D54">
        <v>2432.7575827367841</v>
      </c>
      <c r="E54">
        <v>0</v>
      </c>
      <c r="F54">
        <v>0</v>
      </c>
      <c r="G54">
        <v>0.82381246312212186</v>
      </c>
      <c r="H54">
        <v>1.7811878408711231E-2</v>
      </c>
      <c r="I54">
        <v>0.65728634160107258</v>
      </c>
      <c r="J54">
        <v>1.949122096022169E-2</v>
      </c>
      <c r="K54">
        <v>0.45655248343152249</v>
      </c>
      <c r="L54">
        <v>9.1891015997853172E-4</v>
      </c>
      <c r="M54">
        <v>0</v>
      </c>
      <c r="N54">
        <v>0</v>
      </c>
      <c r="O54">
        <v>0</v>
      </c>
      <c r="P54">
        <v>0</v>
      </c>
      <c r="Q54">
        <v>3.7662629955218768E-2</v>
      </c>
      <c r="R54">
        <v>1.547335451388447E-3</v>
      </c>
      <c r="S54">
        <v>5.9589152128976607E-2</v>
      </c>
      <c r="T54">
        <v>3.3081808990865949E-4</v>
      </c>
      <c r="U54">
        <v>0</v>
      </c>
      <c r="V54">
        <v>0</v>
      </c>
      <c r="W54">
        <v>4.1191576688241636</v>
      </c>
      <c r="X54">
        <v>0.2473761664364478</v>
      </c>
      <c r="Y54">
        <v>2.446848230768332E-2</v>
      </c>
      <c r="Z54">
        <v>1.75037272409596E-2</v>
      </c>
      <c r="AA54">
        <v>1.526824486621646E-2</v>
      </c>
      <c r="AB54">
        <v>3.0815116775163029E-4</v>
      </c>
      <c r="AC54">
        <v>1.5597307639156109E-2</v>
      </c>
      <c r="AD54">
        <v>1.2165173614797869E-3</v>
      </c>
      <c r="AE54">
        <v>1.526532231606266E-2</v>
      </c>
      <c r="AF54">
        <v>3.3081808990865959E-4</v>
      </c>
      <c r="AG54">
        <v>1.5268272497292099E-2</v>
      </c>
      <c r="AH54">
        <v>2.6753176766080103E-4</v>
      </c>
      <c r="AI54">
        <v>1.4873387309907759E-2</v>
      </c>
      <c r="AJ54">
        <v>6.3286322247858542E-5</v>
      </c>
      <c r="AK54">
        <v>0.69057925746243354</v>
      </c>
      <c r="AM54">
        <f>B54*2.9867</f>
        <v>2.0422552126130809</v>
      </c>
    </row>
    <row r="55" spans="1:39" x14ac:dyDescent="0.35">
      <c r="A55" s="1">
        <v>51</v>
      </c>
      <c r="B55">
        <v>0.5392264584478198</v>
      </c>
      <c r="C55">
        <v>17.188650885320818</v>
      </c>
      <c r="D55">
        <v>2535.8110594095301</v>
      </c>
      <c r="E55">
        <v>0</v>
      </c>
      <c r="F55">
        <v>0</v>
      </c>
      <c r="G55">
        <v>0.98322618834411135</v>
      </c>
      <c r="H55">
        <v>1.841816800727205E-2</v>
      </c>
      <c r="I55">
        <v>0.7187336015358462</v>
      </c>
      <c r="J55">
        <v>1.9491220916306541E-2</v>
      </c>
      <c r="K55">
        <v>0.47605678819260472</v>
      </c>
      <c r="L55">
        <v>9.1891015997853172E-4</v>
      </c>
      <c r="M55">
        <v>0</v>
      </c>
      <c r="N55">
        <v>0</v>
      </c>
      <c r="O55">
        <v>0</v>
      </c>
      <c r="P55">
        <v>0</v>
      </c>
      <c r="Q55">
        <v>3.7662451427526999E-2</v>
      </c>
      <c r="R55">
        <v>1.5835354808995711E-3</v>
      </c>
      <c r="S55">
        <v>5.9889278335150113E-2</v>
      </c>
      <c r="T55">
        <v>3.3810092808416028E-4</v>
      </c>
      <c r="U55">
        <v>0</v>
      </c>
      <c r="V55">
        <v>0</v>
      </c>
      <c r="W55">
        <v>4.2534851721310352</v>
      </c>
      <c r="X55">
        <v>0.25908842415806321</v>
      </c>
      <c r="Y55">
        <v>2.474667706001988E-2</v>
      </c>
      <c r="Z55">
        <v>1.8097563911863668E-2</v>
      </c>
      <c r="AA55">
        <v>1.5268250965160589E-2</v>
      </c>
      <c r="AB55">
        <v>3.2060409540837418E-4</v>
      </c>
      <c r="AC55">
        <v>1.559703077066084E-2</v>
      </c>
      <c r="AD55">
        <v>1.2454345528154099E-3</v>
      </c>
      <c r="AE55">
        <v>1.526542065686616E-2</v>
      </c>
      <c r="AF55">
        <v>3.3810092808416039E-4</v>
      </c>
      <c r="AG55">
        <v>1.5268277322029801E-2</v>
      </c>
      <c r="AH55">
        <v>2.7340509733824532E-4</v>
      </c>
      <c r="AI55">
        <v>1.487382797163132E-2</v>
      </c>
      <c r="AJ55">
        <v>6.4695830745915015E-5</v>
      </c>
      <c r="AK55">
        <v>0.84266645667325168</v>
      </c>
      <c r="AM55">
        <f>B55*2.9867</f>
        <v>1.6105076634461033</v>
      </c>
    </row>
    <row r="56" spans="1:39" x14ac:dyDescent="0.35">
      <c r="A56" s="1">
        <v>52</v>
      </c>
      <c r="B56">
        <v>0.61460202477436132</v>
      </c>
      <c r="C56">
        <v>14.45025353946256</v>
      </c>
      <c r="D56">
        <v>2066.465648621846</v>
      </c>
      <c r="E56">
        <v>0</v>
      </c>
      <c r="F56">
        <v>0</v>
      </c>
      <c r="G56">
        <v>0.78679369669789156</v>
      </c>
      <c r="H56">
        <v>1.540168652747214E-2</v>
      </c>
      <c r="I56">
        <v>0.60241284655548977</v>
      </c>
      <c r="J56">
        <v>1.6491221145658829E-2</v>
      </c>
      <c r="K56">
        <v>0.37457467033903108</v>
      </c>
      <c r="L56">
        <v>9.1891015997853172E-4</v>
      </c>
      <c r="M56">
        <v>0</v>
      </c>
      <c r="N56">
        <v>0</v>
      </c>
      <c r="O56">
        <v>0</v>
      </c>
      <c r="P56">
        <v>0</v>
      </c>
      <c r="Q56">
        <v>3.7622758549666423E-2</v>
      </c>
      <c r="R56">
        <v>1.3110118208591369E-3</v>
      </c>
      <c r="S56">
        <v>5.6962432405892133E-2</v>
      </c>
      <c r="T56">
        <v>2.7871510886559722E-4</v>
      </c>
      <c r="U56">
        <v>0</v>
      </c>
      <c r="V56">
        <v>0</v>
      </c>
      <c r="W56">
        <v>3.6727677426895622</v>
      </c>
      <c r="X56">
        <v>0.20952442165646459</v>
      </c>
      <c r="Y56">
        <v>2.3350675851426389E-2</v>
      </c>
      <c r="Z56">
        <v>1.514249908580674E-2</v>
      </c>
      <c r="AA56">
        <v>1.5268245068576139E-2</v>
      </c>
      <c r="AB56">
        <v>2.5918744166540208E-4</v>
      </c>
      <c r="AC56">
        <v>1.5557430027723791E-2</v>
      </c>
      <c r="AD56">
        <v>1.032296711993539E-3</v>
      </c>
      <c r="AE56">
        <v>1.526532852194263E-2</v>
      </c>
      <c r="AF56">
        <v>2.7871510886559733E-4</v>
      </c>
      <c r="AG56">
        <v>1.5060204056995791E-2</v>
      </c>
      <c r="AH56">
        <v>2.253921989263147E-4</v>
      </c>
      <c r="AI56">
        <v>1.487341676074154E-2</v>
      </c>
      <c r="AJ56">
        <v>5.3322909939282427E-5</v>
      </c>
      <c r="AK56">
        <v>0.67803531634204661</v>
      </c>
      <c r="AM56">
        <f>B56*2.9867</f>
        <v>1.835631867393585</v>
      </c>
    </row>
    <row r="57" spans="1:39" x14ac:dyDescent="0.35">
      <c r="A57" s="1">
        <v>53</v>
      </c>
      <c r="B57">
        <v>0.6122521212317098</v>
      </c>
      <c r="C57">
        <v>15.263956220647691</v>
      </c>
      <c r="D57">
        <v>2150.2240066439949</v>
      </c>
      <c r="E57">
        <v>0</v>
      </c>
      <c r="F57">
        <v>0</v>
      </c>
      <c r="G57">
        <v>0.72015889649151055</v>
      </c>
      <c r="H57">
        <v>1.5969715697667052E-2</v>
      </c>
      <c r="I57">
        <v>0.617282887162241</v>
      </c>
      <c r="J57">
        <v>1.649122110026301E-2</v>
      </c>
      <c r="K57">
        <v>0.53654783364093328</v>
      </c>
      <c r="L57">
        <v>9.1891015997853172E-4</v>
      </c>
      <c r="M57">
        <v>0</v>
      </c>
      <c r="N57">
        <v>0</v>
      </c>
      <c r="O57">
        <v>0</v>
      </c>
      <c r="P57">
        <v>0</v>
      </c>
      <c r="Q57">
        <v>3.7622298464366911E-2</v>
      </c>
      <c r="R57">
        <v>1.3659690024297861E-3</v>
      </c>
      <c r="S57">
        <v>5.7555898852406008E-2</v>
      </c>
      <c r="T57">
        <v>2.9120890994674159E-4</v>
      </c>
      <c r="U57">
        <v>0</v>
      </c>
      <c r="V57">
        <v>0</v>
      </c>
      <c r="W57">
        <v>3.784379178724989</v>
      </c>
      <c r="X57">
        <v>0.2188290116514888</v>
      </c>
      <c r="Y57">
        <v>2.3615900999898031E-2</v>
      </c>
      <c r="Z57">
        <v>1.569902527194543E-2</v>
      </c>
      <c r="AA57">
        <v>1.5268246514092389E-2</v>
      </c>
      <c r="AB57">
        <v>2.7069042572162887E-4</v>
      </c>
      <c r="AC57">
        <v>1.555692888973108E-2</v>
      </c>
      <c r="AD57">
        <v>1.074760092483045E-3</v>
      </c>
      <c r="AE57">
        <v>1.5265369574635821E-2</v>
      </c>
      <c r="AF57">
        <v>2.9120890994674181E-4</v>
      </c>
      <c r="AG57">
        <v>1.5060205305471339E-2</v>
      </c>
      <c r="AH57">
        <v>2.3547901347284339E-4</v>
      </c>
      <c r="AI57">
        <v>1.487360592150232E-2</v>
      </c>
      <c r="AJ57">
        <v>5.5729896473898128E-5</v>
      </c>
      <c r="AK57">
        <v>0.77039160067762336</v>
      </c>
      <c r="AM57">
        <f>B57*2.9867</f>
        <v>1.8286134104827476</v>
      </c>
    </row>
    <row r="58" spans="1:39" x14ac:dyDescent="0.35">
      <c r="A58" s="1">
        <v>54</v>
      </c>
      <c r="B58">
        <v>0.53915399136794018</v>
      </c>
      <c r="C58">
        <v>13.85754349480537</v>
      </c>
      <c r="D58">
        <v>1899.930092150096</v>
      </c>
      <c r="E58">
        <v>0</v>
      </c>
      <c r="F58">
        <v>0</v>
      </c>
      <c r="G58">
        <v>0.67822875384869252</v>
      </c>
      <c r="H58">
        <v>1.4260716438266079E-2</v>
      </c>
      <c r="I58">
        <v>0.63111746546888936</v>
      </c>
      <c r="J58">
        <v>1.6491221240436109E-2</v>
      </c>
      <c r="K58">
        <v>0.39897135344337348</v>
      </c>
      <c r="L58">
        <v>9.1891015997853172E-4</v>
      </c>
      <c r="M58">
        <v>0</v>
      </c>
      <c r="N58">
        <v>0</v>
      </c>
      <c r="O58">
        <v>0</v>
      </c>
      <c r="P58">
        <v>0</v>
      </c>
      <c r="Q58">
        <v>3.7623858964674427E-2</v>
      </c>
      <c r="R58">
        <v>1.2011863210169239E-3</v>
      </c>
      <c r="S58">
        <v>5.5775384519283613E-2</v>
      </c>
      <c r="T58">
        <v>2.5475752256657268E-4</v>
      </c>
      <c r="U58">
        <v>0</v>
      </c>
      <c r="V58">
        <v>0</v>
      </c>
      <c r="W58">
        <v>3.4470178998270291</v>
      </c>
      <c r="X58">
        <v>0.19104671118615091</v>
      </c>
      <c r="Y58">
        <v>2.2212860756389369E-2</v>
      </c>
      <c r="Z58">
        <v>1.402440437463774E-2</v>
      </c>
      <c r="AA58">
        <v>1.506017630898516E-2</v>
      </c>
      <c r="AB58">
        <v>2.3631206362834451E-4</v>
      </c>
      <c r="AC58">
        <v>1.5558529477713761E-2</v>
      </c>
      <c r="AD58">
        <v>9.4642879845035133E-4</v>
      </c>
      <c r="AE58">
        <v>1.5265329486960671E-2</v>
      </c>
      <c r="AF58">
        <v>2.5475752256657268E-4</v>
      </c>
      <c r="AG58">
        <v>1.506020383755036E-2</v>
      </c>
      <c r="AH58">
        <v>2.0601483637722659E-4</v>
      </c>
      <c r="AI58">
        <v>1.4873422910526421E-2</v>
      </c>
      <c r="AJ58">
        <v>4.8742686189346062E-5</v>
      </c>
      <c r="AK58">
        <v>0.47695895624380119</v>
      </c>
      <c r="AM58">
        <f>B58*2.9867</f>
        <v>1.6102912260186268</v>
      </c>
    </row>
    <row r="59" spans="1:39" x14ac:dyDescent="0.35">
      <c r="A59" s="1">
        <v>55</v>
      </c>
      <c r="B59">
        <v>0.58692091389521128</v>
      </c>
      <c r="C59">
        <v>14.46450828153567</v>
      </c>
      <c r="D59">
        <v>1968.320169847372</v>
      </c>
      <c r="E59">
        <v>0</v>
      </c>
      <c r="F59">
        <v>0</v>
      </c>
      <c r="G59">
        <v>0.69127319475898263</v>
      </c>
      <c r="H59">
        <v>1.46019772497013E-2</v>
      </c>
      <c r="I59">
        <v>0.61384442997491118</v>
      </c>
      <c r="J59">
        <v>1.64912212115641E-2</v>
      </c>
      <c r="K59">
        <v>0.50173366486838211</v>
      </c>
      <c r="L59">
        <v>9.1891015997853172E-4</v>
      </c>
      <c r="M59">
        <v>0</v>
      </c>
      <c r="N59">
        <v>0</v>
      </c>
      <c r="O59">
        <v>0</v>
      </c>
      <c r="P59">
        <v>0</v>
      </c>
      <c r="Q59">
        <v>3.7623540875779189E-2</v>
      </c>
      <c r="R59">
        <v>1.2322280627764649E-3</v>
      </c>
      <c r="S59">
        <v>5.613569665278717E-2</v>
      </c>
      <c r="T59">
        <v>2.6192416821849959E-4</v>
      </c>
      <c r="U59">
        <v>0</v>
      </c>
      <c r="V59">
        <v>0</v>
      </c>
      <c r="W59">
        <v>3.543942624460505</v>
      </c>
      <c r="X59">
        <v>0.19892288363769259</v>
      </c>
      <c r="Y59">
        <v>2.237365203299007E-2</v>
      </c>
      <c r="Z59">
        <v>1.4358797792205179E-2</v>
      </c>
      <c r="AA59">
        <v>1.5060176196092021E-2</v>
      </c>
      <c r="AB59">
        <v>2.4317945749612299E-4</v>
      </c>
      <c r="AC59">
        <v>1.5558211702179281E-2</v>
      </c>
      <c r="AD59">
        <v>9.7030389455796508E-4</v>
      </c>
      <c r="AE59">
        <v>1.526532917359991E-2</v>
      </c>
      <c r="AF59">
        <v>2.6192416821849959E-4</v>
      </c>
      <c r="AG59">
        <v>1.5060203974587389E-2</v>
      </c>
      <c r="AH59">
        <v>2.1181280868808039E-4</v>
      </c>
      <c r="AI59">
        <v>1.48734202933076E-2</v>
      </c>
      <c r="AJ59">
        <v>5.0111359530419252E-5</v>
      </c>
      <c r="AK59">
        <v>0.61032652436462764</v>
      </c>
      <c r="AM59">
        <f>B59*2.9867</f>
        <v>1.7529566935308274</v>
      </c>
    </row>
    <row r="60" spans="1:39" x14ac:dyDescent="0.35">
      <c r="A60" s="1">
        <v>56</v>
      </c>
      <c r="B60">
        <v>0.47954457329604938</v>
      </c>
      <c r="C60">
        <v>15.59503133809975</v>
      </c>
      <c r="D60">
        <v>2217.9859049420088</v>
      </c>
      <c r="E60">
        <v>0</v>
      </c>
      <c r="F60">
        <v>0</v>
      </c>
      <c r="G60">
        <v>0.82071029933841377</v>
      </c>
      <c r="H60">
        <v>1.6504762747542569E-2</v>
      </c>
      <c r="I60">
        <v>0.68725031602780984</v>
      </c>
      <c r="J60">
        <v>1.64912210585E-2</v>
      </c>
      <c r="K60">
        <v>0.43580563206625889</v>
      </c>
      <c r="L60">
        <v>9.1891015997853172E-4</v>
      </c>
      <c r="M60">
        <v>0</v>
      </c>
      <c r="N60">
        <v>0</v>
      </c>
      <c r="O60">
        <v>0</v>
      </c>
      <c r="P60">
        <v>0</v>
      </c>
      <c r="Q60">
        <v>3.7622189001742752E-2</v>
      </c>
      <c r="R60">
        <v>1.388948567675603E-3</v>
      </c>
      <c r="S60">
        <v>5.771688351506056E-2</v>
      </c>
      <c r="T60">
        <v>2.9513752930429381E-4</v>
      </c>
      <c r="U60">
        <v>0</v>
      </c>
      <c r="V60">
        <v>0</v>
      </c>
      <c r="W60">
        <v>3.872607470054426</v>
      </c>
      <c r="X60">
        <v>0.2262608964639424</v>
      </c>
      <c r="Y60">
        <v>2.3864794979898209E-2</v>
      </c>
      <c r="Z60">
        <v>1.6223223496238639E-2</v>
      </c>
      <c r="AA60">
        <v>1.526825387467729E-2</v>
      </c>
      <c r="AB60">
        <v>2.8153925130392621E-4</v>
      </c>
      <c r="AC60">
        <v>1.5556717291870669E-2</v>
      </c>
      <c r="AD60">
        <v>1.093811038371309E-3</v>
      </c>
      <c r="AE60">
        <v>1.5265471709872089E-2</v>
      </c>
      <c r="AF60">
        <v>2.9513752930429381E-4</v>
      </c>
      <c r="AG60">
        <v>1.50602111750081E-2</v>
      </c>
      <c r="AH60">
        <v>2.386529341079395E-4</v>
      </c>
      <c r="AI60">
        <v>1.4874058475350071E-2</v>
      </c>
      <c r="AJ60">
        <v>5.6484595196354283E-5</v>
      </c>
      <c r="AK60">
        <v>0.9911263244013675</v>
      </c>
      <c r="AM60">
        <f>B60*2.9867</f>
        <v>1.4322557770633106</v>
      </c>
    </row>
    <row r="61" spans="1:39" x14ac:dyDescent="0.35">
      <c r="A61" s="1">
        <v>57</v>
      </c>
      <c r="B61">
        <v>0.63814581133380943</v>
      </c>
      <c r="C61">
        <v>14.54150584386805</v>
      </c>
      <c r="D61">
        <v>2084.0371995370442</v>
      </c>
      <c r="E61">
        <v>0</v>
      </c>
      <c r="F61">
        <v>0</v>
      </c>
      <c r="G61">
        <v>0.73318558053526439</v>
      </c>
      <c r="H61">
        <v>1.5521171234950219E-2</v>
      </c>
      <c r="I61">
        <v>0.61350772205563486</v>
      </c>
      <c r="J61">
        <v>1.6491221136017462E-2</v>
      </c>
      <c r="K61">
        <v>0.40472874524719188</v>
      </c>
      <c r="L61">
        <v>9.1891015997853172E-4</v>
      </c>
      <c r="M61">
        <v>0</v>
      </c>
      <c r="N61">
        <v>0</v>
      </c>
      <c r="O61">
        <v>0</v>
      </c>
      <c r="P61">
        <v>0</v>
      </c>
      <c r="Q61">
        <v>3.7622621420461223E-2</v>
      </c>
      <c r="R61">
        <v>1.324363367576442E-3</v>
      </c>
      <c r="S61">
        <v>5.7122993775780173E-2</v>
      </c>
      <c r="T61">
        <v>2.8197750229957139E-4</v>
      </c>
      <c r="U61">
        <v>0</v>
      </c>
      <c r="V61">
        <v>0</v>
      </c>
      <c r="W61">
        <v>3.6962250922761992</v>
      </c>
      <c r="X61">
        <v>0.21147085453690759</v>
      </c>
      <c r="Y61">
        <v>2.3406535462986568E-2</v>
      </c>
      <c r="Z61">
        <v>1.525954863209668E-2</v>
      </c>
      <c r="AA61">
        <v>1.5268244065631551E-2</v>
      </c>
      <c r="AB61">
        <v>2.6162260285353991E-4</v>
      </c>
      <c r="AC61">
        <v>1.555730767379792E-2</v>
      </c>
      <c r="AD61">
        <v>1.04238586527687E-3</v>
      </c>
      <c r="AE61">
        <v>1.52653137466633E-2</v>
      </c>
      <c r="AF61">
        <v>2.8197750229957128E-4</v>
      </c>
      <c r="AG61">
        <v>1.5060203369800381E-2</v>
      </c>
      <c r="AH61">
        <v>2.2803325327811849E-4</v>
      </c>
      <c r="AI61">
        <v>1.4873350347469739E-2</v>
      </c>
      <c r="AJ61">
        <v>5.3944249021452931E-5</v>
      </c>
      <c r="AK61">
        <v>0.48299543871711281</v>
      </c>
      <c r="AM61">
        <f>B61*2.9867</f>
        <v>1.9059500947106887</v>
      </c>
    </row>
    <row r="62" spans="1:39" x14ac:dyDescent="0.35">
      <c r="A62" s="1">
        <v>58</v>
      </c>
      <c r="B62">
        <v>0.55974705828054239</v>
      </c>
      <c r="C62">
        <v>14.14169400501199</v>
      </c>
      <c r="D62">
        <v>1936.0782753678229</v>
      </c>
      <c r="E62">
        <v>0</v>
      </c>
      <c r="F62">
        <v>0</v>
      </c>
      <c r="G62">
        <v>0.79124217263810093</v>
      </c>
      <c r="H62">
        <v>1.4462620060502951E-2</v>
      </c>
      <c r="I62">
        <v>0.6112619999548411</v>
      </c>
      <c r="J62">
        <v>1.6491221223297711E-2</v>
      </c>
      <c r="K62">
        <v>0.39086325065590061</v>
      </c>
      <c r="L62">
        <v>9.1891015997853172E-4</v>
      </c>
      <c r="M62">
        <v>0</v>
      </c>
      <c r="N62">
        <v>0</v>
      </c>
      <c r="O62">
        <v>0</v>
      </c>
      <c r="P62">
        <v>0</v>
      </c>
      <c r="Q62">
        <v>3.7623685126543752E-2</v>
      </c>
      <c r="R62">
        <v>1.21775777402997E-3</v>
      </c>
      <c r="S62">
        <v>5.5964149276116808E-2</v>
      </c>
      <c r="T62">
        <v>2.585046118577299E-4</v>
      </c>
      <c r="U62">
        <v>0</v>
      </c>
      <c r="V62">
        <v>0</v>
      </c>
      <c r="W62">
        <v>3.4978492789583959</v>
      </c>
      <c r="X62">
        <v>0.19516643142189991</v>
      </c>
      <c r="Y62">
        <v>2.2308041144683731E-2</v>
      </c>
      <c r="Z62">
        <v>1.4222248284437709E-2</v>
      </c>
      <c r="AA62">
        <v>1.506017638080482E-2</v>
      </c>
      <c r="AB62">
        <v>2.403717760652419E-4</v>
      </c>
      <c r="AC62">
        <v>1.5558357643680951E-2</v>
      </c>
      <c r="AD62">
        <v>9.5925316217223991E-4</v>
      </c>
      <c r="AE62">
        <v>1.5265327482862801E-2</v>
      </c>
      <c r="AF62">
        <v>2.585046118577298E-4</v>
      </c>
      <c r="AG62">
        <v>1.5060203998601109E-2</v>
      </c>
      <c r="AH62">
        <v>2.0904869298569539E-4</v>
      </c>
      <c r="AI62">
        <v>1.4873412071346849E-2</v>
      </c>
      <c r="AJ62">
        <v>4.9455918872034451E-5</v>
      </c>
      <c r="AK62">
        <v>0.55125542907337721</v>
      </c>
      <c r="AM62">
        <f>B62*2.9867</f>
        <v>1.6717965389664959</v>
      </c>
    </row>
    <row r="63" spans="1:39" x14ac:dyDescent="0.35">
      <c r="A63" s="1">
        <v>59</v>
      </c>
      <c r="B63">
        <v>0.64987515660152384</v>
      </c>
      <c r="C63">
        <v>14.21517243190347</v>
      </c>
      <c r="D63">
        <v>1900.276285281582</v>
      </c>
      <c r="E63">
        <v>0</v>
      </c>
      <c r="F63">
        <v>0</v>
      </c>
      <c r="G63">
        <v>0.78216633824670512</v>
      </c>
      <c r="H63">
        <v>1.4220238969109161E-2</v>
      </c>
      <c r="I63">
        <v>0.62678678050736636</v>
      </c>
      <c r="J63">
        <v>1.6491221243894929E-2</v>
      </c>
      <c r="K63">
        <v>0.42851959377576038</v>
      </c>
      <c r="L63">
        <v>9.1891015997853172E-4</v>
      </c>
      <c r="M63">
        <v>0</v>
      </c>
      <c r="N63">
        <v>0</v>
      </c>
      <c r="O63">
        <v>0</v>
      </c>
      <c r="P63">
        <v>0</v>
      </c>
      <c r="Q63">
        <v>3.7624024883911859E-2</v>
      </c>
      <c r="R63">
        <v>1.189305335452687E-3</v>
      </c>
      <c r="S63">
        <v>5.5634703749849058E-2</v>
      </c>
      <c r="T63">
        <v>2.5213458047631529E-4</v>
      </c>
      <c r="U63">
        <v>0</v>
      </c>
      <c r="V63">
        <v>0</v>
      </c>
      <c r="W63">
        <v>3.4489193835658978</v>
      </c>
      <c r="X63">
        <v>0.19120038523029029</v>
      </c>
      <c r="Y63">
        <v>2.2193769576585441E-2</v>
      </c>
      <c r="Z63">
        <v>1.398470619654907E-2</v>
      </c>
      <c r="AA63">
        <v>1.50601785493932E-2</v>
      </c>
      <c r="AB63">
        <v>2.355327725600932E-4</v>
      </c>
      <c r="AC63">
        <v>1.555865729976727E-2</v>
      </c>
      <c r="AD63">
        <v>9.3717075497637154E-4</v>
      </c>
      <c r="AE63">
        <v>1.5265367584144591E-2</v>
      </c>
      <c r="AF63">
        <v>2.5213458047631529E-4</v>
      </c>
      <c r="AG63">
        <v>1.5060205674200701E-2</v>
      </c>
      <c r="AH63">
        <v>2.038886378886488E-4</v>
      </c>
      <c r="AI63">
        <v>1.4873593693923499E-2</v>
      </c>
      <c r="AJ63">
        <v>4.8245942587666512E-5</v>
      </c>
      <c r="AK63">
        <v>0.58828642472435988</v>
      </c>
      <c r="AM63">
        <f>B63*2.9867</f>
        <v>1.9409821302217711</v>
      </c>
    </row>
    <row r="64" spans="1:39" x14ac:dyDescent="0.35">
      <c r="A64" s="1">
        <v>60</v>
      </c>
      <c r="B64">
        <v>0.52233395402252558</v>
      </c>
      <c r="C64">
        <v>15.66269095687433</v>
      </c>
      <c r="D64">
        <v>2112.2528887985341</v>
      </c>
      <c r="E64">
        <v>0</v>
      </c>
      <c r="F64">
        <v>0</v>
      </c>
      <c r="G64">
        <v>0.83084431255174795</v>
      </c>
      <c r="H64">
        <v>1.5637673814735461E-2</v>
      </c>
      <c r="I64">
        <v>0.70241773927833839</v>
      </c>
      <c r="J64">
        <v>1.6491221126665161E-2</v>
      </c>
      <c r="K64">
        <v>0.5127385017081536</v>
      </c>
      <c r="L64">
        <v>9.1891015997853172E-4</v>
      </c>
      <c r="M64">
        <v>0</v>
      </c>
      <c r="N64">
        <v>0</v>
      </c>
      <c r="O64">
        <v>0</v>
      </c>
      <c r="P64">
        <v>0</v>
      </c>
      <c r="Q64">
        <v>3.7622887514914619E-2</v>
      </c>
      <c r="R64">
        <v>1.3113818103739361E-3</v>
      </c>
      <c r="S64">
        <v>5.6923765387909053E-2</v>
      </c>
      <c r="T64">
        <v>2.7844536123539852E-4</v>
      </c>
      <c r="U64">
        <v>0</v>
      </c>
      <c r="V64">
        <v>0</v>
      </c>
      <c r="W64">
        <v>3.7366120220069652</v>
      </c>
      <c r="X64">
        <v>0.2148334638111887</v>
      </c>
      <c r="Y64">
        <v>2.346105748708922E-2</v>
      </c>
      <c r="Z64">
        <v>1.537367898545506E-2</v>
      </c>
      <c r="AA64">
        <v>1.526825261727984E-2</v>
      </c>
      <c r="AB64">
        <v>2.6399482928040789E-4</v>
      </c>
      <c r="AC64">
        <v>1.55574282986319E-2</v>
      </c>
      <c r="AD64">
        <v>1.032936449138537E-3</v>
      </c>
      <c r="AE64">
        <v>1.5265459216282719E-2</v>
      </c>
      <c r="AF64">
        <v>2.7844536123539852E-4</v>
      </c>
      <c r="AG64">
        <v>1.506021013864055E-2</v>
      </c>
      <c r="AH64">
        <v>2.2515190362852711E-4</v>
      </c>
      <c r="AI64">
        <v>1.4874005103002051E-2</v>
      </c>
      <c r="AJ64">
        <v>5.3293457606871327E-5</v>
      </c>
      <c r="AK64">
        <v>0.79023287029666711</v>
      </c>
      <c r="AM64">
        <f>B64*2.9867</f>
        <v>1.5600548204790772</v>
      </c>
    </row>
    <row r="65" spans="1:39" x14ac:dyDescent="0.35">
      <c r="A65" s="1">
        <v>61</v>
      </c>
      <c r="B65">
        <v>0.50906515561921695</v>
      </c>
      <c r="C65">
        <v>14.44397767245998</v>
      </c>
      <c r="D65">
        <v>2008.9582693236371</v>
      </c>
      <c r="E65">
        <v>0</v>
      </c>
      <c r="F65">
        <v>0</v>
      </c>
      <c r="G65">
        <v>0.70022013734801791</v>
      </c>
      <c r="H65">
        <v>1.5009505729100489E-2</v>
      </c>
      <c r="I65">
        <v>0.6934517643368</v>
      </c>
      <c r="J65">
        <v>1.6491221177677769E-2</v>
      </c>
      <c r="K65">
        <v>0.38071798029195092</v>
      </c>
      <c r="L65">
        <v>9.1891015997853172E-4</v>
      </c>
      <c r="M65">
        <v>0</v>
      </c>
      <c r="N65">
        <v>0</v>
      </c>
      <c r="O65">
        <v>0</v>
      </c>
      <c r="P65">
        <v>0</v>
      </c>
      <c r="Q65">
        <v>3.7623207355978142E-2</v>
      </c>
      <c r="R65">
        <v>1.2677167466842E-3</v>
      </c>
      <c r="S65">
        <v>5.6492284827224577E-2</v>
      </c>
      <c r="T65">
        <v>2.6920787142866679E-4</v>
      </c>
      <c r="U65">
        <v>0</v>
      </c>
      <c r="V65">
        <v>0</v>
      </c>
      <c r="W65">
        <v>3.5955684890169142</v>
      </c>
      <c r="X65">
        <v>0.20315335510473981</v>
      </c>
      <c r="Y65">
        <v>2.2565204590784951E-2</v>
      </c>
      <c r="Z65">
        <v>1.4758188663855009E-2</v>
      </c>
      <c r="AA65">
        <v>1.526824662472558E-2</v>
      </c>
      <c r="AB65">
        <v>2.513170652454851E-4</v>
      </c>
      <c r="AC65">
        <v>1.555784981414229E-2</v>
      </c>
      <c r="AD65">
        <v>9.9850887525553293E-4</v>
      </c>
      <c r="AE65">
        <v>1.5265357541835851E-2</v>
      </c>
      <c r="AF65">
        <v>2.692078714286669E-4</v>
      </c>
      <c r="AG65">
        <v>1.5060205290411591E-2</v>
      </c>
      <c r="AH65">
        <v>2.176975676695413E-4</v>
      </c>
      <c r="AI65">
        <v>1.487354798543059E-2</v>
      </c>
      <c r="AJ65">
        <v>5.1510303759125532E-5</v>
      </c>
      <c r="AK65">
        <v>0.63216148853781862</v>
      </c>
      <c r="AM65">
        <f>B65*2.9867</f>
        <v>1.5204249002879151</v>
      </c>
    </row>
    <row r="66" spans="1:39" x14ac:dyDescent="0.35">
      <c r="A66" s="1">
        <v>62</v>
      </c>
      <c r="B66">
        <v>0.52686145704909015</v>
      </c>
      <c r="C66">
        <v>15.10925998916168</v>
      </c>
      <c r="D66">
        <v>2101.529607863004</v>
      </c>
      <c r="E66">
        <v>0</v>
      </c>
      <c r="F66">
        <v>0</v>
      </c>
      <c r="G66">
        <v>0.80261391632124879</v>
      </c>
      <c r="H66">
        <v>1.559926560990669E-2</v>
      </c>
      <c r="I66">
        <v>0.68523720210961858</v>
      </c>
      <c r="J66">
        <v>1.649122112974127E-2</v>
      </c>
      <c r="K66">
        <v>0.41787762170223192</v>
      </c>
      <c r="L66">
        <v>9.1891015997853172E-4</v>
      </c>
      <c r="M66">
        <v>0</v>
      </c>
      <c r="N66">
        <v>0</v>
      </c>
      <c r="O66">
        <v>0</v>
      </c>
      <c r="P66">
        <v>0</v>
      </c>
      <c r="Q66">
        <v>3.7622852584762702E-2</v>
      </c>
      <c r="R66">
        <v>1.3115872426167591E-3</v>
      </c>
      <c r="S66">
        <v>5.6925267753815997E-2</v>
      </c>
      <c r="T66">
        <v>2.7836307769209452E-4</v>
      </c>
      <c r="U66">
        <v>0</v>
      </c>
      <c r="V66">
        <v>0</v>
      </c>
      <c r="W66">
        <v>3.7212902578418312</v>
      </c>
      <c r="X66">
        <v>0.21355608430729911</v>
      </c>
      <c r="Y66">
        <v>2.3443111767580981E-2</v>
      </c>
      <c r="Z66">
        <v>1.533607561225229E-2</v>
      </c>
      <c r="AA66">
        <v>1.5268251094096951E-2</v>
      </c>
      <c r="AB66">
        <v>2.6318999765440239E-4</v>
      </c>
      <c r="AC66">
        <v>1.5557423544159441E-2</v>
      </c>
      <c r="AD66">
        <v>1.0332241649246641E-3</v>
      </c>
      <c r="AE66">
        <v>1.5265429040603261E-2</v>
      </c>
      <c r="AF66">
        <v>2.7836307769209462E-4</v>
      </c>
      <c r="AG66">
        <v>1.5060208861099249E-2</v>
      </c>
      <c r="AH66">
        <v>2.2509199837279431E-4</v>
      </c>
      <c r="AI66">
        <v>1.48738681902477E-2</v>
      </c>
      <c r="AJ66">
        <v>5.327107931930015E-5</v>
      </c>
      <c r="AK66">
        <v>0.63009992085999389</v>
      </c>
      <c r="AM66">
        <f>B66*2.9867</f>
        <v>1.5735771137685175</v>
      </c>
    </row>
    <row r="67" spans="1:39" x14ac:dyDescent="0.35">
      <c r="A67" s="1">
        <v>63</v>
      </c>
      <c r="B67">
        <v>0.54411687711940115</v>
      </c>
      <c r="C67">
        <v>15.245452915744441</v>
      </c>
      <c r="D67">
        <v>2156.0669552175218</v>
      </c>
      <c r="E67">
        <v>0</v>
      </c>
      <c r="F67">
        <v>0</v>
      </c>
      <c r="G67">
        <v>0.77479966015919433</v>
      </c>
      <c r="H67">
        <v>1.6045007134478539E-2</v>
      </c>
      <c r="I67">
        <v>0.65146083259182186</v>
      </c>
      <c r="J67">
        <v>1.6491221094327501E-2</v>
      </c>
      <c r="K67">
        <v>0.46035887378894652</v>
      </c>
      <c r="L67">
        <v>9.1891015997853172E-4</v>
      </c>
      <c r="M67">
        <v>0</v>
      </c>
      <c r="N67">
        <v>0</v>
      </c>
      <c r="O67">
        <v>0</v>
      </c>
      <c r="P67">
        <v>0</v>
      </c>
      <c r="Q67">
        <v>3.7622435819506167E-2</v>
      </c>
      <c r="R67">
        <v>1.3551259778053491E-3</v>
      </c>
      <c r="S67">
        <v>5.7386392366317852E-2</v>
      </c>
      <c r="T67">
        <v>2.8791048298379429E-4</v>
      </c>
      <c r="U67">
        <v>0</v>
      </c>
      <c r="V67">
        <v>0</v>
      </c>
      <c r="W67">
        <v>3.7917158577885108</v>
      </c>
      <c r="X67">
        <v>0.2194444577189871</v>
      </c>
      <c r="Y67">
        <v>2.3651024297922402E-2</v>
      </c>
      <c r="Z67">
        <v>1.5772809788302311E-2</v>
      </c>
      <c r="AA67">
        <v>1.526825051096954E-2</v>
      </c>
      <c r="AB67">
        <v>2.7219734617622479E-4</v>
      </c>
      <c r="AC67">
        <v>1.5557019362708971E-2</v>
      </c>
      <c r="AD67">
        <v>1.0672154948215551E-3</v>
      </c>
      <c r="AE67">
        <v>1.526541645679721E-2</v>
      </c>
      <c r="AF67">
        <v>2.8791048298379418E-4</v>
      </c>
      <c r="AG67">
        <v>1.5060208385665351E-2</v>
      </c>
      <c r="AH67">
        <v>2.3281582631090109E-4</v>
      </c>
      <c r="AI67">
        <v>1.4873810767165079E-2</v>
      </c>
      <c r="AJ67">
        <v>5.509465667289315E-5</v>
      </c>
      <c r="AK67">
        <v>0.71553470726289614</v>
      </c>
      <c r="AM67">
        <f>B67*2.9867</f>
        <v>1.6251138768925153</v>
      </c>
    </row>
    <row r="68" spans="1:39" x14ac:dyDescent="0.35">
      <c r="A68" s="1">
        <v>64</v>
      </c>
      <c r="B68">
        <v>0.57611617445338725</v>
      </c>
      <c r="C68">
        <v>14.77505034124955</v>
      </c>
      <c r="D68">
        <v>1978.1027478790211</v>
      </c>
      <c r="E68">
        <v>0</v>
      </c>
      <c r="F68">
        <v>0</v>
      </c>
      <c r="G68">
        <v>0.72855133666459404</v>
      </c>
      <c r="H68">
        <v>1.479742357482482E-2</v>
      </c>
      <c r="I68">
        <v>0.61318758166802956</v>
      </c>
      <c r="J68">
        <v>1.6491221195232612E-2</v>
      </c>
      <c r="K68">
        <v>0.5517022684552898</v>
      </c>
      <c r="L68">
        <v>9.1891015997853172E-4</v>
      </c>
      <c r="M68">
        <v>0</v>
      </c>
      <c r="N68">
        <v>0</v>
      </c>
      <c r="O68">
        <v>0</v>
      </c>
      <c r="P68">
        <v>0</v>
      </c>
      <c r="Q68">
        <v>3.7623329817184963E-2</v>
      </c>
      <c r="R68">
        <v>1.2527727616053581E-3</v>
      </c>
      <c r="S68">
        <v>5.6354551406630309E-2</v>
      </c>
      <c r="T68">
        <v>2.6630343561691278E-4</v>
      </c>
      <c r="U68">
        <v>0</v>
      </c>
      <c r="V68">
        <v>0</v>
      </c>
      <c r="W68">
        <v>3.5536600546818402</v>
      </c>
      <c r="X68">
        <v>0.1997173170652175</v>
      </c>
      <c r="Y68">
        <v>2.2465580527698231E-2</v>
      </c>
      <c r="Z68">
        <v>1.4550346801970629E-2</v>
      </c>
      <c r="AA68">
        <v>1.506017614051796E-2</v>
      </c>
      <c r="AB68">
        <v>2.4707677285419562E-4</v>
      </c>
      <c r="AC68">
        <v>1.5558001796219779E-2</v>
      </c>
      <c r="AD68">
        <v>9.8646932598844524E-4</v>
      </c>
      <c r="AE68">
        <v>1.5265328020965181E-2</v>
      </c>
      <c r="AF68">
        <v>2.6630343561691278E-4</v>
      </c>
      <c r="AG68">
        <v>1.5060203819693771E-2</v>
      </c>
      <c r="AH68">
        <v>2.1535267011523119E-4</v>
      </c>
      <c r="AI68">
        <v>1.4873415944174699E-2</v>
      </c>
      <c r="AJ68">
        <v>5.0950765501681532E-5</v>
      </c>
      <c r="AK68">
        <v>0.63783233813626694</v>
      </c>
      <c r="AM68">
        <f>B68*2.9867</f>
        <v>1.7206861782399316</v>
      </c>
    </row>
    <row r="69" spans="1:39" x14ac:dyDescent="0.35">
      <c r="A69" s="1">
        <v>65</v>
      </c>
      <c r="B69">
        <v>0.50942840128038025</v>
      </c>
      <c r="C69">
        <v>17.719225311596269</v>
      </c>
      <c r="D69">
        <v>2527.9079106409931</v>
      </c>
      <c r="E69">
        <v>0</v>
      </c>
      <c r="F69">
        <v>0</v>
      </c>
      <c r="G69">
        <v>0.92493831191228504</v>
      </c>
      <c r="H69">
        <v>1.836468941278685E-2</v>
      </c>
      <c r="I69">
        <v>0.75515212852461844</v>
      </c>
      <c r="J69">
        <v>1.9491220920140061E-2</v>
      </c>
      <c r="K69">
        <v>0.61364935558723754</v>
      </c>
      <c r="L69">
        <v>9.1891015997853172E-4</v>
      </c>
      <c r="M69">
        <v>0</v>
      </c>
      <c r="N69">
        <v>0</v>
      </c>
      <c r="O69">
        <v>0</v>
      </c>
      <c r="P69">
        <v>0</v>
      </c>
      <c r="Q69">
        <v>3.7662422807306493E-2</v>
      </c>
      <c r="R69">
        <v>1.583796991061503E-3</v>
      </c>
      <c r="S69">
        <v>5.9905657811931648E-2</v>
      </c>
      <c r="T69">
        <v>3.3833941551763549E-4</v>
      </c>
      <c r="U69">
        <v>0</v>
      </c>
      <c r="V69">
        <v>0</v>
      </c>
      <c r="W69">
        <v>4.24331320651231</v>
      </c>
      <c r="X69">
        <v>0.25819650902874958</v>
      </c>
      <c r="Y69">
        <v>2.4722173605840149E-2</v>
      </c>
      <c r="Z69">
        <v>1.8045186369506951E-2</v>
      </c>
      <c r="AA69">
        <v>1.5268249358098659E-2</v>
      </c>
      <c r="AB69">
        <v>3.195030432798966E-4</v>
      </c>
      <c r="AC69">
        <v>1.5597029294706881E-2</v>
      </c>
      <c r="AD69">
        <v>1.2454575755438671E-3</v>
      </c>
      <c r="AE69">
        <v>1.5265393512599611E-2</v>
      </c>
      <c r="AF69">
        <v>3.3833941551763538E-4</v>
      </c>
      <c r="AG69">
        <v>1.526827603672574E-2</v>
      </c>
      <c r="AH69">
        <v>2.73603443939661E-4</v>
      </c>
      <c r="AI69">
        <v>1.487370581107442E-2</v>
      </c>
      <c r="AJ69">
        <v>6.4735971577974455E-5</v>
      </c>
      <c r="AK69">
        <v>0.89625417666078244</v>
      </c>
      <c r="AM69">
        <f>B69*2.9867</f>
        <v>1.5215098061041117</v>
      </c>
    </row>
    <row r="70" spans="1:39" x14ac:dyDescent="0.35">
      <c r="A70" s="1">
        <v>66</v>
      </c>
      <c r="B70">
        <v>0.48062302674993312</v>
      </c>
      <c r="C70">
        <v>16.33241558466143</v>
      </c>
      <c r="D70">
        <v>2179.3593350243332</v>
      </c>
      <c r="E70">
        <v>0</v>
      </c>
      <c r="F70">
        <v>0</v>
      </c>
      <c r="G70">
        <v>0.88883325486043185</v>
      </c>
      <c r="H70">
        <v>1.6175050497874051E-2</v>
      </c>
      <c r="I70">
        <v>0.64653643551089013</v>
      </c>
      <c r="J70">
        <v>1.649122108412469E-2</v>
      </c>
      <c r="K70">
        <v>0.64900623337863295</v>
      </c>
      <c r="L70">
        <v>9.1891015997853172E-4</v>
      </c>
      <c r="M70">
        <v>0</v>
      </c>
      <c r="N70">
        <v>0</v>
      </c>
      <c r="O70">
        <v>0</v>
      </c>
      <c r="P70">
        <v>0</v>
      </c>
      <c r="Q70">
        <v>3.7622423529389763E-2</v>
      </c>
      <c r="R70">
        <v>1.3608655589494531E-3</v>
      </c>
      <c r="S70">
        <v>5.7437260707128873E-2</v>
      </c>
      <c r="T70">
        <v>2.8915039822225379E-4</v>
      </c>
      <c r="U70">
        <v>0</v>
      </c>
      <c r="V70">
        <v>0</v>
      </c>
      <c r="W70">
        <v>3.823443982160919</v>
      </c>
      <c r="X70">
        <v>0.2221113690559483</v>
      </c>
      <c r="Y70">
        <v>2.3711568807555278E-2</v>
      </c>
      <c r="Z70">
        <v>1.5900194501842241E-2</v>
      </c>
      <c r="AA70">
        <v>1.5268252745822129E-2</v>
      </c>
      <c r="AB70">
        <v>2.7485599603181238E-4</v>
      </c>
      <c r="AC70">
        <v>1.555696902024048E-2</v>
      </c>
      <c r="AD70">
        <v>1.0717151607272E-3</v>
      </c>
      <c r="AE70">
        <v>1.526545450914928E-2</v>
      </c>
      <c r="AF70">
        <v>2.8915039822225368E-4</v>
      </c>
      <c r="AG70">
        <v>1.506021030118933E-2</v>
      </c>
      <c r="AH70">
        <v>2.3381395568496799E-4</v>
      </c>
      <c r="AI70">
        <v>1.487398128453008E-2</v>
      </c>
      <c r="AJ70">
        <v>5.5336442537285761E-5</v>
      </c>
      <c r="AK70">
        <v>0.93469349549247893</v>
      </c>
      <c r="AM70">
        <f>B70*2.9867</f>
        <v>1.4354767939940252</v>
      </c>
    </row>
    <row r="71" spans="1:39" x14ac:dyDescent="0.35">
      <c r="A71" s="1">
        <v>67</v>
      </c>
      <c r="B71">
        <v>0.54326088480479473</v>
      </c>
      <c r="C71">
        <v>15.184250771441111</v>
      </c>
      <c r="D71">
        <v>2148.331731455517</v>
      </c>
      <c r="E71">
        <v>0</v>
      </c>
      <c r="F71">
        <v>0</v>
      </c>
      <c r="G71">
        <v>0.80638999691063906</v>
      </c>
      <c r="H71">
        <v>1.5961784276933851E-2</v>
      </c>
      <c r="I71">
        <v>0.66681710563891994</v>
      </c>
      <c r="J71">
        <v>1.6491221100886012E-2</v>
      </c>
      <c r="K71">
        <v>0.41632372797167411</v>
      </c>
      <c r="L71">
        <v>9.1891015997853172E-4</v>
      </c>
      <c r="M71">
        <v>0</v>
      </c>
      <c r="N71">
        <v>0</v>
      </c>
      <c r="O71">
        <v>0</v>
      </c>
      <c r="P71">
        <v>0</v>
      </c>
      <c r="Q71">
        <v>3.7622457295228347E-2</v>
      </c>
      <c r="R71">
        <v>1.351206856523942E-3</v>
      </c>
      <c r="S71">
        <v>5.7346198654870263E-2</v>
      </c>
      <c r="T71">
        <v>2.8700690040775879E-4</v>
      </c>
      <c r="U71">
        <v>0</v>
      </c>
      <c r="V71">
        <v>0</v>
      </c>
      <c r="W71">
        <v>3.7821711406939089</v>
      </c>
      <c r="X71">
        <v>0.2186438791683131</v>
      </c>
      <c r="Y71">
        <v>2.3612257926578329E-2</v>
      </c>
      <c r="Z71">
        <v>1.569129454934624E-2</v>
      </c>
      <c r="AA71">
        <v>1.526824970117256E-2</v>
      </c>
      <c r="AB71">
        <v>2.7048972758761711E-4</v>
      </c>
      <c r="AC71">
        <v>1.55570538347108E-2</v>
      </c>
      <c r="AD71">
        <v>1.064199956116183E-3</v>
      </c>
      <c r="AE71">
        <v>1.526540346051755E-2</v>
      </c>
      <c r="AF71">
        <v>2.8700690040775879E-4</v>
      </c>
      <c r="AG71">
        <v>1.506020768875916E-2</v>
      </c>
      <c r="AH71">
        <v>2.3208618176247901E-4</v>
      </c>
      <c r="AI71">
        <v>1.4873752859286511E-2</v>
      </c>
      <c r="AJ71">
        <v>5.4920718645279762E-5</v>
      </c>
      <c r="AK71">
        <v>0.74533186426886899</v>
      </c>
      <c r="AM71">
        <f>B71*2.9867</f>
        <v>1.6225572846464804</v>
      </c>
    </row>
    <row r="72" spans="1:39" x14ac:dyDescent="0.35">
      <c r="A72" s="1">
        <v>68</v>
      </c>
      <c r="B72">
        <v>0.43819257379729831</v>
      </c>
      <c r="C72">
        <v>15.70589198952945</v>
      </c>
      <c r="D72">
        <v>2206.523454846636</v>
      </c>
      <c r="E72">
        <v>0</v>
      </c>
      <c r="F72">
        <v>0</v>
      </c>
      <c r="G72">
        <v>0.91548986382397168</v>
      </c>
      <c r="H72">
        <v>1.6425489240826541E-2</v>
      </c>
      <c r="I72">
        <v>0.69915310842554113</v>
      </c>
      <c r="J72">
        <v>1.649122106463044E-2</v>
      </c>
      <c r="K72">
        <v>0.40321364443108948</v>
      </c>
      <c r="L72">
        <v>9.1891015997853172E-4</v>
      </c>
      <c r="M72">
        <v>0</v>
      </c>
      <c r="N72">
        <v>0</v>
      </c>
      <c r="O72">
        <v>0</v>
      </c>
      <c r="P72">
        <v>0</v>
      </c>
      <c r="Q72">
        <v>3.7622205685679408E-2</v>
      </c>
      <c r="R72">
        <v>1.3844839811654739E-3</v>
      </c>
      <c r="S72">
        <v>5.7688928655652727E-2</v>
      </c>
      <c r="T72">
        <v>2.9443482994597251E-4</v>
      </c>
      <c r="U72">
        <v>0</v>
      </c>
      <c r="V72">
        <v>0</v>
      </c>
      <c r="W72">
        <v>3.8574871227405478</v>
      </c>
      <c r="X72">
        <v>0.22498249899053471</v>
      </c>
      <c r="Y72">
        <v>2.3827965227130841E-2</v>
      </c>
      <c r="Z72">
        <v>1.6145537864861129E-2</v>
      </c>
      <c r="AA72">
        <v>1.5268252354419439E-2</v>
      </c>
      <c r="AB72">
        <v>2.7995137596541431E-4</v>
      </c>
      <c r="AC72">
        <v>1.5556758642280091E-2</v>
      </c>
      <c r="AD72">
        <v>1.0900491512195009E-3</v>
      </c>
      <c r="AE72">
        <v>1.526544704339932E-2</v>
      </c>
      <c r="AF72">
        <v>2.9443482994597262E-4</v>
      </c>
      <c r="AG72">
        <v>1.506020995810021E-2</v>
      </c>
      <c r="AH72">
        <v>2.3808847379600001E-4</v>
      </c>
      <c r="AI72">
        <v>1.487394757695518E-2</v>
      </c>
      <c r="AJ72">
        <v>5.634635614997259E-5</v>
      </c>
      <c r="AK72">
        <v>0.89195539477692287</v>
      </c>
      <c r="AM72">
        <f>B72*2.9867</f>
        <v>1.3087497601603908</v>
      </c>
    </row>
    <row r="73" spans="1:39" x14ac:dyDescent="0.35">
      <c r="A73" s="1">
        <v>69</v>
      </c>
      <c r="B73">
        <v>0.57124887020969972</v>
      </c>
      <c r="C73">
        <v>17.320854934871619</v>
      </c>
      <c r="D73">
        <v>2603.997813499192</v>
      </c>
      <c r="E73">
        <v>0</v>
      </c>
      <c r="F73">
        <v>0</v>
      </c>
      <c r="G73">
        <v>0.91769899445555281</v>
      </c>
      <c r="H73">
        <v>1.8874087692178829E-2</v>
      </c>
      <c r="I73">
        <v>0.65650648787030674</v>
      </c>
      <c r="J73">
        <v>1.949122088392765E-2</v>
      </c>
      <c r="K73">
        <v>0.55960186656776467</v>
      </c>
      <c r="L73">
        <v>9.1891015997853172E-4</v>
      </c>
      <c r="M73">
        <v>0</v>
      </c>
      <c r="N73">
        <v>0</v>
      </c>
      <c r="O73">
        <v>0</v>
      </c>
      <c r="P73">
        <v>0</v>
      </c>
      <c r="Q73">
        <v>3.7662105355100887E-2</v>
      </c>
      <c r="R73">
        <v>1.630213259312016E-3</v>
      </c>
      <c r="S73">
        <v>6.0345717883083377E-2</v>
      </c>
      <c r="T73">
        <v>3.4852698926425433E-4</v>
      </c>
      <c r="U73">
        <v>0</v>
      </c>
      <c r="V73">
        <v>0</v>
      </c>
      <c r="W73">
        <v>4.3396019827301009</v>
      </c>
      <c r="X73">
        <v>0.26667181578912807</v>
      </c>
      <c r="Y73">
        <v>2.495503406006222E-2</v>
      </c>
      <c r="Z73">
        <v>1.8544100845355099E-2</v>
      </c>
      <c r="AA73">
        <v>1.526825059748965E-2</v>
      </c>
      <c r="AB73">
        <v>3.2998684682373092E-4</v>
      </c>
      <c r="AC73">
        <v>1.559668883951708E-2</v>
      </c>
      <c r="AD73">
        <v>1.2816862700477619E-3</v>
      </c>
      <c r="AE73">
        <v>1.526541651558381E-2</v>
      </c>
      <c r="AF73">
        <v>3.4852698926425422E-4</v>
      </c>
      <c r="AG73">
        <v>1.5268277062922071E-2</v>
      </c>
      <c r="AH73">
        <v>2.8183557575778582E-4</v>
      </c>
      <c r="AI73">
        <v>1.487380983292997E-2</v>
      </c>
      <c r="AJ73">
        <v>6.6691413506468516E-5</v>
      </c>
      <c r="AK73">
        <v>1.0186393199288919</v>
      </c>
      <c r="AM73">
        <f>B73*2.9867</f>
        <v>1.7061490006553102</v>
      </c>
    </row>
    <row r="74" spans="1:39" x14ac:dyDescent="0.35">
      <c r="A74" s="1">
        <v>70</v>
      </c>
      <c r="B74">
        <v>0.70541059166242648</v>
      </c>
      <c r="C74">
        <v>15.58741817899841</v>
      </c>
      <c r="D74">
        <v>2220.4259570769809</v>
      </c>
      <c r="E74">
        <v>0</v>
      </c>
      <c r="F74">
        <v>0</v>
      </c>
      <c r="G74">
        <v>0.81921023928959014</v>
      </c>
      <c r="H74">
        <v>1.6459945474598309E-2</v>
      </c>
      <c r="I74">
        <v>0.65758126299506492</v>
      </c>
      <c r="J74">
        <v>1.6491221061961599E-2</v>
      </c>
      <c r="K74">
        <v>0.46179879988682992</v>
      </c>
      <c r="L74">
        <v>9.1891015997853172E-4</v>
      </c>
      <c r="M74">
        <v>0</v>
      </c>
      <c r="N74">
        <v>0</v>
      </c>
      <c r="O74">
        <v>0</v>
      </c>
      <c r="P74">
        <v>0</v>
      </c>
      <c r="Q74">
        <v>3.7621955440268057E-2</v>
      </c>
      <c r="R74">
        <v>1.404241720681366E-3</v>
      </c>
      <c r="S74">
        <v>5.7926256232352577E-2</v>
      </c>
      <c r="T74">
        <v>2.9913759435276123E-4</v>
      </c>
      <c r="U74">
        <v>0</v>
      </c>
      <c r="V74">
        <v>0</v>
      </c>
      <c r="W74">
        <v>3.8768510352584831</v>
      </c>
      <c r="X74">
        <v>0.22662003196104011</v>
      </c>
      <c r="Y74">
        <v>2.3843924520583159E-2</v>
      </c>
      <c r="Z74">
        <v>1.6179326352522928E-2</v>
      </c>
      <c r="AA74">
        <v>1.526824757145002E-2</v>
      </c>
      <c r="AB74">
        <v>2.806191220753827E-4</v>
      </c>
      <c r="AC74">
        <v>1.5556585663989221E-2</v>
      </c>
      <c r="AD74">
        <v>1.105104126328604E-3</v>
      </c>
      <c r="AE74">
        <v>1.5265369776278849E-2</v>
      </c>
      <c r="AF74">
        <v>2.9913759435276128E-4</v>
      </c>
      <c r="AG74">
        <v>1.506020612453225E-2</v>
      </c>
      <c r="AH74">
        <v>2.4190205664912159E-4</v>
      </c>
      <c r="AI74">
        <v>1.487360117004465E-2</v>
      </c>
      <c r="AJ74">
        <v>5.7235537703639599E-5</v>
      </c>
      <c r="AK74">
        <v>0.69117577193139201</v>
      </c>
      <c r="AM74">
        <f>B74*2.9867</f>
        <v>2.1068498141181693</v>
      </c>
    </row>
    <row r="75" spans="1:39" x14ac:dyDescent="0.35">
      <c r="A75" s="1">
        <v>71</v>
      </c>
      <c r="B75">
        <v>0.54013921113796626</v>
      </c>
      <c r="C75">
        <v>17.38939454672072</v>
      </c>
      <c r="D75">
        <v>2571.9952795169129</v>
      </c>
      <c r="E75">
        <v>0</v>
      </c>
      <c r="F75">
        <v>0</v>
      </c>
      <c r="G75">
        <v>0.92809662314716657</v>
      </c>
      <c r="H75">
        <v>1.8656545076025859E-2</v>
      </c>
      <c r="I75">
        <v>0.76324962939354335</v>
      </c>
      <c r="J75">
        <v>1.9491220899306161E-2</v>
      </c>
      <c r="K75">
        <v>0.48796406134241238</v>
      </c>
      <c r="L75">
        <v>9.1891015997853172E-4</v>
      </c>
      <c r="M75">
        <v>0</v>
      </c>
      <c r="N75">
        <v>0</v>
      </c>
      <c r="O75">
        <v>0</v>
      </c>
      <c r="P75">
        <v>0</v>
      </c>
      <c r="Q75">
        <v>3.7662031743612968E-2</v>
      </c>
      <c r="R75">
        <v>1.6291604204473811E-3</v>
      </c>
      <c r="S75">
        <v>6.0365318993857733E-2</v>
      </c>
      <c r="T75">
        <v>3.4855921431651638E-4</v>
      </c>
      <c r="U75">
        <v>0</v>
      </c>
      <c r="V75">
        <v>0</v>
      </c>
      <c r="W75">
        <v>4.298761241092004</v>
      </c>
      <c r="X75">
        <v>0.26306821824601878</v>
      </c>
      <c r="Y75">
        <v>2.4855659636374039E-2</v>
      </c>
      <c r="Z75">
        <v>1.8331090481539379E-2</v>
      </c>
      <c r="AA75">
        <v>1.526824581510116E-2</v>
      </c>
      <c r="AB75">
        <v>3.2545459448648497E-4</v>
      </c>
      <c r="AC75">
        <v>1.559669508339797E-2</v>
      </c>
      <c r="AD75">
        <v>1.2806012061308649E-3</v>
      </c>
      <c r="AE75">
        <v>1.5265336660215E-2</v>
      </c>
      <c r="AF75">
        <v>3.4855921431651632E-4</v>
      </c>
      <c r="AG75">
        <v>1.526827315538575E-2</v>
      </c>
      <c r="AH75">
        <v>2.8187582515379588E-4</v>
      </c>
      <c r="AI75">
        <v>1.487345179330634E-2</v>
      </c>
      <c r="AJ75">
        <v>6.6683389162720412E-5</v>
      </c>
      <c r="AK75">
        <v>0.86636083656381058</v>
      </c>
      <c r="AM75">
        <f>B75*2.9867</f>
        <v>1.6132337819057638</v>
      </c>
    </row>
    <row r="76" spans="1:39" x14ac:dyDescent="0.35">
      <c r="A76" s="1">
        <v>72</v>
      </c>
      <c r="B76">
        <v>0.53394488801249662</v>
      </c>
      <c r="C76">
        <v>15.938406983730079</v>
      </c>
      <c r="D76">
        <v>2421.0521503992341</v>
      </c>
      <c r="E76">
        <v>0</v>
      </c>
      <c r="F76">
        <v>0</v>
      </c>
      <c r="G76">
        <v>0.78173262691397361</v>
      </c>
      <c r="H76">
        <v>1.7645286556737621E-2</v>
      </c>
      <c r="I76">
        <v>0.6533606714685819</v>
      </c>
      <c r="J76">
        <v>1.9491220972469161E-2</v>
      </c>
      <c r="K76">
        <v>0.4387055483824267</v>
      </c>
      <c r="L76">
        <v>9.1891015997853172E-4</v>
      </c>
      <c r="M76">
        <v>0</v>
      </c>
      <c r="N76">
        <v>0</v>
      </c>
      <c r="O76">
        <v>0</v>
      </c>
      <c r="P76">
        <v>0</v>
      </c>
      <c r="Q76">
        <v>3.7662845437436761E-2</v>
      </c>
      <c r="R76">
        <v>1.5221882566429259E-3</v>
      </c>
      <c r="S76">
        <v>5.9331853785282301E-2</v>
      </c>
      <c r="T76">
        <v>3.2517627141045367E-4</v>
      </c>
      <c r="U76">
        <v>0</v>
      </c>
      <c r="V76">
        <v>0</v>
      </c>
      <c r="W76">
        <v>4.1066502792650246</v>
      </c>
      <c r="X76">
        <v>0.2462929695261564</v>
      </c>
      <c r="Y76">
        <v>2.439185366647309E-2</v>
      </c>
      <c r="Z76">
        <v>1.734051546981067E-2</v>
      </c>
      <c r="AA76">
        <v>1.5268246278119469E-2</v>
      </c>
      <c r="AB76">
        <v>3.0477108692694531E-4</v>
      </c>
      <c r="AC76">
        <v>1.5597503449016529E-2</v>
      </c>
      <c r="AD76">
        <v>1.197011985232472E-3</v>
      </c>
      <c r="AE76">
        <v>1.5265341988420221E-2</v>
      </c>
      <c r="AF76">
        <v>3.2517627141045378E-4</v>
      </c>
      <c r="AG76">
        <v>1.5268273628985959E-2</v>
      </c>
      <c r="AH76">
        <v>2.6296906118059889E-4</v>
      </c>
      <c r="AI76">
        <v>1.487347409787311E-2</v>
      </c>
      <c r="AJ76">
        <v>6.2207210229854815E-5</v>
      </c>
      <c r="AK76">
        <v>0.86459352573329096</v>
      </c>
      <c r="AM76">
        <f>B76*2.9867</f>
        <v>1.5947331970269236</v>
      </c>
    </row>
    <row r="77" spans="1:39" x14ac:dyDescent="0.35">
      <c r="A77" s="1">
        <v>73</v>
      </c>
      <c r="B77">
        <v>0.45333210689424153</v>
      </c>
      <c r="C77">
        <v>15.23982906134456</v>
      </c>
      <c r="D77">
        <v>2189.5889240554252</v>
      </c>
      <c r="E77">
        <v>0</v>
      </c>
      <c r="F77">
        <v>0</v>
      </c>
      <c r="G77">
        <v>0.86559537621369187</v>
      </c>
      <c r="H77">
        <v>1.624455226726158E-2</v>
      </c>
      <c r="I77">
        <v>0.62321164532262152</v>
      </c>
      <c r="J77">
        <v>1.6491221078691259E-2</v>
      </c>
      <c r="K77">
        <v>0.40511258379581899</v>
      </c>
      <c r="L77">
        <v>9.1891015997853172E-4</v>
      </c>
      <c r="M77">
        <v>0</v>
      </c>
      <c r="N77">
        <v>0</v>
      </c>
      <c r="O77">
        <v>0</v>
      </c>
      <c r="P77">
        <v>0</v>
      </c>
      <c r="Q77">
        <v>3.7622372506953217E-2</v>
      </c>
      <c r="R77">
        <v>1.3662481535340911E-3</v>
      </c>
      <c r="S77">
        <v>5.7477657098271483E-2</v>
      </c>
      <c r="T77">
        <v>2.9001409743626322E-4</v>
      </c>
      <c r="U77">
        <v>0</v>
      </c>
      <c r="V77">
        <v>0</v>
      </c>
      <c r="W77">
        <v>3.836976535983569</v>
      </c>
      <c r="X77">
        <v>0.22325148771166239</v>
      </c>
      <c r="Y77">
        <v>2.3743913406645879E-2</v>
      </c>
      <c r="Z77">
        <v>1.596831858969389E-2</v>
      </c>
      <c r="AA77">
        <v>1.526825308687709E-2</v>
      </c>
      <c r="AB77">
        <v>2.7623367756768861E-4</v>
      </c>
      <c r="AC77">
        <v>1.5556917016254409E-2</v>
      </c>
      <c r="AD77">
        <v>1.0762340560978279E-3</v>
      </c>
      <c r="AE77">
        <v>1.526545549069881E-2</v>
      </c>
      <c r="AF77">
        <v>2.9001409743626311E-4</v>
      </c>
      <c r="AG77">
        <v>1.506021048402929E-2</v>
      </c>
      <c r="AH77">
        <v>2.3451388866574149E-4</v>
      </c>
      <c r="AI77">
        <v>1.487398481698823E-2</v>
      </c>
      <c r="AJ77">
        <v>5.5500208770521718E-5</v>
      </c>
      <c r="AK77">
        <v>0.87566395764602845</v>
      </c>
      <c r="AM77">
        <f>B77*2.9867</f>
        <v>1.3539670036610312</v>
      </c>
    </row>
    <row r="78" spans="1:39" x14ac:dyDescent="0.35">
      <c r="A78" s="1">
        <v>74</v>
      </c>
      <c r="B78">
        <v>0.4366600695438197</v>
      </c>
      <c r="C78">
        <v>15.34062428836552</v>
      </c>
      <c r="D78">
        <v>2078.6942979297019</v>
      </c>
      <c r="E78">
        <v>0</v>
      </c>
      <c r="F78">
        <v>0</v>
      </c>
      <c r="G78">
        <v>0.81536378416214084</v>
      </c>
      <c r="H78">
        <v>1.5490382981807769E-2</v>
      </c>
      <c r="I78">
        <v>0.69166930989987008</v>
      </c>
      <c r="J78">
        <v>1.649122113849848E-2</v>
      </c>
      <c r="K78">
        <v>0.480540686506222</v>
      </c>
      <c r="L78">
        <v>9.1891015997853172E-4</v>
      </c>
      <c r="M78">
        <v>0</v>
      </c>
      <c r="N78">
        <v>0</v>
      </c>
      <c r="O78">
        <v>0</v>
      </c>
      <c r="P78">
        <v>0</v>
      </c>
      <c r="Q78">
        <v>3.7623093354782637E-2</v>
      </c>
      <c r="R78">
        <v>1.290961088153731E-3</v>
      </c>
      <c r="S78">
        <v>5.6684540082369041E-2</v>
      </c>
      <c r="T78">
        <v>2.7361854263487469E-4</v>
      </c>
      <c r="U78">
        <v>0</v>
      </c>
      <c r="V78">
        <v>0</v>
      </c>
      <c r="W78">
        <v>3.689849552730212</v>
      </c>
      <c r="X78">
        <v>0.2109413447300805</v>
      </c>
      <c r="Y78">
        <v>2.3392240870126781E-2</v>
      </c>
      <c r="Z78">
        <v>1.5229369253231951E-2</v>
      </c>
      <c r="AA78">
        <v>1.526825397071422E-2</v>
      </c>
      <c r="AB78">
        <v>2.6101372857582531E-4</v>
      </c>
      <c r="AC78">
        <v>1.5557620269512859E-2</v>
      </c>
      <c r="AD78">
        <v>1.0173425455188569E-3</v>
      </c>
      <c r="AE78">
        <v>1.5265473085269781E-2</v>
      </c>
      <c r="AF78">
        <v>2.7361854263487469E-4</v>
      </c>
      <c r="AG78">
        <v>1.506021124509286E-2</v>
      </c>
      <c r="AH78">
        <v>2.2125235235438551E-4</v>
      </c>
      <c r="AI78">
        <v>1.48740646021934E-2</v>
      </c>
      <c r="AJ78">
        <v>5.2366190280489173E-5</v>
      </c>
      <c r="AK78">
        <v>0.75287410298173107</v>
      </c>
      <c r="AM78">
        <f>B78*2.9867</f>
        <v>1.3041726297065261</v>
      </c>
    </row>
    <row r="79" spans="1:39" x14ac:dyDescent="0.35">
      <c r="A79" s="1">
        <v>75</v>
      </c>
      <c r="B79">
        <v>0.59754320695123408</v>
      </c>
      <c r="C79">
        <v>14.737670465374251</v>
      </c>
      <c r="D79">
        <v>2035.881107276075</v>
      </c>
      <c r="E79">
        <v>0</v>
      </c>
      <c r="F79">
        <v>0</v>
      </c>
      <c r="G79">
        <v>0.71969718489698675</v>
      </c>
      <c r="H79">
        <v>1.515023413316155E-2</v>
      </c>
      <c r="I79">
        <v>0.69733960421279662</v>
      </c>
      <c r="J79">
        <v>1.6491221166124049E-2</v>
      </c>
      <c r="K79">
        <v>0.41606409386791998</v>
      </c>
      <c r="L79">
        <v>9.1891015997853172E-4</v>
      </c>
      <c r="M79">
        <v>0</v>
      </c>
      <c r="N79">
        <v>0</v>
      </c>
      <c r="O79">
        <v>0</v>
      </c>
      <c r="P79">
        <v>0</v>
      </c>
      <c r="Q79">
        <v>3.7623010729519818E-2</v>
      </c>
      <c r="R79">
        <v>1.2849410378422391E-3</v>
      </c>
      <c r="S79">
        <v>5.669138295538878E-2</v>
      </c>
      <c r="T79">
        <v>2.7315843107648968E-4</v>
      </c>
      <c r="U79">
        <v>0</v>
      </c>
      <c r="V79">
        <v>0</v>
      </c>
      <c r="W79">
        <v>3.632916346655183</v>
      </c>
      <c r="X79">
        <v>0.20622889683287771</v>
      </c>
      <c r="Y79">
        <v>2.2631188091318592E-2</v>
      </c>
      <c r="Z79">
        <v>1.489608358923019E-2</v>
      </c>
      <c r="AA79">
        <v>1.5268245011241169E-2</v>
      </c>
      <c r="AB79">
        <v>2.5415054393136119E-4</v>
      </c>
      <c r="AC79">
        <v>1.555768212625051E-2</v>
      </c>
      <c r="AD79">
        <v>1.01178260676575E-3</v>
      </c>
      <c r="AE79">
        <v>1.5265328603269309E-2</v>
      </c>
      <c r="AF79">
        <v>2.7315843107648979E-4</v>
      </c>
      <c r="AG79">
        <v>1.5060204111690029E-2</v>
      </c>
      <c r="AH79">
        <v>2.208994630854523E-4</v>
      </c>
      <c r="AI79">
        <v>1.487341671854232E-2</v>
      </c>
      <c r="AJ79">
        <v>5.2258967991037492E-5</v>
      </c>
      <c r="AK79">
        <v>0.61171031207918369</v>
      </c>
      <c r="AM79">
        <f>B79*2.9867</f>
        <v>1.7846822962012507</v>
      </c>
    </row>
    <row r="80" spans="1:39" x14ac:dyDescent="0.35">
      <c r="A80" s="1">
        <v>76</v>
      </c>
      <c r="B80">
        <v>0.65972868090496672</v>
      </c>
      <c r="C80">
        <v>15.12599400619302</v>
      </c>
      <c r="D80">
        <v>2109.7953961038188</v>
      </c>
      <c r="E80">
        <v>0</v>
      </c>
      <c r="F80">
        <v>0</v>
      </c>
      <c r="G80">
        <v>0.72597076529451854</v>
      </c>
      <c r="H80">
        <v>1.5711488135209329E-2</v>
      </c>
      <c r="I80">
        <v>0.6328274159602022</v>
      </c>
      <c r="J80">
        <v>1.649122112076136E-2</v>
      </c>
      <c r="K80">
        <v>0.51546808134331756</v>
      </c>
      <c r="L80">
        <v>9.1891015997853172E-4</v>
      </c>
      <c r="M80">
        <v>0</v>
      </c>
      <c r="N80">
        <v>0</v>
      </c>
      <c r="O80">
        <v>0</v>
      </c>
      <c r="P80">
        <v>0</v>
      </c>
      <c r="Q80">
        <v>3.7622531486735562E-2</v>
      </c>
      <c r="R80">
        <v>1.336936722825419E-3</v>
      </c>
      <c r="S80">
        <v>5.7238918798963458E-2</v>
      </c>
      <c r="T80">
        <v>2.8450989738278929E-4</v>
      </c>
      <c r="U80">
        <v>0</v>
      </c>
      <c r="V80">
        <v>0</v>
      </c>
      <c r="W80">
        <v>3.730363896024409</v>
      </c>
      <c r="X80">
        <v>0.21431230679729099</v>
      </c>
      <c r="Y80">
        <v>2.3495463080630379E-2</v>
      </c>
      <c r="Z80">
        <v>1.544602560911401E-2</v>
      </c>
      <c r="AA80">
        <v>1.526824584791437E-2</v>
      </c>
      <c r="AB80">
        <v>2.6546252609531862E-4</v>
      </c>
      <c r="AC80">
        <v>1.5557189438867851E-2</v>
      </c>
      <c r="AD80">
        <v>1.05242682544263E-3</v>
      </c>
      <c r="AE80">
        <v>1.5265342047867709E-2</v>
      </c>
      <c r="AF80">
        <v>2.8450989738278929E-4</v>
      </c>
      <c r="AG80">
        <v>1.506020478734746E-2</v>
      </c>
      <c r="AH80">
        <v>2.3007736419553121E-4</v>
      </c>
      <c r="AI80">
        <v>1.4873476824569449E-2</v>
      </c>
      <c r="AJ80">
        <v>5.4432533187258122E-5</v>
      </c>
      <c r="AK80">
        <v>0.66021347613997172</v>
      </c>
      <c r="AM80">
        <f>B80*2.9867</f>
        <v>1.9704116512588641</v>
      </c>
    </row>
    <row r="81" spans="1:39" x14ac:dyDescent="0.35">
      <c r="A81" s="1">
        <v>77</v>
      </c>
      <c r="B81">
        <v>0.48753738974079769</v>
      </c>
      <c r="C81">
        <v>15.4303207939854</v>
      </c>
      <c r="D81">
        <v>2241.4095024552821</v>
      </c>
      <c r="E81">
        <v>0</v>
      </c>
      <c r="F81">
        <v>0</v>
      </c>
      <c r="G81">
        <v>0.88449449381152445</v>
      </c>
      <c r="H81">
        <v>1.649768530407518E-2</v>
      </c>
      <c r="I81">
        <v>0.62002887197218015</v>
      </c>
      <c r="J81">
        <v>1.6491221059046709E-2</v>
      </c>
      <c r="K81">
        <v>0.4022087380307558</v>
      </c>
      <c r="L81">
        <v>9.1891015997853172E-4</v>
      </c>
      <c r="M81">
        <v>0</v>
      </c>
      <c r="N81">
        <v>0</v>
      </c>
      <c r="O81">
        <v>0</v>
      </c>
      <c r="P81">
        <v>0</v>
      </c>
      <c r="Q81">
        <v>3.7622079220376567E-2</v>
      </c>
      <c r="R81">
        <v>1.3960176216000061E-3</v>
      </c>
      <c r="S81">
        <v>5.7814478423688032E-2</v>
      </c>
      <c r="T81">
        <v>2.970019514162725E-4</v>
      </c>
      <c r="U81">
        <v>0</v>
      </c>
      <c r="V81">
        <v>0</v>
      </c>
      <c r="W81">
        <v>3.9074564248222332</v>
      </c>
      <c r="X81">
        <v>0.22921470933680221</v>
      </c>
      <c r="Y81">
        <v>2.3861475316886829E-2</v>
      </c>
      <c r="Z81">
        <v>1.6216285293653931E-2</v>
      </c>
      <c r="AA81">
        <v>1.526825096440792E-2</v>
      </c>
      <c r="AB81">
        <v>2.8140001042124748E-4</v>
      </c>
      <c r="AC81">
        <v>1.555665639827271E-2</v>
      </c>
      <c r="AD81">
        <v>1.0990156701837341E-3</v>
      </c>
      <c r="AE81">
        <v>1.526542282210386E-2</v>
      </c>
      <c r="AF81">
        <v>2.9700195141627261E-4</v>
      </c>
      <c r="AG81">
        <v>1.506020881975049E-2</v>
      </c>
      <c r="AH81">
        <v>2.4016898064707729E-4</v>
      </c>
      <c r="AI81">
        <v>1.487383835329085E-2</v>
      </c>
      <c r="AJ81">
        <v>5.6832970769195228E-5</v>
      </c>
      <c r="AK81">
        <v>0.83632017058299812</v>
      </c>
      <c r="AM81">
        <f>B81*2.9867</f>
        <v>1.4561279219388403</v>
      </c>
    </row>
    <row r="82" spans="1:39" x14ac:dyDescent="0.35">
      <c r="A82" s="1">
        <v>78</v>
      </c>
      <c r="B82">
        <v>0.6142940364988152</v>
      </c>
      <c r="C82">
        <v>14.101105157918431</v>
      </c>
      <c r="D82">
        <v>1888.9910481428949</v>
      </c>
      <c r="E82">
        <v>0</v>
      </c>
      <c r="F82">
        <v>0</v>
      </c>
      <c r="G82">
        <v>0.76397071950150419</v>
      </c>
      <c r="H82">
        <v>1.418629299518941E-2</v>
      </c>
      <c r="I82">
        <v>0.6077269803560571</v>
      </c>
      <c r="J82">
        <v>1.649122124679657E-2</v>
      </c>
      <c r="K82">
        <v>0.44028928821895391</v>
      </c>
      <c r="L82">
        <v>9.1891015997853172E-4</v>
      </c>
      <c r="M82">
        <v>0</v>
      </c>
      <c r="N82">
        <v>0</v>
      </c>
      <c r="O82">
        <v>0</v>
      </c>
      <c r="P82">
        <v>0</v>
      </c>
      <c r="Q82">
        <v>3.7623914750561677E-2</v>
      </c>
      <c r="R82">
        <v>1.1960662063326931E-3</v>
      </c>
      <c r="S82">
        <v>5.5725984309286679E-2</v>
      </c>
      <c r="T82">
        <v>2.5377325828256103E-4</v>
      </c>
      <c r="U82">
        <v>0</v>
      </c>
      <c r="V82">
        <v>0</v>
      </c>
      <c r="W82">
        <v>3.4319055954058211</v>
      </c>
      <c r="X82">
        <v>0.18982657439872849</v>
      </c>
      <c r="Y82">
        <v>2.217773289098663E-2</v>
      </c>
      <c r="Z82">
        <v>1.395146261994662E-2</v>
      </c>
      <c r="AA82">
        <v>1.506017599455382E-2</v>
      </c>
      <c r="AB82">
        <v>2.34830375242784E-4</v>
      </c>
      <c r="AC82">
        <v>1.5558585417760061E-2</v>
      </c>
      <c r="AD82">
        <v>9.4229294805013217E-4</v>
      </c>
      <c r="AE82">
        <v>1.5265329332801621E-2</v>
      </c>
      <c r="AF82">
        <v>2.5377325828256103E-4</v>
      </c>
      <c r="AG82">
        <v>1.5060203686860179E-2</v>
      </c>
      <c r="AH82">
        <v>2.0521704270043311E-4</v>
      </c>
      <c r="AI82">
        <v>1.4873423255066451E-2</v>
      </c>
      <c r="AJ82">
        <v>4.8556215582127942E-5</v>
      </c>
      <c r="AK82">
        <v>0.48586688091813068</v>
      </c>
      <c r="AM82">
        <f>B82*2.9867</f>
        <v>1.8347119988110112</v>
      </c>
    </row>
    <row r="83" spans="1:39" x14ac:dyDescent="0.35">
      <c r="A83" s="1">
        <v>79</v>
      </c>
      <c r="B83">
        <v>0.50859686140912019</v>
      </c>
      <c r="C83">
        <v>16.2761181353215</v>
      </c>
      <c r="D83">
        <v>2456.1325055858651</v>
      </c>
      <c r="E83">
        <v>0</v>
      </c>
      <c r="F83">
        <v>0</v>
      </c>
      <c r="G83">
        <v>0.9619585204568275</v>
      </c>
      <c r="H83">
        <v>1.8016235348731049E-2</v>
      </c>
      <c r="I83">
        <v>0.64530136346427935</v>
      </c>
      <c r="J83">
        <v>1.9491220945305039E-2</v>
      </c>
      <c r="K83">
        <v>0.3971213446550983</v>
      </c>
      <c r="L83">
        <v>9.1891015997853172E-4</v>
      </c>
      <c r="M83">
        <v>0</v>
      </c>
      <c r="N83">
        <v>0</v>
      </c>
      <c r="O83">
        <v>0</v>
      </c>
      <c r="P83">
        <v>0</v>
      </c>
      <c r="Q83">
        <v>3.7662708874168851E-2</v>
      </c>
      <c r="R83">
        <v>1.550500364792991E-3</v>
      </c>
      <c r="S83">
        <v>5.9565071284214482E-2</v>
      </c>
      <c r="T83">
        <v>3.3075611563149161E-4</v>
      </c>
      <c r="U83">
        <v>0</v>
      </c>
      <c r="V83">
        <v>0</v>
      </c>
      <c r="W83">
        <v>4.1483887414544762</v>
      </c>
      <c r="X83">
        <v>0.24991262584068119</v>
      </c>
      <c r="Y83">
        <v>2.4562446830354551E-2</v>
      </c>
      <c r="Z83">
        <v>1.7703920751118919E-2</v>
      </c>
      <c r="AA83">
        <v>1.5268250942958221E-2</v>
      </c>
      <c r="AB83">
        <v>3.1231459761213329E-4</v>
      </c>
      <c r="AC83">
        <v>1.5597280360253041E-2</v>
      </c>
      <c r="AD83">
        <v>1.219744249161499E-3</v>
      </c>
      <c r="AE83">
        <v>1.52654285139158E-2</v>
      </c>
      <c r="AF83">
        <v>3.3075611563149139E-4</v>
      </c>
      <c r="AG83">
        <v>1.5268277154721109E-2</v>
      </c>
      <c r="AH83">
        <v>2.6745481950261001E-4</v>
      </c>
      <c r="AI83">
        <v>1.487386724155859E-2</v>
      </c>
      <c r="AJ83">
        <v>6.3301296128881639E-5</v>
      </c>
      <c r="AK83">
        <v>0.86424807416105665</v>
      </c>
      <c r="AM83">
        <f>B83*2.9867</f>
        <v>1.5190262459706192</v>
      </c>
    </row>
    <row r="84" spans="1:39" x14ac:dyDescent="0.35">
      <c r="A84" s="1">
        <v>80</v>
      </c>
      <c r="B84">
        <v>0.47664340182709192</v>
      </c>
      <c r="C84">
        <v>15.31826635333057</v>
      </c>
      <c r="D84">
        <v>2140.3216106565042</v>
      </c>
      <c r="E84">
        <v>0</v>
      </c>
      <c r="F84">
        <v>0</v>
      </c>
      <c r="G84">
        <v>0.8172236866052639</v>
      </c>
      <c r="H84">
        <v>1.5967832025002401E-2</v>
      </c>
      <c r="I84">
        <v>0.64823234278159303</v>
      </c>
      <c r="J84">
        <v>1.6491221100410069E-2</v>
      </c>
      <c r="K84">
        <v>0.46909328875925699</v>
      </c>
      <c r="L84">
        <v>9.1891015997853172E-4</v>
      </c>
      <c r="M84">
        <v>0</v>
      </c>
      <c r="N84">
        <v>0</v>
      </c>
      <c r="O84">
        <v>0</v>
      </c>
      <c r="P84">
        <v>0</v>
      </c>
      <c r="Q84">
        <v>3.7622646412486513E-2</v>
      </c>
      <c r="R84">
        <v>1.3398068452722079E-3</v>
      </c>
      <c r="S84">
        <v>5.7200345204772338E-2</v>
      </c>
      <c r="T84">
        <v>2.8429516849320257E-4</v>
      </c>
      <c r="U84">
        <v>0</v>
      </c>
      <c r="V84">
        <v>0</v>
      </c>
      <c r="W84">
        <v>3.7702923114639342</v>
      </c>
      <c r="X84">
        <v>0.21764862827022019</v>
      </c>
      <c r="Y84">
        <v>2.3615118694992991E-2</v>
      </c>
      <c r="Z84">
        <v>1.5697200282284069E-2</v>
      </c>
      <c r="AA84">
        <v>1.526825439401025E-2</v>
      </c>
      <c r="AB84">
        <v>2.7063174271833179E-4</v>
      </c>
      <c r="AC84">
        <v>1.555715958920721E-2</v>
      </c>
      <c r="AD84">
        <v>1.055511676779006E-3</v>
      </c>
      <c r="AE84">
        <v>1.5265486823279301E-2</v>
      </c>
      <c r="AF84">
        <v>2.8429516849320252E-4</v>
      </c>
      <c r="AG84">
        <v>1.50602114763758E-2</v>
      </c>
      <c r="AH84">
        <v>2.2987733172043741E-4</v>
      </c>
      <c r="AI84">
        <v>1.487412952489162E-2</v>
      </c>
      <c r="AJ84">
        <v>5.4417836772765178E-5</v>
      </c>
      <c r="AK84">
        <v>0.78794204629783693</v>
      </c>
      <c r="AM84">
        <f>B84*2.9867</f>
        <v>1.4235908482369755</v>
      </c>
    </row>
    <row r="85" spans="1:39" x14ac:dyDescent="0.35">
      <c r="A85" s="1">
        <v>81</v>
      </c>
      <c r="B85">
        <v>0.46737573105177249</v>
      </c>
      <c r="C85">
        <v>15.185517136444281</v>
      </c>
      <c r="D85">
        <v>2103.987275347567</v>
      </c>
      <c r="E85">
        <v>0</v>
      </c>
      <c r="F85">
        <v>0</v>
      </c>
      <c r="G85">
        <v>0.78292893866262336</v>
      </c>
      <c r="H85">
        <v>1.5660821754869152E-2</v>
      </c>
      <c r="I85">
        <v>0.67238449661104938</v>
      </c>
      <c r="J85">
        <v>1.6491221124809431E-2</v>
      </c>
      <c r="K85">
        <v>0.4603704429061376</v>
      </c>
      <c r="L85">
        <v>9.1891015997853172E-4</v>
      </c>
      <c r="M85">
        <v>0</v>
      </c>
      <c r="N85">
        <v>0</v>
      </c>
      <c r="O85">
        <v>0</v>
      </c>
      <c r="P85">
        <v>0</v>
      </c>
      <c r="Q85">
        <v>3.7622920970931242E-2</v>
      </c>
      <c r="R85">
        <v>1.307435635461734E-3</v>
      </c>
      <c r="S85">
        <v>5.6851397489865577E-2</v>
      </c>
      <c r="T85">
        <v>2.7701104977004293E-4</v>
      </c>
      <c r="U85">
        <v>0</v>
      </c>
      <c r="V85">
        <v>0</v>
      </c>
      <c r="W85">
        <v>3.7236693063841901</v>
      </c>
      <c r="X85">
        <v>0.21375429084354131</v>
      </c>
      <c r="Y85">
        <v>2.347189499871628E-2</v>
      </c>
      <c r="Z85">
        <v>1.5396394418370121E-2</v>
      </c>
      <c r="AA85">
        <v>1.526825361912487E-2</v>
      </c>
      <c r="AB85">
        <v>2.6442733649902371E-4</v>
      </c>
      <c r="AC85">
        <v>1.5557459564899579E-2</v>
      </c>
      <c r="AD85">
        <v>1.0304245856916909E-3</v>
      </c>
      <c r="AE85">
        <v>1.526546140603165E-2</v>
      </c>
      <c r="AF85">
        <v>2.7701104977004293E-4</v>
      </c>
      <c r="AG85">
        <v>1.5060210909911829E-2</v>
      </c>
      <c r="AH85">
        <v>2.2400026875369071E-4</v>
      </c>
      <c r="AI85">
        <v>1.487401046656708E-2</v>
      </c>
      <c r="AJ85">
        <v>5.3010781016352248E-5</v>
      </c>
      <c r="AK85">
        <v>0.75198294799048893</v>
      </c>
      <c r="AM85">
        <f>B85*2.9867</f>
        <v>1.3959110959323289</v>
      </c>
    </row>
    <row r="86" spans="1:39" x14ac:dyDescent="0.35">
      <c r="A86" s="1">
        <v>82</v>
      </c>
      <c r="B86">
        <v>0.49281374785039062</v>
      </c>
      <c r="C86">
        <v>15.450311882326281</v>
      </c>
      <c r="D86">
        <v>2066.7793403837909</v>
      </c>
      <c r="E86">
        <v>0</v>
      </c>
      <c r="F86">
        <v>0</v>
      </c>
      <c r="G86">
        <v>0.91517556821900048</v>
      </c>
      <c r="H86">
        <v>1.54089567854837E-2</v>
      </c>
      <c r="I86">
        <v>0.64428508449286293</v>
      </c>
      <c r="J86">
        <v>1.6491221145070682E-2</v>
      </c>
      <c r="K86">
        <v>0.50437284488143797</v>
      </c>
      <c r="L86">
        <v>9.1891015997853172E-4</v>
      </c>
      <c r="M86">
        <v>0</v>
      </c>
      <c r="N86">
        <v>0</v>
      </c>
      <c r="O86">
        <v>0</v>
      </c>
      <c r="P86">
        <v>0</v>
      </c>
      <c r="Q86">
        <v>3.7623158595336763E-2</v>
      </c>
      <c r="R86">
        <v>1.2840856232546E-3</v>
      </c>
      <c r="S86">
        <v>5.6597974685260212E-2</v>
      </c>
      <c r="T86">
        <v>2.7185473143403598E-4</v>
      </c>
      <c r="U86">
        <v>0</v>
      </c>
      <c r="V86">
        <v>0</v>
      </c>
      <c r="W86">
        <v>3.6738855288328112</v>
      </c>
      <c r="X86">
        <v>0.20961706183680201</v>
      </c>
      <c r="Y86">
        <v>2.3354173618699101E-2</v>
      </c>
      <c r="Z86">
        <v>1.514962175966568E-2</v>
      </c>
      <c r="AA86">
        <v>1.526825416950762E-2</v>
      </c>
      <c r="AB86">
        <v>2.5933502581802309E-4</v>
      </c>
      <c r="AC86">
        <v>1.555768369586868E-2</v>
      </c>
      <c r="AD86">
        <v>1.012230891820564E-3</v>
      </c>
      <c r="AE86">
        <v>1.5265474899468071E-2</v>
      </c>
      <c r="AF86">
        <v>2.7185473143403598E-4</v>
      </c>
      <c r="AG86">
        <v>1.506021130626017E-2</v>
      </c>
      <c r="AH86">
        <v>2.1982529907305321E-4</v>
      </c>
      <c r="AI86">
        <v>1.487407300283621E-2</v>
      </c>
      <c r="AJ86">
        <v>5.2029432360982817E-5</v>
      </c>
      <c r="AK86">
        <v>0.73950493905035175</v>
      </c>
      <c r="AM86">
        <f>B86*2.9867</f>
        <v>1.4718868207047615</v>
      </c>
    </row>
    <row r="87" spans="1:39" x14ac:dyDescent="0.35">
      <c r="A87" s="1">
        <v>83</v>
      </c>
      <c r="B87">
        <v>0.4782389315601609</v>
      </c>
      <c r="C87">
        <v>13.819540735943621</v>
      </c>
      <c r="D87">
        <v>1835.3838888008861</v>
      </c>
      <c r="E87">
        <v>0</v>
      </c>
      <c r="F87">
        <v>0</v>
      </c>
      <c r="G87">
        <v>0.80753126694609889</v>
      </c>
      <c r="H87">
        <v>1.3746233677064949E-2</v>
      </c>
      <c r="I87">
        <v>0.60386515400603735</v>
      </c>
      <c r="J87">
        <v>1.6491221284881952E-2</v>
      </c>
      <c r="K87">
        <v>0.39046259779800813</v>
      </c>
      <c r="L87">
        <v>9.1891015997853172E-4</v>
      </c>
      <c r="M87">
        <v>0</v>
      </c>
      <c r="N87">
        <v>0</v>
      </c>
      <c r="O87">
        <v>0</v>
      </c>
      <c r="P87">
        <v>0</v>
      </c>
      <c r="Q87">
        <v>3.7416160989785147E-2</v>
      </c>
      <c r="R87">
        <v>1.1268850199113751E-3</v>
      </c>
      <c r="S87">
        <v>5.4903714863417413E-2</v>
      </c>
      <c r="T87">
        <v>2.3842523100131089E-4</v>
      </c>
      <c r="U87">
        <v>0</v>
      </c>
      <c r="V87">
        <v>0</v>
      </c>
      <c r="W87">
        <v>3.3607060555462351</v>
      </c>
      <c r="X87">
        <v>0.18410717069929611</v>
      </c>
      <c r="Y87">
        <v>2.1969751054221481E-2</v>
      </c>
      <c r="Z87">
        <v>1.352013615943249E-2</v>
      </c>
      <c r="AA87">
        <v>1.5060185841266499E-2</v>
      </c>
      <c r="AB87">
        <v>2.2609751763246711E-4</v>
      </c>
      <c r="AC87">
        <v>1.5558732196497459E-2</v>
      </c>
      <c r="AD87">
        <v>8.8845978891006398E-4</v>
      </c>
      <c r="AE87">
        <v>1.505742879328768E-2</v>
      </c>
      <c r="AF87">
        <v>2.3842523100131089E-4</v>
      </c>
      <c r="AG87">
        <v>1.5060211458383989E-2</v>
      </c>
      <c r="AH87">
        <v>1.927805930374378E-4</v>
      </c>
      <c r="AI87">
        <v>1.487418016811216E-2</v>
      </c>
      <c r="AJ87">
        <v>4.5644637963873012E-5</v>
      </c>
      <c r="AK87">
        <v>0.71163039809616646</v>
      </c>
      <c r="AM87">
        <f>B87*2.9867</f>
        <v>1.4283562168907324</v>
      </c>
    </row>
    <row r="88" spans="1:39" x14ac:dyDescent="0.35">
      <c r="A88" s="1">
        <v>84</v>
      </c>
      <c r="B88">
        <v>0.61914951082480285</v>
      </c>
      <c r="C88">
        <v>15.13339194558635</v>
      </c>
      <c r="D88">
        <v>2003.727527127777</v>
      </c>
      <c r="E88">
        <v>0</v>
      </c>
      <c r="F88">
        <v>0</v>
      </c>
      <c r="G88">
        <v>0.7226669645012459</v>
      </c>
      <c r="H88">
        <v>1.498709190152399E-2</v>
      </c>
      <c r="I88">
        <v>0.67957470772457007</v>
      </c>
      <c r="J88">
        <v>1.649122117952561E-2</v>
      </c>
      <c r="K88">
        <v>0.55777741154206306</v>
      </c>
      <c r="L88">
        <v>9.1891015997853172E-4</v>
      </c>
      <c r="M88">
        <v>0</v>
      </c>
      <c r="N88">
        <v>0</v>
      </c>
      <c r="O88">
        <v>0</v>
      </c>
      <c r="P88">
        <v>0</v>
      </c>
      <c r="Q88">
        <v>3.7623286979316543E-2</v>
      </c>
      <c r="R88">
        <v>1.2611563758918301E-3</v>
      </c>
      <c r="S88">
        <v>5.6413407588270188E-2</v>
      </c>
      <c r="T88">
        <v>2.6768096401903058E-4</v>
      </c>
      <c r="U88">
        <v>0</v>
      </c>
      <c r="V88">
        <v>0</v>
      </c>
      <c r="W88">
        <v>3.588271235361312</v>
      </c>
      <c r="X88">
        <v>0.2025539100674969</v>
      </c>
      <c r="Y88">
        <v>2.2554692435309841E-2</v>
      </c>
      <c r="Z88">
        <v>1.473621580543224E-2</v>
      </c>
      <c r="AA88">
        <v>1.5268247637405389E-2</v>
      </c>
      <c r="AB88">
        <v>2.5087609609175351E-4</v>
      </c>
      <c r="AC88">
        <v>1.5557914531512781E-2</v>
      </c>
      <c r="AD88">
        <v>9.9347541187279928E-4</v>
      </c>
      <c r="AE88">
        <v>1.5265372447803771E-2</v>
      </c>
      <c r="AF88">
        <v>2.6768096401903068E-4</v>
      </c>
      <c r="AG88">
        <v>1.5060206142909351E-2</v>
      </c>
      <c r="AH88">
        <v>2.1646250224111949E-4</v>
      </c>
      <c r="AI88">
        <v>1.487361389450291E-2</v>
      </c>
      <c r="AJ88">
        <v>5.121846177791114E-5</v>
      </c>
      <c r="AK88">
        <v>0.53451376895164127</v>
      </c>
      <c r="AM88">
        <f>B88*2.9867</f>
        <v>1.8492138439804386</v>
      </c>
    </row>
    <row r="89" spans="1:39" x14ac:dyDescent="0.35">
      <c r="A89" s="1">
        <v>85</v>
      </c>
      <c r="B89">
        <v>0.59998300672102589</v>
      </c>
      <c r="C89">
        <v>15.742536031256471</v>
      </c>
      <c r="D89">
        <v>2217.5758286444752</v>
      </c>
      <c r="E89">
        <v>0</v>
      </c>
      <c r="F89">
        <v>0</v>
      </c>
      <c r="G89">
        <v>0.840255396232237</v>
      </c>
      <c r="H89">
        <v>1.642816044658589E-2</v>
      </c>
      <c r="I89">
        <v>0.71677852220359439</v>
      </c>
      <c r="J89">
        <v>1.6491221064419279E-2</v>
      </c>
      <c r="K89">
        <v>0.43064720979522109</v>
      </c>
      <c r="L89">
        <v>9.1891015997853172E-4</v>
      </c>
      <c r="M89">
        <v>0</v>
      </c>
      <c r="N89">
        <v>0</v>
      </c>
      <c r="O89">
        <v>0</v>
      </c>
      <c r="P89">
        <v>0</v>
      </c>
      <c r="Q89">
        <v>3.7621927218020088E-2</v>
      </c>
      <c r="R89">
        <v>1.4051573092367521E-3</v>
      </c>
      <c r="S89">
        <v>5.7936223312972913E-2</v>
      </c>
      <c r="T89">
        <v>2.9927145485885532E-4</v>
      </c>
      <c r="U89">
        <v>0</v>
      </c>
      <c r="V89">
        <v>0</v>
      </c>
      <c r="W89">
        <v>3.8733253275541371</v>
      </c>
      <c r="X89">
        <v>0.2263216384154102</v>
      </c>
      <c r="Y89">
        <v>2.382916478465652E-2</v>
      </c>
      <c r="Z89">
        <v>1.614820944907909E-2</v>
      </c>
      <c r="AA89">
        <v>1.526824656831316E-2</v>
      </c>
      <c r="AB89">
        <v>2.799509975068035E-4</v>
      </c>
      <c r="AC89">
        <v>1.555657611034441E-2</v>
      </c>
      <c r="AD89">
        <v>1.1058858543778959E-3</v>
      </c>
      <c r="AE89">
        <v>1.5265351107675681E-2</v>
      </c>
      <c r="AF89">
        <v>2.9927145485885532E-4</v>
      </c>
      <c r="AG89">
        <v>1.5060205265426471E-2</v>
      </c>
      <c r="AH89">
        <v>2.4201403013160761E-4</v>
      </c>
      <c r="AI89">
        <v>1.4873517116725269E-2</v>
      </c>
      <c r="AJ89">
        <v>5.7257424727247659E-5</v>
      </c>
      <c r="AK89">
        <v>0.71272876537964058</v>
      </c>
      <c r="AM89">
        <f>B89*2.9867</f>
        <v>1.791969246173688</v>
      </c>
    </row>
    <row r="90" spans="1:39" x14ac:dyDescent="0.35">
      <c r="A90" s="1">
        <v>86</v>
      </c>
      <c r="B90">
        <v>0.53765488252842786</v>
      </c>
      <c r="C90">
        <v>14.251016025196749</v>
      </c>
      <c r="D90">
        <v>1856.4223538681749</v>
      </c>
      <c r="E90">
        <v>0</v>
      </c>
      <c r="F90">
        <v>0</v>
      </c>
      <c r="G90">
        <v>0.78754628472256438</v>
      </c>
      <c r="H90">
        <v>1.394817360676864E-2</v>
      </c>
      <c r="I90">
        <v>0.6461812133341196</v>
      </c>
      <c r="J90">
        <v>1.6491221267304009E-2</v>
      </c>
      <c r="K90">
        <v>0.45171303366234911</v>
      </c>
      <c r="L90">
        <v>9.1891015997853172E-4</v>
      </c>
      <c r="M90">
        <v>0</v>
      </c>
      <c r="N90">
        <v>0</v>
      </c>
      <c r="O90">
        <v>0</v>
      </c>
      <c r="P90">
        <v>0</v>
      </c>
      <c r="Q90">
        <v>3.741605562373778E-2</v>
      </c>
      <c r="R90">
        <v>1.156478294136547E-3</v>
      </c>
      <c r="S90">
        <v>5.526229502996801E-2</v>
      </c>
      <c r="T90">
        <v>2.4498878064055602E-4</v>
      </c>
      <c r="U90">
        <v>0</v>
      </c>
      <c r="V90">
        <v>0</v>
      </c>
      <c r="W90">
        <v>3.3879175025923951</v>
      </c>
      <c r="X90">
        <v>0.1862873490616683</v>
      </c>
      <c r="Y90">
        <v>2.206525714969881E-2</v>
      </c>
      <c r="Z90">
        <v>1.371805589509004E-2</v>
      </c>
      <c r="AA90">
        <v>1.5060180369552209E-2</v>
      </c>
      <c r="AB90">
        <v>2.3011771167860619E-4</v>
      </c>
      <c r="AC90">
        <v>1.555872785784136E-2</v>
      </c>
      <c r="AD90">
        <v>9.1148951349599109E-4</v>
      </c>
      <c r="AE90">
        <v>1.505732776589642E-2</v>
      </c>
      <c r="AF90">
        <v>2.4498878064055591E-4</v>
      </c>
      <c r="AG90">
        <v>1.5060207119727911E-2</v>
      </c>
      <c r="AH90">
        <v>1.981070631670016E-4</v>
      </c>
      <c r="AI90">
        <v>1.487372201838945E-2</v>
      </c>
      <c r="AJ90">
        <v>4.6881717473554337E-5</v>
      </c>
      <c r="AK90">
        <v>0.54740585358339833</v>
      </c>
      <c r="AM90">
        <f>B90*2.9867</f>
        <v>1.6058138376476554</v>
      </c>
    </row>
    <row r="91" spans="1:39" x14ac:dyDescent="0.35">
      <c r="A91" s="1">
        <v>87</v>
      </c>
      <c r="B91">
        <v>0.54071057697779257</v>
      </c>
      <c r="C91">
        <v>13.493786981229089</v>
      </c>
      <c r="D91">
        <v>1822.6957038854421</v>
      </c>
      <c r="E91">
        <v>0</v>
      </c>
      <c r="F91">
        <v>0</v>
      </c>
      <c r="G91">
        <v>0.74475642695738542</v>
      </c>
      <c r="H91">
        <v>1.3647663811705931E-2</v>
      </c>
      <c r="I91">
        <v>0.60390475436835545</v>
      </c>
      <c r="J91">
        <v>1.6491221293526301E-2</v>
      </c>
      <c r="K91">
        <v>0.35744130922442569</v>
      </c>
      <c r="L91">
        <v>9.1891015997853172E-4</v>
      </c>
      <c r="M91">
        <v>0</v>
      </c>
      <c r="N91">
        <v>0</v>
      </c>
      <c r="O91">
        <v>0</v>
      </c>
      <c r="P91">
        <v>0</v>
      </c>
      <c r="Q91">
        <v>3.7416031752796293E-2</v>
      </c>
      <c r="R91">
        <v>1.128306483762489E-3</v>
      </c>
      <c r="S91">
        <v>5.4955074362249043E-2</v>
      </c>
      <c r="T91">
        <v>2.3901444365612211E-4</v>
      </c>
      <c r="U91">
        <v>0</v>
      </c>
      <c r="V91">
        <v>0</v>
      </c>
      <c r="W91">
        <v>3.3430735374732121</v>
      </c>
      <c r="X91">
        <v>0.18269824551842809</v>
      </c>
      <c r="Y91">
        <v>2.192299629178825E-2</v>
      </c>
      <c r="Z91">
        <v>1.3423527566729061E-2</v>
      </c>
      <c r="AA91">
        <v>1.5060179237452811E-2</v>
      </c>
      <c r="AB91">
        <v>2.241362449768658E-4</v>
      </c>
      <c r="AC91">
        <v>1.555872694636831E-2</v>
      </c>
      <c r="AD91">
        <v>8.8929204010636676E-4</v>
      </c>
      <c r="AE91">
        <v>1.505730480642798E-2</v>
      </c>
      <c r="AF91">
        <v>2.3901444365612219E-4</v>
      </c>
      <c r="AG91">
        <v>1.506020620825484E-2</v>
      </c>
      <c r="AH91">
        <v>1.932814771814044E-4</v>
      </c>
      <c r="AI91">
        <v>1.4873617506565811E-2</v>
      </c>
      <c r="AJ91">
        <v>4.5732966474717749E-5</v>
      </c>
      <c r="AK91">
        <v>0.60072415800510892</v>
      </c>
      <c r="AM91">
        <f>B91*2.9867</f>
        <v>1.6149402802595729</v>
      </c>
    </row>
    <row r="92" spans="1:39" x14ac:dyDescent="0.35">
      <c r="A92" s="1">
        <v>88</v>
      </c>
      <c r="B92">
        <v>0.52593177898697918</v>
      </c>
      <c r="C92">
        <v>14.75321269625392</v>
      </c>
      <c r="D92">
        <v>2026.718035400756</v>
      </c>
      <c r="E92">
        <v>0</v>
      </c>
      <c r="F92">
        <v>0</v>
      </c>
      <c r="G92">
        <v>0.76466858456225995</v>
      </c>
      <c r="H92">
        <v>1.513432054613797E-2</v>
      </c>
      <c r="I92">
        <v>0.61146424138437505</v>
      </c>
      <c r="J92">
        <v>1.6491221167426861E-2</v>
      </c>
      <c r="K92">
        <v>0.48653519022378922</v>
      </c>
      <c r="L92">
        <v>9.1891015997853172E-4</v>
      </c>
      <c r="M92">
        <v>0</v>
      </c>
      <c r="N92">
        <v>0</v>
      </c>
      <c r="O92">
        <v>0</v>
      </c>
      <c r="P92">
        <v>0</v>
      </c>
      <c r="Q92">
        <v>3.7623287915113421E-2</v>
      </c>
      <c r="R92">
        <v>1.2655534854442449E-3</v>
      </c>
      <c r="S92">
        <v>5.6430800770331351E-2</v>
      </c>
      <c r="T92">
        <v>2.6823470740620122E-4</v>
      </c>
      <c r="U92">
        <v>0</v>
      </c>
      <c r="V92">
        <v>0</v>
      </c>
      <c r="W92">
        <v>3.6198611890552992</v>
      </c>
      <c r="X92">
        <v>0.2051523930381475</v>
      </c>
      <c r="Y92">
        <v>2.262378834859503E-2</v>
      </c>
      <c r="Z92">
        <v>1.488049039012136E-2</v>
      </c>
      <c r="AA92">
        <v>1.5268250791344751E-2</v>
      </c>
      <c r="AB92">
        <v>2.5383015601660721E-4</v>
      </c>
      <c r="AC92">
        <v>1.5557868189544251E-2</v>
      </c>
      <c r="AD92">
        <v>9.9731877803804422E-4</v>
      </c>
      <c r="AE92">
        <v>1.526541972556917E-2</v>
      </c>
      <c r="AF92">
        <v>2.6823470740620112E-4</v>
      </c>
      <c r="AG92">
        <v>1.506020861975696E-2</v>
      </c>
      <c r="AH92">
        <v>2.16905817833523E-4</v>
      </c>
      <c r="AI92">
        <v>1.4873824907237911E-2</v>
      </c>
      <c r="AJ92">
        <v>5.1328889572678121E-5</v>
      </c>
      <c r="AK92">
        <v>0.72619194992470859</v>
      </c>
      <c r="AM92">
        <f>B92*2.9867</f>
        <v>1.5708004443004107</v>
      </c>
    </row>
    <row r="93" spans="1:39" x14ac:dyDescent="0.35">
      <c r="A93" s="1">
        <v>89</v>
      </c>
      <c r="B93">
        <v>0.50113018260044884</v>
      </c>
      <c r="C93">
        <v>16.150530947215721</v>
      </c>
      <c r="D93">
        <v>2230.5456153330601</v>
      </c>
      <c r="E93">
        <v>0</v>
      </c>
      <c r="F93">
        <v>0</v>
      </c>
      <c r="G93">
        <v>0.97047163095412625</v>
      </c>
      <c r="H93">
        <v>1.6522173350093049E-2</v>
      </c>
      <c r="I93">
        <v>0.66699361341680086</v>
      </c>
      <c r="J93">
        <v>1.6491221057155739E-2</v>
      </c>
      <c r="K93">
        <v>0.49322300506881389</v>
      </c>
      <c r="L93">
        <v>9.1891015997853172E-4</v>
      </c>
      <c r="M93">
        <v>0</v>
      </c>
      <c r="N93">
        <v>0</v>
      </c>
      <c r="O93">
        <v>0</v>
      </c>
      <c r="P93">
        <v>0</v>
      </c>
      <c r="Q93">
        <v>3.7622155658673433E-2</v>
      </c>
      <c r="R93">
        <v>1.3918355412664901E-3</v>
      </c>
      <c r="S93">
        <v>5.7745629218203677E-2</v>
      </c>
      <c r="T93">
        <v>2.957211100787858E-4</v>
      </c>
      <c r="U93">
        <v>0</v>
      </c>
      <c r="V93">
        <v>0</v>
      </c>
      <c r="W93">
        <v>3.890839366460213</v>
      </c>
      <c r="X93">
        <v>0.22780495617052701</v>
      </c>
      <c r="Y93">
        <v>2.387287618957238E-2</v>
      </c>
      <c r="Z93">
        <v>1.624029222959943E-2</v>
      </c>
      <c r="AA93">
        <v>1.526825351324046E-2</v>
      </c>
      <c r="AB93">
        <v>2.8188112049362261E-4</v>
      </c>
      <c r="AC93">
        <v>1.555669102649212E-2</v>
      </c>
      <c r="AD93">
        <v>1.0961144311877041E-3</v>
      </c>
      <c r="AE93">
        <v>1.52654646321813E-2</v>
      </c>
      <c r="AF93">
        <v>2.957211100787857E-4</v>
      </c>
      <c r="AG93">
        <v>1.5060210869623751E-2</v>
      </c>
      <c r="AH93">
        <v>2.3912660351252681E-4</v>
      </c>
      <c r="AI93">
        <v>1.487402632653852E-2</v>
      </c>
      <c r="AJ93">
        <v>5.6594506566258918E-5</v>
      </c>
      <c r="AK93">
        <v>0.68532257001074826</v>
      </c>
      <c r="AM93">
        <f>B93*2.9867</f>
        <v>1.4967255163727604</v>
      </c>
    </row>
    <row r="94" spans="1:39" x14ac:dyDescent="0.35">
      <c r="A94" s="1">
        <v>90</v>
      </c>
      <c r="B94">
        <v>0.69988689244612468</v>
      </c>
      <c r="C94">
        <v>15.364551187509701</v>
      </c>
      <c r="D94">
        <v>2086.4308979736952</v>
      </c>
      <c r="E94">
        <v>0</v>
      </c>
      <c r="F94">
        <v>0</v>
      </c>
      <c r="G94">
        <v>0.76204701888702786</v>
      </c>
      <c r="H94">
        <v>1.540140711874167E-2</v>
      </c>
      <c r="I94">
        <v>0.69454291565882509</v>
      </c>
      <c r="J94">
        <v>1.6491221145684749E-2</v>
      </c>
      <c r="K94">
        <v>0.50769713947061634</v>
      </c>
      <c r="L94">
        <v>9.1891015997853172E-4</v>
      </c>
      <c r="M94">
        <v>0</v>
      </c>
      <c r="N94">
        <v>0</v>
      </c>
      <c r="O94">
        <v>0</v>
      </c>
      <c r="P94">
        <v>0</v>
      </c>
      <c r="Q94">
        <v>3.7622774231414101E-2</v>
      </c>
      <c r="R94">
        <v>1.3096096281994081E-3</v>
      </c>
      <c r="S94">
        <v>5.6964166610869518E-2</v>
      </c>
      <c r="T94">
        <v>2.787523627412691E-4</v>
      </c>
      <c r="U94">
        <v>0</v>
      </c>
      <c r="V94">
        <v>0</v>
      </c>
      <c r="W94">
        <v>3.7031761740071971</v>
      </c>
      <c r="X94">
        <v>0.21204857516862041</v>
      </c>
      <c r="Y94">
        <v>2.3350524902374839E-2</v>
      </c>
      <c r="Z94">
        <v>1.514218519180403E-2</v>
      </c>
      <c r="AA94">
        <v>1.5268244825318109E-2</v>
      </c>
      <c r="AB94">
        <v>2.5922192693764309E-4</v>
      </c>
      <c r="AC94">
        <v>1.5557447482804959E-2</v>
      </c>
      <c r="AD94">
        <v>1.030857265458139E-3</v>
      </c>
      <c r="AE94">
        <v>1.5265326748609139E-2</v>
      </c>
      <c r="AF94">
        <v>2.787523627412691E-4</v>
      </c>
      <c r="AG94">
        <v>1.506020403127419E-2</v>
      </c>
      <c r="AH94">
        <v>2.2542411700050149E-4</v>
      </c>
      <c r="AI94">
        <v>1.487340821572599E-2</v>
      </c>
      <c r="AJ94">
        <v>5.3328245740767513E-5</v>
      </c>
      <c r="AK94">
        <v>0.71608441240258947</v>
      </c>
      <c r="AM94">
        <f>B94*2.9867</f>
        <v>2.0903521816688406</v>
      </c>
    </row>
    <row r="95" spans="1:39" x14ac:dyDescent="0.35">
      <c r="A95" s="1">
        <v>91</v>
      </c>
      <c r="B95">
        <v>0.64085004952801627</v>
      </c>
      <c r="C95">
        <v>14.1552530224747</v>
      </c>
      <c r="D95">
        <v>1856.1812435207471</v>
      </c>
      <c r="E95">
        <v>0</v>
      </c>
      <c r="F95">
        <v>0</v>
      </c>
      <c r="G95">
        <v>0.7948656845614861</v>
      </c>
      <c r="H95">
        <v>1.3967375391737849E-2</v>
      </c>
      <c r="I95">
        <v>0.65844681932108506</v>
      </c>
      <c r="J95">
        <v>1.6491221265639708E-2</v>
      </c>
      <c r="K95">
        <v>0.41167648582860178</v>
      </c>
      <c r="L95">
        <v>9.1891015997853172E-4</v>
      </c>
      <c r="M95">
        <v>0</v>
      </c>
      <c r="N95">
        <v>0</v>
      </c>
      <c r="O95">
        <v>0</v>
      </c>
      <c r="P95">
        <v>0</v>
      </c>
      <c r="Q95">
        <v>3.74160226005349E-2</v>
      </c>
      <c r="R95">
        <v>1.1653927267431599E-3</v>
      </c>
      <c r="S95">
        <v>5.5368975738484351E-2</v>
      </c>
      <c r="T95">
        <v>2.4693292114297548E-4</v>
      </c>
      <c r="U95">
        <v>0</v>
      </c>
      <c r="V95">
        <v>0</v>
      </c>
      <c r="W95">
        <v>3.3867889023165039</v>
      </c>
      <c r="X95">
        <v>0.18619678512149071</v>
      </c>
      <c r="Y95">
        <v>2.2074327204916071E-2</v>
      </c>
      <c r="Z95">
        <v>1.3736897629787231E-2</v>
      </c>
      <c r="AA95">
        <v>1.5060178379884871E-2</v>
      </c>
      <c r="AB95">
        <v>2.3047776195062259E-4</v>
      </c>
      <c r="AC95">
        <v>1.5558726232487059E-2</v>
      </c>
      <c r="AD95">
        <v>9.1845980560018449E-4</v>
      </c>
      <c r="AE95">
        <v>1.505729636804785E-2</v>
      </c>
      <c r="AF95">
        <v>2.4693292114297559E-4</v>
      </c>
      <c r="AG95">
        <v>1.5060205494373591E-2</v>
      </c>
      <c r="AH95">
        <v>1.9968183096032551E-4</v>
      </c>
      <c r="AI95">
        <v>1.487358191840369E-2</v>
      </c>
      <c r="AJ95">
        <v>4.7251090182650029E-5</v>
      </c>
      <c r="AK95">
        <v>0.52080517714982644</v>
      </c>
      <c r="AM95">
        <f>B95*2.9867</f>
        <v>1.9140268429253262</v>
      </c>
    </row>
    <row r="96" spans="1:39" x14ac:dyDescent="0.35">
      <c r="A96" s="1">
        <v>92</v>
      </c>
      <c r="B96">
        <v>0.52287707426911678</v>
      </c>
      <c r="C96">
        <v>16.74164291878861</v>
      </c>
      <c r="D96">
        <v>2570.136980468792</v>
      </c>
      <c r="E96">
        <v>0</v>
      </c>
      <c r="F96">
        <v>0</v>
      </c>
      <c r="G96">
        <v>0.90440943426605636</v>
      </c>
      <c r="H96">
        <v>1.8817801366291291E-2</v>
      </c>
      <c r="I96">
        <v>0.67693311703690517</v>
      </c>
      <c r="J96">
        <v>1.949122088789642E-2</v>
      </c>
      <c r="K96">
        <v>0.43063678386257193</v>
      </c>
      <c r="L96">
        <v>9.1891015997853172E-4</v>
      </c>
      <c r="M96">
        <v>0</v>
      </c>
      <c r="N96">
        <v>0</v>
      </c>
      <c r="O96">
        <v>0</v>
      </c>
      <c r="P96">
        <v>0</v>
      </c>
      <c r="Q96">
        <v>3.7662178534490359E-2</v>
      </c>
      <c r="R96">
        <v>1.6211687978005781E-3</v>
      </c>
      <c r="S96">
        <v>6.0252337764555942E-2</v>
      </c>
      <c r="T96">
        <v>3.4642526267311653E-4</v>
      </c>
      <c r="U96">
        <v>0</v>
      </c>
      <c r="V96">
        <v>0</v>
      </c>
      <c r="W96">
        <v>4.2926638593139019</v>
      </c>
      <c r="X96">
        <v>0.26253132310728089</v>
      </c>
      <c r="Y96">
        <v>2.492935176319358E-2</v>
      </c>
      <c r="Z96">
        <v>1.848896810504673E-2</v>
      </c>
      <c r="AA96">
        <v>1.526825122014094E-2</v>
      </c>
      <c r="AB96">
        <v>3.2883326124456651E-4</v>
      </c>
      <c r="AC96">
        <v>1.55967538081201E-2</v>
      </c>
      <c r="AD96">
        <v>1.2747435351274611E-3</v>
      </c>
      <c r="AE96">
        <v>1.526542472637026E-2</v>
      </c>
      <c r="AF96">
        <v>3.4642526267311653E-4</v>
      </c>
      <c r="AG96">
        <v>1.526827754996332E-2</v>
      </c>
      <c r="AH96">
        <v>2.801358330284284E-4</v>
      </c>
      <c r="AI96">
        <v>1.4873846145875671E-2</v>
      </c>
      <c r="AJ96">
        <v>6.6289429644688088E-5</v>
      </c>
      <c r="AK96">
        <v>0.85430084547840401</v>
      </c>
      <c r="AM96">
        <f>B96*2.9867</f>
        <v>1.561676957719571</v>
      </c>
    </row>
    <row r="97" spans="1:39" x14ac:dyDescent="0.35">
      <c r="A97" s="1">
        <v>93</v>
      </c>
      <c r="B97">
        <v>0.54487782961238018</v>
      </c>
      <c r="C97">
        <v>15.798792908487689</v>
      </c>
      <c r="D97">
        <v>2327.2381173064659</v>
      </c>
      <c r="E97">
        <v>0</v>
      </c>
      <c r="F97">
        <v>0</v>
      </c>
      <c r="G97">
        <v>0.88758338986185392</v>
      </c>
      <c r="H97">
        <v>1.7137275051411639E-2</v>
      </c>
      <c r="I97">
        <v>0.67999845900428546</v>
      </c>
      <c r="J97">
        <v>1.949122101030433E-2</v>
      </c>
      <c r="K97">
        <v>0.3875013346077828</v>
      </c>
      <c r="L97">
        <v>9.1891015997853172E-4</v>
      </c>
      <c r="M97">
        <v>0</v>
      </c>
      <c r="N97">
        <v>0</v>
      </c>
      <c r="O97">
        <v>0</v>
      </c>
      <c r="P97">
        <v>0</v>
      </c>
      <c r="Q97">
        <v>3.7663318678923023E-2</v>
      </c>
      <c r="R97">
        <v>1.467734621874496E-3</v>
      </c>
      <c r="S97">
        <v>5.8771328668553093E-2</v>
      </c>
      <c r="T97">
        <v>3.1295344456273481E-4</v>
      </c>
      <c r="U97">
        <v>0</v>
      </c>
      <c r="V97">
        <v>0</v>
      </c>
      <c r="W97">
        <v>3.9823478747836329</v>
      </c>
      <c r="X97">
        <v>0.23559713922362371</v>
      </c>
      <c r="Y97">
        <v>2.4157621148547151E-2</v>
      </c>
      <c r="Z97">
        <v>1.6842883354880191E-2</v>
      </c>
      <c r="AA97">
        <v>1.5268248251177849E-2</v>
      </c>
      <c r="AB97">
        <v>2.9439169653145368E-4</v>
      </c>
      <c r="AC97">
        <v>1.5597940414338519E-2</v>
      </c>
      <c r="AD97">
        <v>1.154781177311762E-3</v>
      </c>
      <c r="AE97">
        <v>1.52653782645845E-2</v>
      </c>
      <c r="AF97">
        <v>3.1295344456273481E-4</v>
      </c>
      <c r="AG97">
        <v>1.526827514210842E-2</v>
      </c>
      <c r="AH97">
        <v>2.5307424762429758E-4</v>
      </c>
      <c r="AI97">
        <v>1.487363859331875E-2</v>
      </c>
      <c r="AJ97">
        <v>5.9879196938437177E-5</v>
      </c>
      <c r="AK97">
        <v>0.74902335057242586</v>
      </c>
      <c r="AM97">
        <f>B97*2.9867</f>
        <v>1.6273866137032957</v>
      </c>
    </row>
    <row r="98" spans="1:39" x14ac:dyDescent="0.35">
      <c r="A98" s="1">
        <v>94</v>
      </c>
      <c r="B98">
        <v>0.63445010745271346</v>
      </c>
      <c r="C98">
        <v>15.404956290259671</v>
      </c>
      <c r="D98">
        <v>2253.6722029972489</v>
      </c>
      <c r="E98">
        <v>0</v>
      </c>
      <c r="F98">
        <v>0</v>
      </c>
      <c r="G98">
        <v>0.73360956596766913</v>
      </c>
      <c r="H98">
        <v>1.671566744433026E-2</v>
      </c>
      <c r="I98">
        <v>0.6271273798246485</v>
      </c>
      <c r="J98">
        <v>1.6491221042292149E-2</v>
      </c>
      <c r="K98">
        <v>0.47292742340735999</v>
      </c>
      <c r="L98">
        <v>9.1891015997853172E-4</v>
      </c>
      <c r="M98">
        <v>0</v>
      </c>
      <c r="N98">
        <v>0</v>
      </c>
      <c r="O98">
        <v>0</v>
      </c>
      <c r="P98">
        <v>0</v>
      </c>
      <c r="Q98">
        <v>3.7663545201008397E-2</v>
      </c>
      <c r="R98">
        <v>1.4344489558410581E-3</v>
      </c>
      <c r="S98">
        <v>5.8257591818140948E-2</v>
      </c>
      <c r="T98">
        <v>3.0608529724313212E-4</v>
      </c>
      <c r="U98">
        <v>0</v>
      </c>
      <c r="V98">
        <v>0</v>
      </c>
      <c r="W98">
        <v>3.9194308313564599</v>
      </c>
      <c r="X98">
        <v>0.2302320364884117</v>
      </c>
      <c r="Y98">
        <v>2.3962504237170439E-2</v>
      </c>
      <c r="Z98">
        <v>1.6429841048737948E-2</v>
      </c>
      <c r="AA98">
        <v>1.5268245129495549E-2</v>
      </c>
      <c r="AB98">
        <v>2.8582639559230938E-4</v>
      </c>
      <c r="AC98">
        <v>1.559822078206732E-2</v>
      </c>
      <c r="AD98">
        <v>1.128363658597926E-3</v>
      </c>
      <c r="AE98">
        <v>1.526532441894109E-2</v>
      </c>
      <c r="AF98">
        <v>3.0608529724313201E-4</v>
      </c>
      <c r="AG98">
        <v>1.506020430517729E-2</v>
      </c>
      <c r="AH98">
        <v>2.4753342821370189E-4</v>
      </c>
      <c r="AI98">
        <v>1.487339521692461E-2</v>
      </c>
      <c r="AJ98">
        <v>5.8551869029430173E-5</v>
      </c>
      <c r="AK98">
        <v>0.55267201853875603</v>
      </c>
      <c r="AM98">
        <f>B98*2.9867</f>
        <v>1.8949121359290193</v>
      </c>
    </row>
    <row r="99" spans="1:39" x14ac:dyDescent="0.35">
      <c r="A99" s="1">
        <v>95</v>
      </c>
      <c r="B99">
        <v>0.64721994310921105</v>
      </c>
      <c r="C99">
        <v>14.73686263819905</v>
      </c>
      <c r="D99">
        <v>2055.6928171858749</v>
      </c>
      <c r="E99">
        <v>0</v>
      </c>
      <c r="F99">
        <v>0</v>
      </c>
      <c r="G99">
        <v>0.80827171598193281</v>
      </c>
      <c r="H99">
        <v>1.532949160775746E-2</v>
      </c>
      <c r="I99">
        <v>0.62152359191300599</v>
      </c>
      <c r="J99">
        <v>1.6491221151514201E-2</v>
      </c>
      <c r="K99">
        <v>0.42266175831555047</v>
      </c>
      <c r="L99">
        <v>9.1891015997853172E-4</v>
      </c>
      <c r="M99">
        <v>0</v>
      </c>
      <c r="N99">
        <v>0</v>
      </c>
      <c r="O99">
        <v>0</v>
      </c>
      <c r="P99">
        <v>0</v>
      </c>
      <c r="Q99">
        <v>3.7623012446592698E-2</v>
      </c>
      <c r="R99">
        <v>1.2914464130847701E-3</v>
      </c>
      <c r="S99">
        <v>5.673896629508416E-2</v>
      </c>
      <c r="T99">
        <v>2.7437859943061981E-4</v>
      </c>
      <c r="U99">
        <v>0</v>
      </c>
      <c r="V99">
        <v>0</v>
      </c>
      <c r="W99">
        <v>3.6586630914491258</v>
      </c>
      <c r="X99">
        <v>0.20835640933506699</v>
      </c>
      <c r="Y99">
        <v>2.3316905960137489E-2</v>
      </c>
      <c r="Z99">
        <v>1.50717136356737E-2</v>
      </c>
      <c r="AA99">
        <v>1.526824873590399E-2</v>
      </c>
      <c r="AB99">
        <v>2.5777797208376011E-4</v>
      </c>
      <c r="AC99">
        <v>1.5557619471130549E-2</v>
      </c>
      <c r="AD99">
        <v>1.0170678136541501E-3</v>
      </c>
      <c r="AE99">
        <v>1.5265392975462149E-2</v>
      </c>
      <c r="AF99">
        <v>2.7437859943061998E-4</v>
      </c>
      <c r="AG99">
        <v>1.506020702072235E-2</v>
      </c>
      <c r="AH99">
        <v>2.2187401638601919E-4</v>
      </c>
      <c r="AI99">
        <v>1.4873706839186601E-2</v>
      </c>
      <c r="AJ99">
        <v>5.2504583044600647E-5</v>
      </c>
      <c r="AK99">
        <v>0.71766160521015965</v>
      </c>
      <c r="AM99">
        <f>B99*2.9867</f>
        <v>1.9330518040842806</v>
      </c>
    </row>
    <row r="100" spans="1:39" x14ac:dyDescent="0.35">
      <c r="A100" s="1">
        <v>96</v>
      </c>
      <c r="B100">
        <v>0.44795080308880042</v>
      </c>
      <c r="C100">
        <v>16.22959568655164</v>
      </c>
      <c r="D100">
        <v>2358.5103606618509</v>
      </c>
      <c r="E100">
        <v>0</v>
      </c>
      <c r="F100">
        <v>0</v>
      </c>
      <c r="G100">
        <v>0.89141603184267293</v>
      </c>
      <c r="H100">
        <v>1.7356331854743549E-2</v>
      </c>
      <c r="I100">
        <v>0.73216727695370976</v>
      </c>
      <c r="J100">
        <v>1.9491220993897201E-2</v>
      </c>
      <c r="K100">
        <v>0.41649428054511378</v>
      </c>
      <c r="L100">
        <v>9.1891015997853172E-4</v>
      </c>
      <c r="M100">
        <v>0</v>
      </c>
      <c r="N100">
        <v>0</v>
      </c>
      <c r="O100">
        <v>0</v>
      </c>
      <c r="P100">
        <v>0</v>
      </c>
      <c r="Q100">
        <v>3.7663262435108397E-2</v>
      </c>
      <c r="R100">
        <v>1.4799722189891781E-3</v>
      </c>
      <c r="S100">
        <v>5.887128423482367E-2</v>
      </c>
      <c r="T100">
        <v>3.1535447973567361E-4</v>
      </c>
      <c r="U100">
        <v>0</v>
      </c>
      <c r="V100">
        <v>0</v>
      </c>
      <c r="W100">
        <v>4.0229661703734054</v>
      </c>
      <c r="X100">
        <v>0.23907826394396661</v>
      </c>
      <c r="Y100">
        <v>2.4258770512054419E-2</v>
      </c>
      <c r="Z100">
        <v>1.7057465898192511E-2</v>
      </c>
      <c r="AA100">
        <v>1.5268251008201519E-2</v>
      </c>
      <c r="AB100">
        <v>2.9886595655102832E-4</v>
      </c>
      <c r="AC100">
        <v>1.559783935272524E-2</v>
      </c>
      <c r="AD100">
        <v>1.1646177392535049E-3</v>
      </c>
      <c r="AE100">
        <v>1.526542308238316E-2</v>
      </c>
      <c r="AF100">
        <v>3.1535447973567361E-4</v>
      </c>
      <c r="AG100">
        <v>1.526827731373551E-2</v>
      </c>
      <c r="AH100">
        <v>2.5500848394752391E-4</v>
      </c>
      <c r="AI100">
        <v>1.48738398292715E-2</v>
      </c>
      <c r="AJ100">
        <v>6.0345995788149752E-5</v>
      </c>
      <c r="AK100">
        <v>0.70067892875169524</v>
      </c>
      <c r="AM100">
        <f>B100*2.9867</f>
        <v>1.3378946635853202</v>
      </c>
    </row>
    <row r="101" spans="1:39" x14ac:dyDescent="0.35">
      <c r="A101" s="1">
        <v>97</v>
      </c>
      <c r="B101">
        <v>0.51944384127521082</v>
      </c>
      <c r="C101">
        <v>14.68410595616202</v>
      </c>
      <c r="D101">
        <v>1982.482759519291</v>
      </c>
      <c r="E101">
        <v>0</v>
      </c>
      <c r="F101">
        <v>0</v>
      </c>
      <c r="G101">
        <v>0.83111505650984197</v>
      </c>
      <c r="H101">
        <v>1.470886964325478E-2</v>
      </c>
      <c r="I101">
        <v>0.64746036308430877</v>
      </c>
      <c r="J101">
        <v>1.649122120261412E-2</v>
      </c>
      <c r="K101">
        <v>0.42687861112837089</v>
      </c>
      <c r="L101">
        <v>9.1891015997853172E-4</v>
      </c>
      <c r="M101">
        <v>0</v>
      </c>
      <c r="N101">
        <v>0</v>
      </c>
      <c r="O101">
        <v>0</v>
      </c>
      <c r="P101">
        <v>0</v>
      </c>
      <c r="Q101">
        <v>3.7623521606459813E-2</v>
      </c>
      <c r="R101">
        <v>1.23632069762835E-3</v>
      </c>
      <c r="S101">
        <v>5.6159026805739351E-2</v>
      </c>
      <c r="T101">
        <v>2.6249694920004542E-4</v>
      </c>
      <c r="U101">
        <v>0</v>
      </c>
      <c r="V101">
        <v>0</v>
      </c>
      <c r="W101">
        <v>3.563076561729615</v>
      </c>
      <c r="X101">
        <v>0.20048797379452521</v>
      </c>
      <c r="Y101">
        <v>2.242396220394299E-2</v>
      </c>
      <c r="Z101">
        <v>1.4463555097989E-2</v>
      </c>
      <c r="AA101">
        <v>1.50601780286938E-2</v>
      </c>
      <c r="AB101">
        <v>2.4531454526578202E-4</v>
      </c>
      <c r="AC101">
        <v>1.555816698934127E-2</v>
      </c>
      <c r="AD101">
        <v>9.7382374842830475E-4</v>
      </c>
      <c r="AE101">
        <v>1.526535461711853E-2</v>
      </c>
      <c r="AF101">
        <v>2.6249694920004552E-4</v>
      </c>
      <c r="AG101">
        <v>1.506020530816988E-2</v>
      </c>
      <c r="AH101">
        <v>2.1227361172626461E-4</v>
      </c>
      <c r="AI101">
        <v>1.487353363510255E-2</v>
      </c>
      <c r="AJ101">
        <v>5.0223337473780783E-5</v>
      </c>
      <c r="AK101">
        <v>0.55977992099248852</v>
      </c>
      <c r="AM101">
        <f>B101*2.9867</f>
        <v>1.5514229207366721</v>
      </c>
    </row>
    <row r="102" spans="1:39" x14ac:dyDescent="0.35">
      <c r="A102" s="1">
        <v>98</v>
      </c>
      <c r="B102">
        <v>0.47306632123469361</v>
      </c>
      <c r="C102">
        <v>15.1524281053264</v>
      </c>
      <c r="D102">
        <v>2072.6518776845228</v>
      </c>
      <c r="E102">
        <v>0</v>
      </c>
      <c r="F102">
        <v>0</v>
      </c>
      <c r="G102">
        <v>0.88736917308214869</v>
      </c>
      <c r="H102">
        <v>1.5448326081513581E-2</v>
      </c>
      <c r="I102">
        <v>0.68561175521590734</v>
      </c>
      <c r="J102">
        <v>1.649122114189315E-2</v>
      </c>
      <c r="K102">
        <v>0.40078413414371272</v>
      </c>
      <c r="L102">
        <v>9.1891015997853172E-4</v>
      </c>
      <c r="M102">
        <v>0</v>
      </c>
      <c r="N102">
        <v>0</v>
      </c>
      <c r="O102">
        <v>0</v>
      </c>
      <c r="P102">
        <v>0</v>
      </c>
      <c r="Q102">
        <v>3.7623105940219573E-2</v>
      </c>
      <c r="R102">
        <v>1.2893535163102769E-3</v>
      </c>
      <c r="S102">
        <v>5.6681299863915853E-2</v>
      </c>
      <c r="T102">
        <v>2.7351533189532931E-4</v>
      </c>
      <c r="U102">
        <v>0</v>
      </c>
      <c r="V102">
        <v>0</v>
      </c>
      <c r="W102">
        <v>3.681711163928334</v>
      </c>
      <c r="X102">
        <v>0.21026594824330139</v>
      </c>
      <c r="Y102">
        <v>2.3372557557359661E-2</v>
      </c>
      <c r="Z102">
        <v>1.5188142328487029E-2</v>
      </c>
      <c r="AA102">
        <v>1.5268253350000101E-2</v>
      </c>
      <c r="AB102">
        <v>2.6018375302654762E-4</v>
      </c>
      <c r="AC102">
        <v>1.5557638408708659E-2</v>
      </c>
      <c r="AD102">
        <v>1.015838184414948E-3</v>
      </c>
      <c r="AE102">
        <v>1.526546753151091E-2</v>
      </c>
      <c r="AF102">
        <v>2.7351533189532942E-4</v>
      </c>
      <c r="AG102">
        <v>1.5060210773828671E-2</v>
      </c>
      <c r="AH102">
        <v>2.2116717615853419E-4</v>
      </c>
      <c r="AI102">
        <v>1.487404095908215E-2</v>
      </c>
      <c r="AJ102">
        <v>5.2348155736795131E-5</v>
      </c>
      <c r="AK102">
        <v>0.83309464196095351</v>
      </c>
      <c r="AM102">
        <f>B102*2.9867</f>
        <v>1.4129071816316594</v>
      </c>
    </row>
    <row r="103" spans="1:39" x14ac:dyDescent="0.35">
      <c r="A103" s="1">
        <v>99</v>
      </c>
      <c r="B103">
        <v>0.44060580225744922</v>
      </c>
      <c r="C103">
        <v>16.58919600216057</v>
      </c>
      <c r="D103">
        <v>2387.370096079399</v>
      </c>
      <c r="E103">
        <v>0</v>
      </c>
      <c r="F103">
        <v>0</v>
      </c>
      <c r="G103">
        <v>0.81573899768152136</v>
      </c>
      <c r="H103">
        <v>1.7414255097100699E-2</v>
      </c>
      <c r="I103">
        <v>0.64667832328167818</v>
      </c>
      <c r="J103">
        <v>1.949122098957938E-2</v>
      </c>
      <c r="K103">
        <v>0.61340678730432119</v>
      </c>
      <c r="L103">
        <v>9.1891015997853172E-4</v>
      </c>
      <c r="M103">
        <v>0</v>
      </c>
      <c r="N103">
        <v>0</v>
      </c>
      <c r="O103">
        <v>0</v>
      </c>
      <c r="P103">
        <v>0</v>
      </c>
      <c r="Q103">
        <v>3.7663006933479723E-2</v>
      </c>
      <c r="R103">
        <v>1.5063336641611021E-3</v>
      </c>
      <c r="S103">
        <v>5.9170834903814848E-2</v>
      </c>
      <c r="T103">
        <v>3.2167706702711891E-4</v>
      </c>
      <c r="U103">
        <v>0</v>
      </c>
      <c r="V103">
        <v>0</v>
      </c>
      <c r="W103">
        <v>4.063213032865777</v>
      </c>
      <c r="X103">
        <v>0.24254095538570761</v>
      </c>
      <c r="Y103">
        <v>2.4285455424413079E-2</v>
      </c>
      <c r="Z103">
        <v>1.711424564010031E-2</v>
      </c>
      <c r="AA103">
        <v>1.5268247336534811E-2</v>
      </c>
      <c r="AB103">
        <v>3.0000945700038898E-4</v>
      </c>
      <c r="AC103">
        <v>1.5597629522294969E-2</v>
      </c>
      <c r="AD103">
        <v>1.184656597133983E-3</v>
      </c>
      <c r="AE103">
        <v>1.526537741118475E-2</v>
      </c>
      <c r="AF103">
        <v>3.216770670271187E-4</v>
      </c>
      <c r="AG103">
        <v>1.526827432068241E-2</v>
      </c>
      <c r="AH103">
        <v>2.6011695023483739E-4</v>
      </c>
      <c r="AI103">
        <v>1.487364015954939E-2</v>
      </c>
      <c r="AJ103">
        <v>6.156011679228144E-5</v>
      </c>
      <c r="AK103">
        <v>0.78736448110170087</v>
      </c>
      <c r="AM103">
        <f>B103*2.9867</f>
        <v>1.3159573496023236</v>
      </c>
    </row>
    <row r="104" spans="1:39" x14ac:dyDescent="0.35">
      <c r="A104" s="1">
        <v>100</v>
      </c>
      <c r="B104">
        <v>0.5880743945767718</v>
      </c>
      <c r="C104">
        <v>16.434046521070261</v>
      </c>
      <c r="D104">
        <v>2407.6953849019342</v>
      </c>
      <c r="E104">
        <v>0</v>
      </c>
      <c r="F104">
        <v>0</v>
      </c>
      <c r="G104">
        <v>0.8002391718478058</v>
      </c>
      <c r="H104">
        <v>1.7552496087981571E-2</v>
      </c>
      <c r="I104">
        <v>0.74805825436858064</v>
      </c>
      <c r="J104">
        <v>1.94912209793206E-2</v>
      </c>
      <c r="K104">
        <v>0.46716690587137261</v>
      </c>
      <c r="L104">
        <v>9.1891015997853172E-4</v>
      </c>
      <c r="M104">
        <v>0</v>
      </c>
      <c r="N104">
        <v>0</v>
      </c>
      <c r="O104">
        <v>0</v>
      </c>
      <c r="P104">
        <v>0</v>
      </c>
      <c r="Q104">
        <v>3.7662829032354198E-2</v>
      </c>
      <c r="R104">
        <v>1.5301727339322431E-3</v>
      </c>
      <c r="S104">
        <v>5.9429107892968562E-2</v>
      </c>
      <c r="T104">
        <v>3.2738136954889389E-4</v>
      </c>
      <c r="U104">
        <v>0</v>
      </c>
      <c r="V104">
        <v>0</v>
      </c>
      <c r="W104">
        <v>4.0890599760308461</v>
      </c>
      <c r="X104">
        <v>0.2447717110158984</v>
      </c>
      <c r="Y104">
        <v>2.4349153660906481E-2</v>
      </c>
      <c r="Z104">
        <v>1.724966671236421E-2</v>
      </c>
      <c r="AA104">
        <v>1.526824666829186E-2</v>
      </c>
      <c r="AB104">
        <v>3.0282937561735212E-4</v>
      </c>
      <c r="AC104">
        <v>1.559744549252496E-2</v>
      </c>
      <c r="AD104">
        <v>1.2027913643833489E-3</v>
      </c>
      <c r="AE104">
        <v>1.5265383539829241E-2</v>
      </c>
      <c r="AF104">
        <v>3.27381369548894E-4</v>
      </c>
      <c r="AG104">
        <v>1.526827377648169E-2</v>
      </c>
      <c r="AH104">
        <v>2.6471524735188632E-4</v>
      </c>
      <c r="AI104">
        <v>1.4873673512774211E-2</v>
      </c>
      <c r="AJ104">
        <v>6.2666122197007612E-5</v>
      </c>
      <c r="AK104">
        <v>0.8768777927384116</v>
      </c>
      <c r="AM104">
        <f>B104*2.9867</f>
        <v>1.7564017942824444</v>
      </c>
    </row>
    <row r="105" spans="1:39" x14ac:dyDescent="0.35">
      <c r="A105" s="1">
        <v>101</v>
      </c>
      <c r="B105">
        <v>0.41893067127780093</v>
      </c>
      <c r="C105">
        <v>14.819279886230881</v>
      </c>
      <c r="D105">
        <v>2100.7501440752499</v>
      </c>
      <c r="E105">
        <v>0</v>
      </c>
      <c r="F105">
        <v>0</v>
      </c>
      <c r="G105">
        <v>0.7872391481575568</v>
      </c>
      <c r="H105">
        <v>1.5640008873961969E-2</v>
      </c>
      <c r="I105">
        <v>0.61958067833498554</v>
      </c>
      <c r="J105">
        <v>1.649122112647744E-2</v>
      </c>
      <c r="K105">
        <v>0.4216522907565215</v>
      </c>
      <c r="L105">
        <v>9.1891015997853172E-4</v>
      </c>
      <c r="M105">
        <v>0</v>
      </c>
      <c r="N105">
        <v>0</v>
      </c>
      <c r="O105">
        <v>0</v>
      </c>
      <c r="P105">
        <v>0</v>
      </c>
      <c r="Q105">
        <v>3.7622912814498963E-2</v>
      </c>
      <c r="R105">
        <v>1.3083450539235809E-3</v>
      </c>
      <c r="S105">
        <v>5.6879346811473143E-2</v>
      </c>
      <c r="T105">
        <v>2.7754947655918722E-4</v>
      </c>
      <c r="U105">
        <v>0</v>
      </c>
      <c r="V105">
        <v>0</v>
      </c>
      <c r="W105">
        <v>3.7192277746083851</v>
      </c>
      <c r="X105">
        <v>0.21338429221718611</v>
      </c>
      <c r="Y105">
        <v>2.3462155952696389E-2</v>
      </c>
      <c r="Z105">
        <v>1.537597578906123E-2</v>
      </c>
      <c r="AA105">
        <v>1.526825297476324E-2</v>
      </c>
      <c r="AB105">
        <v>2.6403308490073379E-4</v>
      </c>
      <c r="AC105">
        <v>1.5557454581783019E-2</v>
      </c>
      <c r="AD105">
        <v>1.0307955773643941E-3</v>
      </c>
      <c r="AE105">
        <v>1.5265458232715939E-2</v>
      </c>
      <c r="AF105">
        <v>2.7754947655918728E-4</v>
      </c>
      <c r="AG105">
        <v>1.506021043363375E-2</v>
      </c>
      <c r="AH105">
        <v>2.244318843389464E-4</v>
      </c>
      <c r="AI105">
        <v>1.4873998393684831E-2</v>
      </c>
      <c r="AJ105">
        <v>5.3117592220240817E-5</v>
      </c>
      <c r="AK105">
        <v>0.82121546836685033</v>
      </c>
      <c r="AM105">
        <f>B105*2.9867</f>
        <v>1.2512202359054081</v>
      </c>
    </row>
    <row r="106" spans="1:39" x14ac:dyDescent="0.35">
      <c r="A106" s="1">
        <v>102</v>
      </c>
      <c r="B106">
        <v>0.47628821129046739</v>
      </c>
      <c r="C106">
        <v>14.944744233316889</v>
      </c>
      <c r="D106">
        <v>2020.7420561146789</v>
      </c>
      <c r="E106">
        <v>0</v>
      </c>
      <c r="F106">
        <v>0</v>
      </c>
      <c r="G106">
        <v>0.86028779935571065</v>
      </c>
      <c r="H106">
        <v>1.5088338239474379E-2</v>
      </c>
      <c r="I106">
        <v>0.67199137487569383</v>
      </c>
      <c r="J106">
        <v>1.6491221171199472E-2</v>
      </c>
      <c r="K106">
        <v>0.42069194565679702</v>
      </c>
      <c r="L106">
        <v>9.1891015997853172E-4</v>
      </c>
      <c r="M106">
        <v>0</v>
      </c>
      <c r="N106">
        <v>0</v>
      </c>
      <c r="O106">
        <v>0</v>
      </c>
      <c r="P106">
        <v>0</v>
      </c>
      <c r="Q106">
        <v>3.7623358783544517E-2</v>
      </c>
      <c r="R106">
        <v>1.259735710039943E-3</v>
      </c>
      <c r="S106">
        <v>5.6377859278975068E-2</v>
      </c>
      <c r="T106">
        <v>2.671953137470165E-4</v>
      </c>
      <c r="U106">
        <v>0</v>
      </c>
      <c r="V106">
        <v>0</v>
      </c>
      <c r="W106">
        <v>3.6119831681947852</v>
      </c>
      <c r="X106">
        <v>0.20450352914667799</v>
      </c>
      <c r="Y106">
        <v>2.2602216360525181E-2</v>
      </c>
      <c r="Z106">
        <v>1.483539976802016E-2</v>
      </c>
      <c r="AA106">
        <v>1.526825115269719E-2</v>
      </c>
      <c r="AB106">
        <v>2.5293847145422529E-4</v>
      </c>
      <c r="AC106">
        <v>1.5557929253888809E-2</v>
      </c>
      <c r="AD106">
        <v>9.9254039629292608E-4</v>
      </c>
      <c r="AE106">
        <v>1.52654295296557E-2</v>
      </c>
      <c r="AF106">
        <v>2.6719531374701629E-4</v>
      </c>
      <c r="AG106">
        <v>1.506020897100455E-2</v>
      </c>
      <c r="AH106">
        <v>2.1606255920648081E-4</v>
      </c>
      <c r="AI106">
        <v>1.487386977153141E-2</v>
      </c>
      <c r="AJ106">
        <v>5.1132754540535648E-5</v>
      </c>
      <c r="AK106">
        <v>0.63084228187076186</v>
      </c>
      <c r="AM106">
        <f>B106*2.9867</f>
        <v>1.4225300006612389</v>
      </c>
    </row>
    <row r="107" spans="1:39" x14ac:dyDescent="0.35">
      <c r="A107" s="1">
        <v>103</v>
      </c>
      <c r="B107">
        <v>0.54242955495506218</v>
      </c>
      <c r="C107">
        <v>15.309150690250391</v>
      </c>
      <c r="D107">
        <v>2149.362654890549</v>
      </c>
      <c r="E107">
        <v>0</v>
      </c>
      <c r="F107">
        <v>0</v>
      </c>
      <c r="G107">
        <v>0.74882648963527287</v>
      </c>
      <c r="H107">
        <v>1.5966848276558188E-2</v>
      </c>
      <c r="I107">
        <v>0.70322060105124673</v>
      </c>
      <c r="J107">
        <v>1.6491221100487549E-2</v>
      </c>
      <c r="K107">
        <v>0.44521390227030189</v>
      </c>
      <c r="L107">
        <v>9.1891015997853172E-4</v>
      </c>
      <c r="M107">
        <v>0</v>
      </c>
      <c r="N107">
        <v>0</v>
      </c>
      <c r="O107">
        <v>0</v>
      </c>
      <c r="P107">
        <v>0</v>
      </c>
      <c r="Q107">
        <v>3.7622297358364053E-2</v>
      </c>
      <c r="R107">
        <v>1.362505197670864E-3</v>
      </c>
      <c r="S107">
        <v>5.750240623500958E-2</v>
      </c>
      <c r="T107">
        <v>2.9002802464524478E-4</v>
      </c>
      <c r="U107">
        <v>0</v>
      </c>
      <c r="V107">
        <v>0</v>
      </c>
      <c r="W107">
        <v>3.783261315304959</v>
      </c>
      <c r="X107">
        <v>0.2187352793390768</v>
      </c>
      <c r="Y107">
        <v>2.3614568845398309E-2</v>
      </c>
      <c r="Z107">
        <v>1.569623878701502E-2</v>
      </c>
      <c r="AA107">
        <v>1.526824595189021E-2</v>
      </c>
      <c r="AB107">
        <v>2.7060948954317401E-4</v>
      </c>
      <c r="AC107">
        <v>1.5556954753680831E-2</v>
      </c>
      <c r="AD107">
        <v>1.0724771730256191E-3</v>
      </c>
      <c r="AE107">
        <v>1.526534260468322E-2</v>
      </c>
      <c r="AF107">
        <v>2.9002802464524468E-4</v>
      </c>
      <c r="AG107">
        <v>1.5060204790061029E-2</v>
      </c>
      <c r="AH107">
        <v>2.345393810829159E-4</v>
      </c>
      <c r="AI107">
        <v>1.4873479478689741E-2</v>
      </c>
      <c r="AJ107">
        <v>5.5488643562328931E-5</v>
      </c>
      <c r="AK107">
        <v>0.69713003370621074</v>
      </c>
      <c r="AM107">
        <f>B107*2.9867</f>
        <v>1.6200743517842842</v>
      </c>
    </row>
    <row r="108" spans="1:39" x14ac:dyDescent="0.35">
      <c r="A108" s="1">
        <v>104</v>
      </c>
      <c r="B108">
        <v>0.72547963010761718</v>
      </c>
      <c r="C108">
        <v>14.853850312031661</v>
      </c>
      <c r="D108">
        <v>2106.3281519951402</v>
      </c>
      <c r="E108">
        <v>0</v>
      </c>
      <c r="F108">
        <v>0</v>
      </c>
      <c r="G108">
        <v>0.75082731970556704</v>
      </c>
      <c r="H108">
        <v>1.5673194243105339E-2</v>
      </c>
      <c r="I108">
        <v>0.60309487927062033</v>
      </c>
      <c r="J108">
        <v>1.649122112381891E-2</v>
      </c>
      <c r="K108">
        <v>0.46467943805633172</v>
      </c>
      <c r="L108">
        <v>9.1891015997853172E-4</v>
      </c>
      <c r="M108">
        <v>0</v>
      </c>
      <c r="N108">
        <v>0</v>
      </c>
      <c r="O108">
        <v>0</v>
      </c>
      <c r="P108">
        <v>0</v>
      </c>
      <c r="Q108">
        <v>3.7622500257266302E-2</v>
      </c>
      <c r="R108">
        <v>1.3383183107320219E-3</v>
      </c>
      <c r="S108">
        <v>5.7255654128046812E-2</v>
      </c>
      <c r="T108">
        <v>2.8477913595100542E-4</v>
      </c>
      <c r="U108">
        <v>0</v>
      </c>
      <c r="V108">
        <v>0</v>
      </c>
      <c r="W108">
        <v>3.7259915112842732</v>
      </c>
      <c r="X108">
        <v>0.21394780957843651</v>
      </c>
      <c r="Y108">
        <v>2.3477582897468739E-2</v>
      </c>
      <c r="Z108">
        <v>1.5408528575749829E-2</v>
      </c>
      <c r="AA108">
        <v>1.5268244803956161E-2</v>
      </c>
      <c r="AB108">
        <v>2.6466566735551072E-4</v>
      </c>
      <c r="AC108">
        <v>1.5557175364860201E-2</v>
      </c>
      <c r="AD108">
        <v>1.053539174781017E-3</v>
      </c>
      <c r="AE108">
        <v>1.5265324892406101E-2</v>
      </c>
      <c r="AF108">
        <v>2.8477913595100542E-4</v>
      </c>
      <c r="AG108">
        <v>1.506020387003845E-2</v>
      </c>
      <c r="AH108">
        <v>2.3029651417101011E-4</v>
      </c>
      <c r="AI108">
        <v>1.487340057269123E-2</v>
      </c>
      <c r="AJ108">
        <v>5.4482621779995219E-5</v>
      </c>
      <c r="AK108">
        <v>0.63285670924494941</v>
      </c>
      <c r="AM108">
        <f>B108*2.9867</f>
        <v>2.1667900112424201</v>
      </c>
    </row>
    <row r="109" spans="1:39" x14ac:dyDescent="0.35">
      <c r="A109" s="1">
        <v>105</v>
      </c>
      <c r="B109">
        <v>0.68909886959464695</v>
      </c>
      <c r="C109">
        <v>15.73467358590351</v>
      </c>
      <c r="D109">
        <v>2282.76276058339</v>
      </c>
      <c r="E109">
        <v>0</v>
      </c>
      <c r="F109">
        <v>0</v>
      </c>
      <c r="G109">
        <v>0.81681689630251053</v>
      </c>
      <c r="H109">
        <v>1.6872246879469231E-2</v>
      </c>
      <c r="I109">
        <v>0.66341852018296321</v>
      </c>
      <c r="J109">
        <v>1.649122103034889E-2</v>
      </c>
      <c r="K109">
        <v>0.4450960855851398</v>
      </c>
      <c r="L109">
        <v>9.1891015997853172E-4</v>
      </c>
      <c r="M109">
        <v>0</v>
      </c>
      <c r="N109">
        <v>0</v>
      </c>
      <c r="O109">
        <v>0</v>
      </c>
      <c r="P109">
        <v>0</v>
      </c>
      <c r="Q109">
        <v>3.7663469968561687E-2</v>
      </c>
      <c r="R109">
        <v>1.4463288960227399E-3</v>
      </c>
      <c r="S109">
        <v>5.8574340292362491E-2</v>
      </c>
      <c r="T109">
        <v>3.0853942012914857E-4</v>
      </c>
      <c r="U109">
        <v>0</v>
      </c>
      <c r="V109">
        <v>0</v>
      </c>
      <c r="W109">
        <v>3.958542022434663</v>
      </c>
      <c r="X109">
        <v>0.23356325970421199</v>
      </c>
      <c r="Y109">
        <v>2.4035039485946059E-2</v>
      </c>
      <c r="Z109">
        <v>1.6583239127834711E-2</v>
      </c>
      <c r="AA109">
        <v>1.526824654065438E-2</v>
      </c>
      <c r="AB109">
        <v>2.8900775163452679E-4</v>
      </c>
      <c r="AC109">
        <v>1.5598119996103039E-2</v>
      </c>
      <c r="AD109">
        <v>1.1377894758935921E-3</v>
      </c>
      <c r="AE109">
        <v>1.526534997245866E-2</v>
      </c>
      <c r="AF109">
        <v>3.0853942012914852E-4</v>
      </c>
      <c r="AG109">
        <v>1.5268273830761091E-2</v>
      </c>
      <c r="AH109">
        <v>2.4951086327183199E-4</v>
      </c>
      <c r="AI109">
        <v>1.4873511168351391E-2</v>
      </c>
      <c r="AJ109">
        <v>5.9028556857316658E-5</v>
      </c>
      <c r="AK109">
        <v>0.75345841227850008</v>
      </c>
      <c r="AM109">
        <f>B109*2.9867</f>
        <v>2.0581315938183318</v>
      </c>
    </row>
    <row r="110" spans="1:39" x14ac:dyDescent="0.35">
      <c r="A110" s="1">
        <v>106</v>
      </c>
      <c r="B110">
        <v>0.59642211213546048</v>
      </c>
      <c r="C110">
        <v>15.2842293044237</v>
      </c>
      <c r="D110">
        <v>2206.2866153193531</v>
      </c>
      <c r="E110">
        <v>0</v>
      </c>
      <c r="F110">
        <v>0</v>
      </c>
      <c r="G110">
        <v>0.7740222807204028</v>
      </c>
      <c r="H110">
        <v>1.635454256753097E-2</v>
      </c>
      <c r="I110">
        <v>0.65153435297124351</v>
      </c>
      <c r="J110">
        <v>1.6491221070128331E-2</v>
      </c>
      <c r="K110">
        <v>0.43041222405562779</v>
      </c>
      <c r="L110">
        <v>9.1891015997853172E-4</v>
      </c>
      <c r="M110">
        <v>0</v>
      </c>
      <c r="N110">
        <v>0</v>
      </c>
      <c r="O110">
        <v>0</v>
      </c>
      <c r="P110">
        <v>0</v>
      </c>
      <c r="Q110">
        <v>3.7622067745558027E-2</v>
      </c>
      <c r="R110">
        <v>1.392467495611793E-3</v>
      </c>
      <c r="S110">
        <v>5.7790305212533463E-2</v>
      </c>
      <c r="T110">
        <v>2.9628753212340941E-4</v>
      </c>
      <c r="U110">
        <v>0</v>
      </c>
      <c r="V110">
        <v>0</v>
      </c>
      <c r="W110">
        <v>3.8585797814654579</v>
      </c>
      <c r="X110">
        <v>0.22507481591766301</v>
      </c>
      <c r="Y110">
        <v>2.3794988837889591E-2</v>
      </c>
      <c r="Z110">
        <v>1.6076084515704182E-2</v>
      </c>
      <c r="AA110">
        <v>1.5268248363062229E-2</v>
      </c>
      <c r="AB110">
        <v>2.7845805182679392E-4</v>
      </c>
      <c r="AC110">
        <v>1.555668613470396E-2</v>
      </c>
      <c r="AD110">
        <v>1.096179963488384E-3</v>
      </c>
      <c r="AE110">
        <v>1.526538161085406E-2</v>
      </c>
      <c r="AF110">
        <v>2.9628753212340941E-4</v>
      </c>
      <c r="AG110">
        <v>1.506020665944385E-2</v>
      </c>
      <c r="AH110">
        <v>2.3959477160413951E-4</v>
      </c>
      <c r="AI110">
        <v>1.4873654564376931E-2</v>
      </c>
      <c r="AJ110">
        <v>5.6692760519269873E-5</v>
      </c>
      <c r="AK110">
        <v>0.75270165259902644</v>
      </c>
      <c r="AM110">
        <f>B110*2.9867</f>
        <v>1.7813339223149798</v>
      </c>
    </row>
    <row r="111" spans="1:39" x14ac:dyDescent="0.35">
      <c r="A111" s="1">
        <v>107</v>
      </c>
      <c r="B111">
        <v>0.7179265406909312</v>
      </c>
      <c r="C111">
        <v>15.890638952800449</v>
      </c>
      <c r="D111">
        <v>2240.1314354094138</v>
      </c>
      <c r="E111">
        <v>0</v>
      </c>
      <c r="F111">
        <v>0</v>
      </c>
      <c r="G111">
        <v>0.78142633477802381</v>
      </c>
      <c r="H111">
        <v>1.664975167127386E-2</v>
      </c>
      <c r="I111">
        <v>0.68957871448211305</v>
      </c>
      <c r="J111">
        <v>1.649122104733966E-2</v>
      </c>
      <c r="K111">
        <v>0.51399089741410064</v>
      </c>
      <c r="L111">
        <v>9.1891015997853172E-4</v>
      </c>
      <c r="M111">
        <v>0</v>
      </c>
      <c r="N111">
        <v>0</v>
      </c>
      <c r="O111">
        <v>0</v>
      </c>
      <c r="P111">
        <v>0</v>
      </c>
      <c r="Q111">
        <v>3.7663547145505967E-2</v>
      </c>
      <c r="R111">
        <v>1.4337128135473011E-3</v>
      </c>
      <c r="S111">
        <v>5.8245805187083888E-2</v>
      </c>
      <c r="T111">
        <v>3.0579111999362281E-4</v>
      </c>
      <c r="U111">
        <v>0</v>
      </c>
      <c r="V111">
        <v>0</v>
      </c>
      <c r="W111">
        <v>3.9008768713415352</v>
      </c>
      <c r="X111">
        <v>0.2286562357913115</v>
      </c>
      <c r="Y111">
        <v>2.3931963975487219E-2</v>
      </c>
      <c r="Z111">
        <v>1.6365303850758729E-2</v>
      </c>
      <c r="AA111">
        <v>1.526824474192433E-2</v>
      </c>
      <c r="AB111">
        <v>2.8444782051513702E-4</v>
      </c>
      <c r="AC111">
        <v>1.5598225153459639E-2</v>
      </c>
      <c r="AD111">
        <v>1.1279216935536789E-3</v>
      </c>
      <c r="AE111">
        <v>1.5265321992046339E-2</v>
      </c>
      <c r="AF111">
        <v>3.0579111999362281E-4</v>
      </c>
      <c r="AG111">
        <v>1.50602038706171E-2</v>
      </c>
      <c r="AH111">
        <v>2.4729091440968192E-4</v>
      </c>
      <c r="AI111">
        <v>1.487338664609183E-2</v>
      </c>
      <c r="AJ111">
        <v>5.8500205583940942E-5</v>
      </c>
      <c r="AK111">
        <v>0.74408767822655686</v>
      </c>
      <c r="AM111">
        <f>B111*2.9867</f>
        <v>2.1442311990816041</v>
      </c>
    </row>
    <row r="112" spans="1:39" x14ac:dyDescent="0.35">
      <c r="A112" s="1">
        <v>108</v>
      </c>
      <c r="B112">
        <v>0.59118672276025142</v>
      </c>
      <c r="C112">
        <v>15.65177579716406</v>
      </c>
      <c r="D112">
        <v>2358.2097653250412</v>
      </c>
      <c r="E112">
        <v>0</v>
      </c>
      <c r="F112">
        <v>0</v>
      </c>
      <c r="G112">
        <v>0.76226067873809977</v>
      </c>
      <c r="H112">
        <v>1.7306893317391069E-2</v>
      </c>
      <c r="I112">
        <v>0.64118838918191667</v>
      </c>
      <c r="J112">
        <v>1.9491220997588741E-2</v>
      </c>
      <c r="K112">
        <v>0.44084305976339311</v>
      </c>
      <c r="L112">
        <v>9.1891015997853172E-4</v>
      </c>
      <c r="M112">
        <v>0</v>
      </c>
      <c r="N112">
        <v>0</v>
      </c>
      <c r="O112">
        <v>0</v>
      </c>
      <c r="P112">
        <v>0</v>
      </c>
      <c r="Q112">
        <v>3.766316925785463E-2</v>
      </c>
      <c r="R112">
        <v>1.4861863148560039E-3</v>
      </c>
      <c r="S112">
        <v>5.8969101406471852E-2</v>
      </c>
      <c r="T112">
        <v>3.172717760501619E-4</v>
      </c>
      <c r="U112">
        <v>0</v>
      </c>
      <c r="V112">
        <v>0</v>
      </c>
      <c r="W112">
        <v>4.0234862431829788</v>
      </c>
      <c r="X112">
        <v>0.23912292427394949</v>
      </c>
      <c r="Y112">
        <v>2.423592118374614E-2</v>
      </c>
      <c r="Z112">
        <v>1.7009023823031079E-2</v>
      </c>
      <c r="AA112">
        <v>1.5268247921803471E-2</v>
      </c>
      <c r="AB112">
        <v>2.9786949435998592E-4</v>
      </c>
      <c r="AC112">
        <v>1.559779224055256E-2</v>
      </c>
      <c r="AD112">
        <v>1.168914538805842E-3</v>
      </c>
      <c r="AE112">
        <v>1.526537701730207E-2</v>
      </c>
      <c r="AF112">
        <v>3.1727177605016179E-4</v>
      </c>
      <c r="AG112">
        <v>1.5268274893089739E-2</v>
      </c>
      <c r="AH112">
        <v>2.5656396194723911E-4</v>
      </c>
      <c r="AI112">
        <v>1.487363424324056E-2</v>
      </c>
      <c r="AJ112">
        <v>6.0707814102922851E-5</v>
      </c>
      <c r="AK112">
        <v>0.79577204782382949</v>
      </c>
      <c r="AM112">
        <f>B112*2.9867</f>
        <v>1.7656973848680428</v>
      </c>
    </row>
    <row r="113" spans="1:39" x14ac:dyDescent="0.35">
      <c r="A113" s="1">
        <v>109</v>
      </c>
      <c r="B113">
        <v>0.52025873509536225</v>
      </c>
      <c r="C113">
        <v>15.42245911350166</v>
      </c>
      <c r="D113">
        <v>2145.5559213458791</v>
      </c>
      <c r="E113">
        <v>0</v>
      </c>
      <c r="F113">
        <v>0</v>
      </c>
      <c r="G113">
        <v>0.78467975280554292</v>
      </c>
      <c r="H113">
        <v>1.5904067924829832E-2</v>
      </c>
      <c r="I113">
        <v>0.6010048703977916</v>
      </c>
      <c r="J113">
        <v>1.6491221105451079E-2</v>
      </c>
      <c r="K113">
        <v>0.55629040816024244</v>
      </c>
      <c r="L113">
        <v>9.1891015997853172E-4</v>
      </c>
      <c r="M113">
        <v>0</v>
      </c>
      <c r="N113">
        <v>0</v>
      </c>
      <c r="O113">
        <v>0</v>
      </c>
      <c r="P113">
        <v>0</v>
      </c>
      <c r="Q113">
        <v>3.7622637134651089E-2</v>
      </c>
      <c r="R113">
        <v>1.3353728330865039E-3</v>
      </c>
      <c r="S113">
        <v>5.7160276443656372E-2</v>
      </c>
      <c r="T113">
        <v>2.8330482584591093E-4</v>
      </c>
      <c r="U113">
        <v>0</v>
      </c>
      <c r="V113">
        <v>0</v>
      </c>
      <c r="W113">
        <v>3.7798332217355068</v>
      </c>
      <c r="X113">
        <v>0.21844790298950539</v>
      </c>
      <c r="Y113">
        <v>2.358537615702392E-2</v>
      </c>
      <c r="Z113">
        <v>1.5634726062943621E-2</v>
      </c>
      <c r="AA113">
        <v>1.526825216756829E-2</v>
      </c>
      <c r="AB113">
        <v>2.693418618862054E-4</v>
      </c>
      <c r="AC113">
        <v>1.5557198599231291E-2</v>
      </c>
      <c r="AD113">
        <v>1.0520680072405931E-3</v>
      </c>
      <c r="AE113">
        <v>1.5265438535419789E-2</v>
      </c>
      <c r="AF113">
        <v>2.8330482584591093E-4</v>
      </c>
      <c r="AG113">
        <v>1.506020974645522E-2</v>
      </c>
      <c r="AH113">
        <v>2.2909245674135469E-4</v>
      </c>
      <c r="AI113">
        <v>1.487390792419253E-2</v>
      </c>
      <c r="AJ113">
        <v>5.4212369104556227E-5</v>
      </c>
      <c r="AK113">
        <v>0.77598657864061327</v>
      </c>
      <c r="AM113">
        <f>B113*2.9867</f>
        <v>1.5538567641093184</v>
      </c>
    </row>
    <row r="114" spans="1:39" x14ac:dyDescent="0.35">
      <c r="A114" s="1">
        <v>110</v>
      </c>
      <c r="B114">
        <v>0.55417921645351609</v>
      </c>
      <c r="C114">
        <v>14.905660732684529</v>
      </c>
      <c r="D114">
        <v>2148.3801394272768</v>
      </c>
      <c r="E114">
        <v>0</v>
      </c>
      <c r="F114">
        <v>0</v>
      </c>
      <c r="G114">
        <v>0.81391937557288652</v>
      </c>
      <c r="H114">
        <v>1.592622004892872E-2</v>
      </c>
      <c r="I114">
        <v>0.61225144495319728</v>
      </c>
      <c r="J114">
        <v>1.6491221103700968E-2</v>
      </c>
      <c r="K114">
        <v>0.39588515329409979</v>
      </c>
      <c r="L114">
        <v>9.1891015997853172E-4</v>
      </c>
      <c r="M114">
        <v>0</v>
      </c>
      <c r="N114">
        <v>0</v>
      </c>
      <c r="O114">
        <v>0</v>
      </c>
      <c r="P114">
        <v>0</v>
      </c>
      <c r="Q114">
        <v>3.7622644221775262E-2</v>
      </c>
      <c r="R114">
        <v>1.335932309679826E-3</v>
      </c>
      <c r="S114">
        <v>5.7175642579377378E-2</v>
      </c>
      <c r="T114">
        <v>2.8365610360312849E-4</v>
      </c>
      <c r="U114">
        <v>0</v>
      </c>
      <c r="V114">
        <v>0</v>
      </c>
      <c r="W114">
        <v>3.783536714544383</v>
      </c>
      <c r="X114">
        <v>0.2187583704264523</v>
      </c>
      <c r="Y114">
        <v>2.3595690592916999E-2</v>
      </c>
      <c r="Z114">
        <v>1.5656396116247029E-2</v>
      </c>
      <c r="AA114">
        <v>1.526825250384E-2</v>
      </c>
      <c r="AB114">
        <v>2.6982393268169081E-4</v>
      </c>
      <c r="AC114">
        <v>1.555719646211891E-2</v>
      </c>
      <c r="AD114">
        <v>1.052276206076698E-3</v>
      </c>
      <c r="AE114">
        <v>1.526544775965635E-2</v>
      </c>
      <c r="AF114">
        <v>2.8365610360312859E-4</v>
      </c>
      <c r="AG114">
        <v>1.506021007940227E-2</v>
      </c>
      <c r="AH114">
        <v>2.2937375704040359E-4</v>
      </c>
      <c r="AI114">
        <v>1.487395015383911E-2</v>
      </c>
      <c r="AJ114">
        <v>5.4282346562724908E-5</v>
      </c>
      <c r="AK114">
        <v>0.86268840167414973</v>
      </c>
      <c r="AM114">
        <f>B114*2.9867</f>
        <v>1.6551670657817164</v>
      </c>
    </row>
    <row r="115" spans="1:39" x14ac:dyDescent="0.35">
      <c r="A115" s="1">
        <v>111</v>
      </c>
      <c r="B115">
        <v>0.60301384761044474</v>
      </c>
      <c r="C115">
        <v>13.93991653347654</v>
      </c>
      <c r="D115">
        <v>1874.5024727045591</v>
      </c>
      <c r="E115">
        <v>0</v>
      </c>
      <c r="F115">
        <v>0</v>
      </c>
      <c r="G115">
        <v>0.7304875718761864</v>
      </c>
      <c r="H115">
        <v>1.4090193470767631E-2</v>
      </c>
      <c r="I115">
        <v>0.65322919989867023</v>
      </c>
      <c r="J115">
        <v>1.6491221255043199E-2</v>
      </c>
      <c r="K115">
        <v>0.38672868099401192</v>
      </c>
      <c r="L115">
        <v>9.1891015997853172E-4</v>
      </c>
      <c r="M115">
        <v>0</v>
      </c>
      <c r="N115">
        <v>0</v>
      </c>
      <c r="O115">
        <v>0</v>
      </c>
      <c r="P115">
        <v>0</v>
      </c>
      <c r="Q115">
        <v>3.7416101597292618E-2</v>
      </c>
      <c r="R115">
        <v>1.1631476383746949E-3</v>
      </c>
      <c r="S115">
        <v>5.5298083142849397E-2</v>
      </c>
      <c r="T115">
        <v>2.458509465344399E-4</v>
      </c>
      <c r="U115">
        <v>0</v>
      </c>
      <c r="V115">
        <v>0</v>
      </c>
      <c r="W115">
        <v>3.412600950286734</v>
      </c>
      <c r="X115">
        <v>0.1882710896130893</v>
      </c>
      <c r="Y115">
        <v>2.213242318313258E-2</v>
      </c>
      <c r="Z115">
        <v>1.3857278276180621E-2</v>
      </c>
      <c r="AA115">
        <v>1.506018332695312E-2</v>
      </c>
      <c r="AB115">
        <v>2.3291519458700611E-4</v>
      </c>
      <c r="AC115">
        <v>1.555873013022668E-2</v>
      </c>
      <c r="AD115">
        <v>9.1729669184025507E-4</v>
      </c>
      <c r="AE115">
        <v>1.505737146706594E-2</v>
      </c>
      <c r="AF115">
        <v>2.4585094653443979E-4</v>
      </c>
      <c r="AG115">
        <v>1.506020939211321E-2</v>
      </c>
      <c r="AH115">
        <v>1.9880017489255081E-4</v>
      </c>
      <c r="AI115">
        <v>1.487391735790573E-2</v>
      </c>
      <c r="AJ115">
        <v>4.7050771641889171E-5</v>
      </c>
      <c r="AK115">
        <v>0.71366019125650237</v>
      </c>
      <c r="AM115">
        <f>B115*2.9867</f>
        <v>1.8010214586581152</v>
      </c>
    </row>
    <row r="116" spans="1:39" x14ac:dyDescent="0.35">
      <c r="A116" s="1">
        <v>112</v>
      </c>
      <c r="B116">
        <v>0.4966974670726983</v>
      </c>
      <c r="C116">
        <v>14.609236432472899</v>
      </c>
      <c r="D116">
        <v>1965.9116902342339</v>
      </c>
      <c r="E116">
        <v>0</v>
      </c>
      <c r="F116">
        <v>0</v>
      </c>
      <c r="G116">
        <v>0.74951694943457403</v>
      </c>
      <c r="H116">
        <v>1.4718379852451779E-2</v>
      </c>
      <c r="I116">
        <v>0.62644422605897343</v>
      </c>
      <c r="J116">
        <v>1.6491221201817449E-2</v>
      </c>
      <c r="K116">
        <v>0.49412836359461138</v>
      </c>
      <c r="L116">
        <v>9.1891015997853172E-4</v>
      </c>
      <c r="M116">
        <v>0</v>
      </c>
      <c r="N116">
        <v>0</v>
      </c>
      <c r="O116">
        <v>0</v>
      </c>
      <c r="P116">
        <v>0</v>
      </c>
      <c r="Q116">
        <v>3.7623747246217261E-2</v>
      </c>
      <c r="R116">
        <v>1.222756549207052E-3</v>
      </c>
      <c r="S116">
        <v>5.5952528949824713E-2</v>
      </c>
      <c r="T116">
        <v>2.5873574819591842E-4</v>
      </c>
      <c r="U116">
        <v>0</v>
      </c>
      <c r="V116">
        <v>0</v>
      </c>
      <c r="W116">
        <v>3.5376793361480758</v>
      </c>
      <c r="X116">
        <v>0.1984112973478675</v>
      </c>
      <c r="Y116">
        <v>2.2428506861745839E-2</v>
      </c>
      <c r="Z116">
        <v>1.4472905206424981E-2</v>
      </c>
      <c r="AA116">
        <v>1.50601838181262E-2</v>
      </c>
      <c r="AB116">
        <v>2.454746460267992E-4</v>
      </c>
      <c r="AC116">
        <v>1.555830024176808E-2</v>
      </c>
      <c r="AD116">
        <v>9.6402080101113329E-4</v>
      </c>
      <c r="AE116">
        <v>1.526544700444918E-2</v>
      </c>
      <c r="AF116">
        <v>2.5873574819591848E-4</v>
      </c>
      <c r="AG116">
        <v>1.506020982290863E-2</v>
      </c>
      <c r="AH116">
        <v>2.0921935074004361E-4</v>
      </c>
      <c r="AI116">
        <v>1.4873948365093989E-2</v>
      </c>
      <c r="AJ116">
        <v>4.9516397455874797E-5</v>
      </c>
      <c r="AK116">
        <v>0.65463080490717285</v>
      </c>
      <c r="AM116">
        <f>B116*2.9867</f>
        <v>1.4834863249060279</v>
      </c>
    </row>
    <row r="117" spans="1:39" x14ac:dyDescent="0.35">
      <c r="A117" s="1">
        <v>113</v>
      </c>
      <c r="B117">
        <v>0.46586361505814039</v>
      </c>
      <c r="C117">
        <v>15.61245031372097</v>
      </c>
      <c r="D117">
        <v>2190.1539219725901</v>
      </c>
      <c r="E117">
        <v>0</v>
      </c>
      <c r="F117">
        <v>0</v>
      </c>
      <c r="G117">
        <v>0.81905625564120388</v>
      </c>
      <c r="H117">
        <v>1.6306131572178351E-2</v>
      </c>
      <c r="I117">
        <v>0.62570745127896477</v>
      </c>
      <c r="J117">
        <v>1.6491221073892399E-2</v>
      </c>
      <c r="K117">
        <v>0.52459049385062695</v>
      </c>
      <c r="L117">
        <v>9.1891015997853172E-4</v>
      </c>
      <c r="M117">
        <v>0</v>
      </c>
      <c r="N117">
        <v>0</v>
      </c>
      <c r="O117">
        <v>0</v>
      </c>
      <c r="P117">
        <v>0</v>
      </c>
      <c r="Q117">
        <v>3.7622175147998121E-2</v>
      </c>
      <c r="R117">
        <v>1.3826338471124491E-3</v>
      </c>
      <c r="S117">
        <v>5.7676014895048762E-2</v>
      </c>
      <c r="T117">
        <v>2.939618184966205E-4</v>
      </c>
      <c r="U117">
        <v>0</v>
      </c>
      <c r="V117">
        <v>0</v>
      </c>
      <c r="W117">
        <v>3.8358794598644419</v>
      </c>
      <c r="X117">
        <v>0.22315900039820441</v>
      </c>
      <c r="Y117">
        <v>2.377250593219922E-2</v>
      </c>
      <c r="Z117">
        <v>1.6028651956782349E-2</v>
      </c>
      <c r="AA117">
        <v>1.5268249775627549E-2</v>
      </c>
      <c r="AB117">
        <v>2.7747961539600522E-4</v>
      </c>
      <c r="AC117">
        <v>1.5556772122766649E-2</v>
      </c>
      <c r="AD117">
        <v>1.088672028615828E-3</v>
      </c>
      <c r="AE117">
        <v>1.526540302523148E-2</v>
      </c>
      <c r="AF117">
        <v>2.939618184966205E-4</v>
      </c>
      <c r="AG117">
        <v>1.5060207788106419E-2</v>
      </c>
      <c r="AH117">
        <v>2.3771187981832701E-4</v>
      </c>
      <c r="AI117">
        <v>1.487375009693645E-2</v>
      </c>
      <c r="AJ117">
        <v>5.6249938678293449E-5</v>
      </c>
      <c r="AK117">
        <v>0.77361913618310474</v>
      </c>
      <c r="AM117">
        <f>B117*2.9867</f>
        <v>1.3913948590941478</v>
      </c>
    </row>
    <row r="118" spans="1:39" x14ac:dyDescent="0.35">
      <c r="A118" s="1">
        <v>114</v>
      </c>
      <c r="B118">
        <v>0.44545458222088757</v>
      </c>
      <c r="C118">
        <v>16.125385527767669</v>
      </c>
      <c r="D118">
        <v>2354.8799350608078</v>
      </c>
      <c r="E118">
        <v>0</v>
      </c>
      <c r="F118">
        <v>0</v>
      </c>
      <c r="G118">
        <v>0.8830249889986207</v>
      </c>
      <c r="H118">
        <v>1.7326682808310481E-2</v>
      </c>
      <c r="I118">
        <v>0.637773524974376</v>
      </c>
      <c r="J118">
        <v>1.949122099610584E-2</v>
      </c>
      <c r="K118">
        <v>0.49260849028034698</v>
      </c>
      <c r="L118">
        <v>9.1891015997853172E-4</v>
      </c>
      <c r="M118">
        <v>0</v>
      </c>
      <c r="N118">
        <v>0</v>
      </c>
      <c r="O118">
        <v>0</v>
      </c>
      <c r="P118">
        <v>0</v>
      </c>
      <c r="Q118">
        <v>3.7663394249602418E-2</v>
      </c>
      <c r="R118">
        <v>1.469175383332776E-3</v>
      </c>
      <c r="S118">
        <v>5.872153032250086E-2</v>
      </c>
      <c r="T118">
        <v>3.1230831850540799E-4</v>
      </c>
      <c r="U118">
        <v>0</v>
      </c>
      <c r="V118">
        <v>0</v>
      </c>
      <c r="W118">
        <v>4.0186401500518292</v>
      </c>
      <c r="X118">
        <v>0.23870686095755869</v>
      </c>
      <c r="Y118">
        <v>2.4245152246922148E-2</v>
      </c>
      <c r="Z118">
        <v>1.7028471835758272E-2</v>
      </c>
      <c r="AA118">
        <v>1.526825412385184E-2</v>
      </c>
      <c r="AB118">
        <v>2.9821097255220211E-4</v>
      </c>
      <c r="AC118">
        <v>1.5597922969006131E-2</v>
      </c>
      <c r="AD118">
        <v>1.1568670648273681E-3</v>
      </c>
      <c r="AE118">
        <v>1.526547128059629E-2</v>
      </c>
      <c r="AF118">
        <v>3.1230831850540778E-4</v>
      </c>
      <c r="AG118">
        <v>1.526827975249883E-2</v>
      </c>
      <c r="AH118">
        <v>2.525386481115216E-4</v>
      </c>
      <c r="AI118">
        <v>1.4874055949596839E-2</v>
      </c>
      <c r="AJ118">
        <v>5.9769670393886342E-5</v>
      </c>
      <c r="AK118">
        <v>1.0569734844774861</v>
      </c>
      <c r="AM118">
        <f>B118*2.9867</f>
        <v>1.3304392007191248</v>
      </c>
    </row>
    <row r="119" spans="1:39" x14ac:dyDescent="0.35">
      <c r="A119" s="1">
        <v>115</v>
      </c>
      <c r="B119">
        <v>0.55538164876310481</v>
      </c>
      <c r="C119">
        <v>16.60128851240226</v>
      </c>
      <c r="D119">
        <v>2265.840626087529</v>
      </c>
      <c r="E119">
        <v>0</v>
      </c>
      <c r="F119">
        <v>0</v>
      </c>
      <c r="G119">
        <v>0.86279792190429305</v>
      </c>
      <c r="H119">
        <v>1.6759839441504751E-2</v>
      </c>
      <c r="I119">
        <v>0.71398365988091517</v>
      </c>
      <c r="J119">
        <v>1.6491221038916079E-2</v>
      </c>
      <c r="K119">
        <v>0.59657016878588121</v>
      </c>
      <c r="L119">
        <v>9.1891015997853172E-4</v>
      </c>
      <c r="M119">
        <v>0</v>
      </c>
      <c r="N119">
        <v>0</v>
      </c>
      <c r="O119">
        <v>0</v>
      </c>
      <c r="P119">
        <v>0</v>
      </c>
      <c r="Q119">
        <v>3.7663707008131542E-2</v>
      </c>
      <c r="R119">
        <v>1.424499114014518E-3</v>
      </c>
      <c r="S119">
        <v>5.8119294107234862E-2</v>
      </c>
      <c r="T119">
        <v>3.034446363210791E-4</v>
      </c>
      <c r="U119">
        <v>0</v>
      </c>
      <c r="V119">
        <v>0</v>
      </c>
      <c r="W119">
        <v>3.9367465789281142</v>
      </c>
      <c r="X119">
        <v>0.23170529055978939</v>
      </c>
      <c r="Y119">
        <v>2.3983018562300111E-2</v>
      </c>
      <c r="Z119">
        <v>1.647310429095989E-2</v>
      </c>
      <c r="AA119">
        <v>1.526824976651474E-2</v>
      </c>
      <c r="AB119">
        <v>2.8673515054485738E-4</v>
      </c>
      <c r="AC119">
        <v>1.5598304007942239E-2</v>
      </c>
      <c r="AD119">
        <v>1.1210544776934391E-3</v>
      </c>
      <c r="AE119">
        <v>1.526540300018929E-2</v>
      </c>
      <c r="AF119">
        <v>3.0344463632107921E-4</v>
      </c>
      <c r="AG119">
        <v>1.506020791413561E-2</v>
      </c>
      <c r="AH119">
        <v>2.4538254280847432E-4</v>
      </c>
      <c r="AI119">
        <v>1.4873748981422781E-2</v>
      </c>
      <c r="AJ119">
        <v>5.806209351260486E-5</v>
      </c>
      <c r="AK119">
        <v>0.83518720527624557</v>
      </c>
      <c r="AM119">
        <f>B119*2.9867</f>
        <v>1.6587583703607651</v>
      </c>
    </row>
    <row r="120" spans="1:39" x14ac:dyDescent="0.35">
      <c r="A120" s="1">
        <v>116</v>
      </c>
      <c r="B120">
        <v>0.4234443596809197</v>
      </c>
      <c r="C120">
        <v>15.10585380118707</v>
      </c>
      <c r="D120">
        <v>2087.334139490556</v>
      </c>
      <c r="E120">
        <v>0</v>
      </c>
      <c r="F120">
        <v>0</v>
      </c>
      <c r="G120">
        <v>0.80339069260896556</v>
      </c>
      <c r="H120">
        <v>1.5550789309904131E-2</v>
      </c>
      <c r="I120">
        <v>0.61696361730082561</v>
      </c>
      <c r="J120">
        <v>1.649122113363527E-2</v>
      </c>
      <c r="K120">
        <v>0.4969433688484689</v>
      </c>
      <c r="L120">
        <v>9.1891015997853172E-4</v>
      </c>
      <c r="M120">
        <v>0</v>
      </c>
      <c r="N120">
        <v>0</v>
      </c>
      <c r="O120">
        <v>0</v>
      </c>
      <c r="P120">
        <v>0</v>
      </c>
      <c r="Q120">
        <v>3.7623001279625277E-2</v>
      </c>
      <c r="R120">
        <v>1.299446997159821E-3</v>
      </c>
      <c r="S120">
        <v>5.6780120630992491E-2</v>
      </c>
      <c r="T120">
        <v>2.7552802970263112E-4</v>
      </c>
      <c r="U120">
        <v>0</v>
      </c>
      <c r="V120">
        <v>0</v>
      </c>
      <c r="W120">
        <v>3.7012763074498838</v>
      </c>
      <c r="X120">
        <v>0.21189063037256969</v>
      </c>
      <c r="Y120">
        <v>2.3420476186318161E-2</v>
      </c>
      <c r="Z120">
        <v>1.528856435682386E-2</v>
      </c>
      <c r="AA120">
        <v>1.526825328095454E-2</v>
      </c>
      <c r="AB120">
        <v>2.6222495308027012E-4</v>
      </c>
      <c r="AC120">
        <v>1.5557538747932141E-2</v>
      </c>
      <c r="AD120">
        <v>1.0239189674571901E-3</v>
      </c>
      <c r="AE120">
        <v>1.526546253169314E-2</v>
      </c>
      <c r="AF120">
        <v>2.7552802970263112E-4</v>
      </c>
      <c r="AG120">
        <v>1.5060210659260659E-2</v>
      </c>
      <c r="AH120">
        <v>2.227968989683607E-4</v>
      </c>
      <c r="AI120">
        <v>1.487401762170943E-2</v>
      </c>
      <c r="AJ120">
        <v>5.2731130734270401E-5</v>
      </c>
      <c r="AK120">
        <v>0.92023915229063313</v>
      </c>
      <c r="AM120">
        <f>B120*2.9867</f>
        <v>1.2647012690590029</v>
      </c>
    </row>
    <row r="121" spans="1:39" x14ac:dyDescent="0.35">
      <c r="A121" s="1">
        <v>117</v>
      </c>
      <c r="B121">
        <v>0.5554128422184087</v>
      </c>
      <c r="C121">
        <v>16.66223965198137</v>
      </c>
      <c r="D121">
        <v>2467.4797010407478</v>
      </c>
      <c r="E121">
        <v>0</v>
      </c>
      <c r="F121">
        <v>0</v>
      </c>
      <c r="G121">
        <v>0.86870604164229748</v>
      </c>
      <c r="H121">
        <v>1.8019350872005201E-2</v>
      </c>
      <c r="I121">
        <v>0.64883304810287279</v>
      </c>
      <c r="J121">
        <v>1.949122094508075E-2</v>
      </c>
      <c r="K121">
        <v>0.53664069855317775</v>
      </c>
      <c r="L121">
        <v>9.1891015997853172E-4</v>
      </c>
      <c r="M121">
        <v>0</v>
      </c>
      <c r="N121">
        <v>0</v>
      </c>
      <c r="O121">
        <v>0</v>
      </c>
      <c r="P121">
        <v>0</v>
      </c>
      <c r="Q121">
        <v>3.7662828470369357E-2</v>
      </c>
      <c r="R121">
        <v>1.5377217609916049E-3</v>
      </c>
      <c r="S121">
        <v>5.9418641748811583E-2</v>
      </c>
      <c r="T121">
        <v>3.2764372685502221E-4</v>
      </c>
      <c r="U121">
        <v>0</v>
      </c>
      <c r="V121">
        <v>0</v>
      </c>
      <c r="W121">
        <v>4.1651587880617198</v>
      </c>
      <c r="X121">
        <v>0.25137090347836177</v>
      </c>
      <c r="Y121">
        <v>2.456388894405212E-2</v>
      </c>
      <c r="Z121">
        <v>1.770694278577533E-2</v>
      </c>
      <c r="AA121">
        <v>1.526825297545429E-2</v>
      </c>
      <c r="AB121">
        <v>3.124080862298726E-4</v>
      </c>
      <c r="AC121">
        <v>1.559737773704069E-2</v>
      </c>
      <c r="AD121">
        <v>1.2100780341365821E-3</v>
      </c>
      <c r="AE121">
        <v>1.526545073332867E-2</v>
      </c>
      <c r="AF121">
        <v>3.2764372685502232E-4</v>
      </c>
      <c r="AG121">
        <v>1.5268278888269539E-2</v>
      </c>
      <c r="AH121">
        <v>2.649452721688339E-4</v>
      </c>
      <c r="AI121">
        <v>1.487396247592282E-2</v>
      </c>
      <c r="AJ121">
        <v>6.269845468618832E-5</v>
      </c>
      <c r="AK121">
        <v>0.85776296568311639</v>
      </c>
      <c r="AM121">
        <f>B121*2.9867</f>
        <v>1.6588515358537212</v>
      </c>
    </row>
    <row r="122" spans="1:39" x14ac:dyDescent="0.35">
      <c r="A122" s="1">
        <v>118</v>
      </c>
      <c r="B122">
        <v>0.60920825737751494</v>
      </c>
      <c r="C122">
        <v>16.32081049741295</v>
      </c>
      <c r="D122">
        <v>2426.2478723335412</v>
      </c>
      <c r="E122">
        <v>0</v>
      </c>
      <c r="F122">
        <v>0</v>
      </c>
      <c r="G122">
        <v>0.79896388849175948</v>
      </c>
      <c r="H122">
        <v>1.767655128479163E-2</v>
      </c>
      <c r="I122">
        <v>0.65224632364560686</v>
      </c>
      <c r="J122">
        <v>1.949122097016466E-2</v>
      </c>
      <c r="K122">
        <v>0.52109699408507071</v>
      </c>
      <c r="L122">
        <v>9.1891015997853172E-4</v>
      </c>
      <c r="M122">
        <v>0</v>
      </c>
      <c r="N122">
        <v>0</v>
      </c>
      <c r="O122">
        <v>0</v>
      </c>
      <c r="P122">
        <v>0</v>
      </c>
      <c r="Q122">
        <v>3.7662757424838052E-2</v>
      </c>
      <c r="R122">
        <v>1.533941122555898E-3</v>
      </c>
      <c r="S122">
        <v>5.9466434598391078E-2</v>
      </c>
      <c r="T122">
        <v>3.2812995128248988E-4</v>
      </c>
      <c r="U122">
        <v>0</v>
      </c>
      <c r="V122">
        <v>0</v>
      </c>
      <c r="W122">
        <v>4.1131654172360594</v>
      </c>
      <c r="X122">
        <v>0.24685705247753881</v>
      </c>
      <c r="Y122">
        <v>2.440623621032835E-2</v>
      </c>
      <c r="Z122">
        <v>1.737114593030694E-2</v>
      </c>
      <c r="AA122">
        <v>1.5268245554452241E-2</v>
      </c>
      <c r="AB122">
        <v>3.0540535448469612E-4</v>
      </c>
      <c r="AC122">
        <v>1.5597414554860229E-2</v>
      </c>
      <c r="AD122">
        <v>1.205811171273408E-3</v>
      </c>
      <c r="AE122">
        <v>1.526534286997782E-2</v>
      </c>
      <c r="AF122">
        <v>3.2812995128248998E-4</v>
      </c>
      <c r="AG122">
        <v>1.526827304337691E-2</v>
      </c>
      <c r="AH122">
        <v>2.6534762831097538E-4</v>
      </c>
      <c r="AI122">
        <v>1.487348243596984E-2</v>
      </c>
      <c r="AJ122">
        <v>6.2782322971514478E-5</v>
      </c>
      <c r="AK122">
        <v>0.76536019076294637</v>
      </c>
      <c r="AM122">
        <f>B122*2.9867</f>
        <v>1.8195223023094238</v>
      </c>
    </row>
    <row r="123" spans="1:39" x14ac:dyDescent="0.35">
      <c r="A123" s="1">
        <v>119</v>
      </c>
      <c r="B123">
        <v>0.46445528937388858</v>
      </c>
      <c r="C123">
        <v>16.025527143090379</v>
      </c>
      <c r="D123">
        <v>2249.6738980489999</v>
      </c>
      <c r="E123">
        <v>0</v>
      </c>
      <c r="F123">
        <v>0</v>
      </c>
      <c r="G123">
        <v>0.93700949853442916</v>
      </c>
      <c r="H123">
        <v>1.665074683576221E-2</v>
      </c>
      <c r="I123">
        <v>0.61922996765444471</v>
      </c>
      <c r="J123">
        <v>1.6491221047266941E-2</v>
      </c>
      <c r="K123">
        <v>0.51505166194293472</v>
      </c>
      <c r="L123">
        <v>9.1891015997853172E-4</v>
      </c>
      <c r="M123">
        <v>0</v>
      </c>
      <c r="N123">
        <v>0</v>
      </c>
      <c r="O123">
        <v>0</v>
      </c>
      <c r="P123">
        <v>0</v>
      </c>
      <c r="Q123">
        <v>3.7621930488494458E-2</v>
      </c>
      <c r="R123">
        <v>1.4137411417072269E-3</v>
      </c>
      <c r="S123">
        <v>5.8005974253298703E-2</v>
      </c>
      <c r="T123">
        <v>3.0108377623737809E-4</v>
      </c>
      <c r="U123">
        <v>0</v>
      </c>
      <c r="V123">
        <v>0</v>
      </c>
      <c r="W123">
        <v>3.915623729442522</v>
      </c>
      <c r="X123">
        <v>0.2299084598874874</v>
      </c>
      <c r="Y123">
        <v>2.3932473576608881E-2</v>
      </c>
      <c r="Z123">
        <v>1.6366232422184959E-2</v>
      </c>
      <c r="AA123">
        <v>1.5268250772280849E-2</v>
      </c>
      <c r="AB123">
        <v>2.8451441357725727E-4</v>
      </c>
      <c r="AC123">
        <v>1.555650439000761E-2</v>
      </c>
      <c r="AD123">
        <v>1.112657365469849E-3</v>
      </c>
      <c r="AE123">
        <v>1.526542609848686E-2</v>
      </c>
      <c r="AF123">
        <v>3.0108377623737831E-4</v>
      </c>
      <c r="AG123">
        <v>1.5060208692485909E-2</v>
      </c>
      <c r="AH123">
        <v>2.4346449095126411E-4</v>
      </c>
      <c r="AI123">
        <v>1.4873855186750631E-2</v>
      </c>
      <c r="AJ123">
        <v>5.7619285286114067E-5</v>
      </c>
      <c r="AK123">
        <v>0.63820223270274579</v>
      </c>
      <c r="AM123">
        <f>B123*2.9867</f>
        <v>1.3871886127729929</v>
      </c>
    </row>
    <row r="124" spans="1:39" x14ac:dyDescent="0.35">
      <c r="A124" s="1">
        <v>120</v>
      </c>
      <c r="B124">
        <v>0.53822569402657339</v>
      </c>
      <c r="C124">
        <v>16.571697691350671</v>
      </c>
      <c r="D124">
        <v>2494.193806323542</v>
      </c>
      <c r="E124">
        <v>0</v>
      </c>
      <c r="F124">
        <v>0</v>
      </c>
      <c r="G124">
        <v>0.87610265850305713</v>
      </c>
      <c r="H124">
        <v>1.8137627168548269E-2</v>
      </c>
      <c r="I124">
        <v>0.72096337244794495</v>
      </c>
      <c r="J124">
        <v>1.9491220936502331E-2</v>
      </c>
      <c r="K124">
        <v>0.41625378776763372</v>
      </c>
      <c r="L124">
        <v>9.1891015997853172E-4</v>
      </c>
      <c r="M124">
        <v>0</v>
      </c>
      <c r="N124">
        <v>0</v>
      </c>
      <c r="O124">
        <v>0</v>
      </c>
      <c r="P124">
        <v>0</v>
      </c>
      <c r="Q124">
        <v>3.7662569595110183E-2</v>
      </c>
      <c r="R124">
        <v>1.563730441102398E-3</v>
      </c>
      <c r="S124">
        <v>5.9713412884879913E-2</v>
      </c>
      <c r="T124">
        <v>3.3395170316746439E-4</v>
      </c>
      <c r="U124">
        <v>0</v>
      </c>
      <c r="V124">
        <v>0</v>
      </c>
      <c r="W124">
        <v>4.2004001672469391</v>
      </c>
      <c r="X124">
        <v>0.25444271067226948</v>
      </c>
      <c r="Y124">
        <v>2.461811044711577E-2</v>
      </c>
      <c r="Z124">
        <v>1.7822790176370621E-2</v>
      </c>
      <c r="AA124">
        <v>1.526824899349755E-2</v>
      </c>
      <c r="AB124">
        <v>3.1483699217765501E-4</v>
      </c>
      <c r="AC124">
        <v>1.559718064166804E-2</v>
      </c>
      <c r="AD124">
        <v>1.229778737934934E-3</v>
      </c>
      <c r="AE124">
        <v>1.5265388953442141E-2</v>
      </c>
      <c r="AF124">
        <v>3.3395170316746439E-4</v>
      </c>
      <c r="AG124">
        <v>1.5268275731940281E-2</v>
      </c>
      <c r="AH124">
        <v>2.700545917085863E-4</v>
      </c>
      <c r="AI124">
        <v>1.487368595170026E-2</v>
      </c>
      <c r="AJ124">
        <v>6.3897111458878058E-5</v>
      </c>
      <c r="AK124">
        <v>0.9618276750935687</v>
      </c>
      <c r="AM124">
        <f>B124*2.9867</f>
        <v>1.6075186803491668</v>
      </c>
    </row>
    <row r="125" spans="1:39" x14ac:dyDescent="0.35">
      <c r="A125" s="1">
        <v>121</v>
      </c>
      <c r="B125">
        <v>0.58275061712223331</v>
      </c>
      <c r="C125">
        <v>16.03873945986324</v>
      </c>
      <c r="D125">
        <v>2383.3571057606132</v>
      </c>
      <c r="E125">
        <v>0</v>
      </c>
      <c r="F125">
        <v>0</v>
      </c>
      <c r="G125">
        <v>0.83190870989561794</v>
      </c>
      <c r="H125">
        <v>1.7485303029649141E-2</v>
      </c>
      <c r="I125">
        <v>0.66401981294392698</v>
      </c>
      <c r="J125">
        <v>1.9491220984303038E-2</v>
      </c>
      <c r="K125">
        <v>0.45329553102409109</v>
      </c>
      <c r="L125">
        <v>9.1891015997853172E-4</v>
      </c>
      <c r="M125">
        <v>0</v>
      </c>
      <c r="N125">
        <v>0</v>
      </c>
      <c r="O125">
        <v>0</v>
      </c>
      <c r="P125">
        <v>0</v>
      </c>
      <c r="Q125">
        <v>3.7662912306319123E-2</v>
      </c>
      <c r="R125">
        <v>1.512141763658407E-3</v>
      </c>
      <c r="S125">
        <v>5.9245550318319219E-2</v>
      </c>
      <c r="T125">
        <v>3.2317496467531372E-4</v>
      </c>
      <c r="U125">
        <v>0</v>
      </c>
      <c r="V125">
        <v>0</v>
      </c>
      <c r="W125">
        <v>4.0555142801859843</v>
      </c>
      <c r="X125">
        <v>0.24187755683477949</v>
      </c>
      <c r="Y125">
        <v>2.431816232920192E-2</v>
      </c>
      <c r="Z125">
        <v>1.7183805035549601E-2</v>
      </c>
      <c r="AA125">
        <v>1.526824522085066E-2</v>
      </c>
      <c r="AB125">
        <v>3.0149799409954429E-4</v>
      </c>
      <c r="AC125">
        <v>1.5597584116666599E-2</v>
      </c>
      <c r="AD125">
        <v>1.1889667989830931E-3</v>
      </c>
      <c r="AE125">
        <v>1.5265328189652519E-2</v>
      </c>
      <c r="AF125">
        <v>3.2317496467531361E-4</v>
      </c>
      <c r="AG125">
        <v>1.526827281461858E-2</v>
      </c>
      <c r="AH125">
        <v>2.6135041339116021E-4</v>
      </c>
      <c r="AI125">
        <v>1.4873413359876689E-2</v>
      </c>
      <c r="AJ125">
        <v>6.1824551284153496E-5</v>
      </c>
      <c r="AK125">
        <v>0.78005262322733293</v>
      </c>
      <c r="AM125">
        <f>B125*2.9867</f>
        <v>1.7405012681589742</v>
      </c>
    </row>
    <row r="126" spans="1:39" x14ac:dyDescent="0.35">
      <c r="A126" s="1">
        <v>122</v>
      </c>
      <c r="B126">
        <v>0.63447496417157345</v>
      </c>
      <c r="C126">
        <v>13.44737393489001</v>
      </c>
      <c r="D126">
        <v>1780.0294184908259</v>
      </c>
      <c r="E126">
        <v>0</v>
      </c>
      <c r="F126">
        <v>0</v>
      </c>
      <c r="G126">
        <v>0.65413277855480645</v>
      </c>
      <c r="H126">
        <v>1.3435625732500419E-2</v>
      </c>
      <c r="I126">
        <v>0.64268545154314138</v>
      </c>
      <c r="J126">
        <v>1.6491221312269971E-2</v>
      </c>
      <c r="K126">
        <v>0.39927211903766391</v>
      </c>
      <c r="L126">
        <v>9.1891015997853172E-4</v>
      </c>
      <c r="M126">
        <v>0</v>
      </c>
      <c r="N126">
        <v>0</v>
      </c>
      <c r="O126">
        <v>0</v>
      </c>
      <c r="P126">
        <v>0</v>
      </c>
      <c r="Q126">
        <v>3.7415995794458243E-2</v>
      </c>
      <c r="R126">
        <v>1.1147240818702841E-3</v>
      </c>
      <c r="S126">
        <v>5.4835372193880592E-2</v>
      </c>
      <c r="T126">
        <v>2.365986950030914E-4</v>
      </c>
      <c r="U126">
        <v>0</v>
      </c>
      <c r="V126">
        <v>0</v>
      </c>
      <c r="W126">
        <v>3.2810627140722581</v>
      </c>
      <c r="X126">
        <v>0.17776716071239099</v>
      </c>
      <c r="Y126">
        <v>2.182241310899578E-2</v>
      </c>
      <c r="Z126">
        <v>1.321568015375776E-2</v>
      </c>
      <c r="AA126">
        <v>1.5060176744247819E-2</v>
      </c>
      <c r="AB126">
        <v>2.199455787426618E-4</v>
      </c>
      <c r="AC126">
        <v>1.5558725081834091E-2</v>
      </c>
      <c r="AD126">
        <v>8.7812538686719269E-4</v>
      </c>
      <c r="AE126">
        <v>1.505727071262414E-2</v>
      </c>
      <c r="AF126">
        <v>2.3659869500309129E-4</v>
      </c>
      <c r="AG126">
        <v>1.506020434372062E-2</v>
      </c>
      <c r="AH126">
        <v>1.9132976113288451E-4</v>
      </c>
      <c r="AI126">
        <v>1.487346615373137E-2</v>
      </c>
      <c r="AJ126">
        <v>4.5268933870206847E-5</v>
      </c>
      <c r="AK126">
        <v>0.49213224409563883</v>
      </c>
      <c r="AM126">
        <f>B126*2.9867</f>
        <v>1.8949863754912384</v>
      </c>
    </row>
    <row r="127" spans="1:39" x14ac:dyDescent="0.35">
      <c r="A127" s="1">
        <v>123</v>
      </c>
      <c r="B127">
        <v>0.63435033268183605</v>
      </c>
      <c r="C127">
        <v>14.683297374191049</v>
      </c>
      <c r="D127">
        <v>2028.035412449017</v>
      </c>
      <c r="E127">
        <v>0</v>
      </c>
      <c r="F127">
        <v>0</v>
      </c>
      <c r="G127">
        <v>0.83449826631418467</v>
      </c>
      <c r="H127">
        <v>1.5139659568830391E-2</v>
      </c>
      <c r="I127">
        <v>0.63763990828162642</v>
      </c>
      <c r="J127">
        <v>1.6491221166991681E-2</v>
      </c>
      <c r="K127">
        <v>0.39966451792947172</v>
      </c>
      <c r="L127">
        <v>9.1891015997853172E-4</v>
      </c>
      <c r="M127">
        <v>0</v>
      </c>
      <c r="N127">
        <v>0</v>
      </c>
      <c r="O127">
        <v>0</v>
      </c>
      <c r="P127">
        <v>0</v>
      </c>
      <c r="Q127">
        <v>3.7623038639502622E-2</v>
      </c>
      <c r="R127">
        <v>1.282678865089471E-3</v>
      </c>
      <c r="S127">
        <v>5.6675666628329797E-2</v>
      </c>
      <c r="T127">
        <v>2.7284714999708219E-4</v>
      </c>
      <c r="U127">
        <v>0</v>
      </c>
      <c r="V127">
        <v>0</v>
      </c>
      <c r="W127">
        <v>3.6212225280729351</v>
      </c>
      <c r="X127">
        <v>0.20526457483461721</v>
      </c>
      <c r="Y127">
        <v>2.262622145660911E-2</v>
      </c>
      <c r="Z127">
        <v>1.4885697830512769E-2</v>
      </c>
      <c r="AA127">
        <v>1.526824511020642E-2</v>
      </c>
      <c r="AB127">
        <v>2.539617383176153E-4</v>
      </c>
      <c r="AC127">
        <v>1.555770652793698E-2</v>
      </c>
      <c r="AD127">
        <v>1.009831715092388E-3</v>
      </c>
      <c r="AE127">
        <v>1.526533211156564E-2</v>
      </c>
      <c r="AF127">
        <v>2.7284714999708241E-4</v>
      </c>
      <c r="AG127">
        <v>1.5060204212298209E-2</v>
      </c>
      <c r="AH127">
        <v>2.2064637557487089E-4</v>
      </c>
      <c r="AI127">
        <v>1.487343290288231E-2</v>
      </c>
      <c r="AJ127">
        <v>5.2200774422211337E-5</v>
      </c>
      <c r="AK127">
        <v>0.53549536874075299</v>
      </c>
      <c r="AM127">
        <f>B127*2.9867</f>
        <v>1.8946141386208397</v>
      </c>
    </row>
    <row r="128" spans="1:39" x14ac:dyDescent="0.35">
      <c r="A128" s="1">
        <v>124</v>
      </c>
      <c r="B128">
        <v>0.51392660977737914</v>
      </c>
      <c r="C128">
        <v>14.21875388063304</v>
      </c>
      <c r="D128">
        <v>1856.256964691938</v>
      </c>
      <c r="E128">
        <v>0</v>
      </c>
      <c r="F128">
        <v>0</v>
      </c>
      <c r="G128">
        <v>0.81058437122271632</v>
      </c>
      <c r="H128">
        <v>1.3963287172109051E-2</v>
      </c>
      <c r="I128">
        <v>0.64311068836383711</v>
      </c>
      <c r="J128">
        <v>1.6491221265996989E-2</v>
      </c>
      <c r="K128">
        <v>0.43305246556936472</v>
      </c>
      <c r="L128">
        <v>9.1891015997853172E-4</v>
      </c>
      <c r="M128">
        <v>0</v>
      </c>
      <c r="N128">
        <v>0</v>
      </c>
      <c r="O128">
        <v>0</v>
      </c>
      <c r="P128">
        <v>0</v>
      </c>
      <c r="Q128">
        <v>3.7416068047615977E-2</v>
      </c>
      <c r="R128">
        <v>1.1548699448214921E-3</v>
      </c>
      <c r="S128">
        <v>5.5243783184637178E-2</v>
      </c>
      <c r="T128">
        <v>2.44677803239403E-4</v>
      </c>
      <c r="U128">
        <v>0</v>
      </c>
      <c r="V128">
        <v>0</v>
      </c>
      <c r="W128">
        <v>3.3873284348572601</v>
      </c>
      <c r="X128">
        <v>0.18624007811397969</v>
      </c>
      <c r="Y128">
        <v>2.207240288089406E-2</v>
      </c>
      <c r="Z128">
        <v>1.3732851378638E-2</v>
      </c>
      <c r="AA128">
        <v>1.50601811007329E-2</v>
      </c>
      <c r="AB128">
        <v>2.304357934710512E-4</v>
      </c>
      <c r="AC128">
        <v>1.555872851157462E-2</v>
      </c>
      <c r="AD128">
        <v>9.101921415820886E-4</v>
      </c>
      <c r="AE128">
        <v>1.505733953604136E-2</v>
      </c>
      <c r="AF128">
        <v>2.44677803239403E-4</v>
      </c>
      <c r="AG128">
        <v>1.506020777346114E-2</v>
      </c>
      <c r="AH128">
        <v>1.9785479884392761E-4</v>
      </c>
      <c r="AI128">
        <v>1.4873774364500479E-2</v>
      </c>
      <c r="AJ128">
        <v>4.6823004395475427E-5</v>
      </c>
      <c r="AK128">
        <v>0.65609075736716138</v>
      </c>
      <c r="AM128">
        <f>B128*2.9867</f>
        <v>1.5349446054220983</v>
      </c>
    </row>
    <row r="129" spans="1:39" x14ac:dyDescent="0.35">
      <c r="A129" s="1">
        <v>125</v>
      </c>
      <c r="B129">
        <v>0.52003276309694457</v>
      </c>
      <c r="C129">
        <v>15.915624439162629</v>
      </c>
      <c r="D129">
        <v>2267.5290515439351</v>
      </c>
      <c r="E129">
        <v>0</v>
      </c>
      <c r="F129">
        <v>0</v>
      </c>
      <c r="G129">
        <v>0.78858636536763849</v>
      </c>
      <c r="H129">
        <v>1.6768434942903209E-2</v>
      </c>
      <c r="I129">
        <v>0.67586502648962032</v>
      </c>
      <c r="J129">
        <v>1.6491221038255899E-2</v>
      </c>
      <c r="K129">
        <v>0.50684908210908342</v>
      </c>
      <c r="L129">
        <v>9.1891015997853172E-4</v>
      </c>
      <c r="M129">
        <v>0</v>
      </c>
      <c r="N129">
        <v>0</v>
      </c>
      <c r="O129">
        <v>0</v>
      </c>
      <c r="P129">
        <v>0</v>
      </c>
      <c r="Q129">
        <v>3.7663718855632133E-2</v>
      </c>
      <c r="R129">
        <v>1.425407907507748E-3</v>
      </c>
      <c r="S129">
        <v>5.8107181887011028E-2</v>
      </c>
      <c r="T129">
        <v>3.0326682171954512E-4</v>
      </c>
      <c r="U129">
        <v>0</v>
      </c>
      <c r="V129">
        <v>0</v>
      </c>
      <c r="W129">
        <v>3.9390307828446298</v>
      </c>
      <c r="X129">
        <v>0.23189982263224379</v>
      </c>
      <c r="Y129">
        <v>2.3987036018074649E-2</v>
      </c>
      <c r="Z129">
        <v>1.6481573344352091E-2</v>
      </c>
      <c r="AA129">
        <v>1.526825102231124E-2</v>
      </c>
      <c r="AB129">
        <v>2.8686159855111998E-4</v>
      </c>
      <c r="AC129">
        <v>1.5598292987805899E-2</v>
      </c>
      <c r="AD129">
        <v>1.122141085788203E-3</v>
      </c>
      <c r="AE129">
        <v>1.5265425867826241E-2</v>
      </c>
      <c r="AF129">
        <v>3.0326682171954512E-4</v>
      </c>
      <c r="AG129">
        <v>1.5060208792926371E-2</v>
      </c>
      <c r="AH129">
        <v>2.4523142167349657E-4</v>
      </c>
      <c r="AI129">
        <v>1.487385337870171E-2</v>
      </c>
      <c r="AJ129">
        <v>5.8035400046048428E-5</v>
      </c>
      <c r="AK129">
        <v>0.81454846921700219</v>
      </c>
      <c r="AM129">
        <f>B129*2.9867</f>
        <v>1.5531818535416444</v>
      </c>
    </row>
    <row r="130" spans="1:39" x14ac:dyDescent="0.35">
      <c r="A130" s="1">
        <v>126</v>
      </c>
      <c r="B130">
        <v>0.47957122456486562</v>
      </c>
      <c r="C130">
        <v>14.969832457958541</v>
      </c>
      <c r="D130">
        <v>1995.066753192287</v>
      </c>
      <c r="E130">
        <v>0</v>
      </c>
      <c r="F130">
        <v>0</v>
      </c>
      <c r="G130">
        <v>0.7902247776403335</v>
      </c>
      <c r="H130">
        <v>1.493601108272484E-2</v>
      </c>
      <c r="I130">
        <v>0.68553184801643041</v>
      </c>
      <c r="J130">
        <v>1.6491221183740759E-2</v>
      </c>
      <c r="K130">
        <v>0.47698952555936053</v>
      </c>
      <c r="L130">
        <v>9.1891015997853172E-4</v>
      </c>
      <c r="M130">
        <v>0</v>
      </c>
      <c r="N130">
        <v>0</v>
      </c>
      <c r="O130">
        <v>0</v>
      </c>
      <c r="P130">
        <v>0</v>
      </c>
      <c r="Q130">
        <v>3.7623607022992452E-2</v>
      </c>
      <c r="R130">
        <v>1.238768815318151E-3</v>
      </c>
      <c r="S130">
        <v>5.6111588104930901E-2</v>
      </c>
      <c r="T130">
        <v>2.6201732645837148E-4</v>
      </c>
      <c r="U130">
        <v>0</v>
      </c>
      <c r="V130">
        <v>0</v>
      </c>
      <c r="W130">
        <v>3.5768741111194551</v>
      </c>
      <c r="X130">
        <v>0.20161864203458699</v>
      </c>
      <c r="Y130">
        <v>2.253078732131816E-2</v>
      </c>
      <c r="Z130">
        <v>1.4686177050035989E-2</v>
      </c>
      <c r="AA130">
        <v>1.526825401167798E-2</v>
      </c>
      <c r="AB130">
        <v>2.4983403268885411E-4</v>
      </c>
      <c r="AC130">
        <v>1.555813470413075E-2</v>
      </c>
      <c r="AD130">
        <v>9.7675148885978001E-4</v>
      </c>
      <c r="AE130">
        <v>1.52654723188617E-2</v>
      </c>
      <c r="AF130">
        <v>2.6201732645837159E-4</v>
      </c>
      <c r="AG130">
        <v>1.50602111842775E-2</v>
      </c>
      <c r="AH130">
        <v>2.118710589182181E-4</v>
      </c>
      <c r="AI130">
        <v>1.487406135865958E-2</v>
      </c>
      <c r="AJ130">
        <v>5.0146267540153447E-5</v>
      </c>
      <c r="AK130">
        <v>0.81986927383315011</v>
      </c>
      <c r="AM130">
        <f>B130*2.9867</f>
        <v>1.4323353764078841</v>
      </c>
    </row>
    <row r="131" spans="1:39" x14ac:dyDescent="0.35">
      <c r="A131" s="1">
        <v>127</v>
      </c>
      <c r="B131">
        <v>0.51275162018815823</v>
      </c>
      <c r="C131">
        <v>16.42459273262028</v>
      </c>
      <c r="D131">
        <v>2436.1422717343471</v>
      </c>
      <c r="E131">
        <v>0</v>
      </c>
      <c r="F131">
        <v>0</v>
      </c>
      <c r="G131">
        <v>0.87604190265347448</v>
      </c>
      <c r="H131">
        <v>1.775027537466407E-2</v>
      </c>
      <c r="I131">
        <v>0.66469497673687916</v>
      </c>
      <c r="J131">
        <v>1.9491220964741391E-2</v>
      </c>
      <c r="K131">
        <v>0.47994410945028798</v>
      </c>
      <c r="L131">
        <v>9.1891015997853172E-4</v>
      </c>
      <c r="M131">
        <v>0</v>
      </c>
      <c r="N131">
        <v>0</v>
      </c>
      <c r="O131">
        <v>0</v>
      </c>
      <c r="P131">
        <v>0</v>
      </c>
      <c r="Q131">
        <v>3.7663054388596767E-2</v>
      </c>
      <c r="R131">
        <v>1.510232459882272E-3</v>
      </c>
      <c r="S131">
        <v>5.9144181944184138E-2</v>
      </c>
      <c r="T131">
        <v>3.2157553120131871E-4</v>
      </c>
      <c r="U131">
        <v>0</v>
      </c>
      <c r="V131">
        <v>0</v>
      </c>
      <c r="W131">
        <v>4.126578296992502</v>
      </c>
      <c r="X131">
        <v>0.2480194233223639</v>
      </c>
      <c r="Y131">
        <v>2.444025518132327E-2</v>
      </c>
      <c r="Z131">
        <v>1.7443375429387922E-2</v>
      </c>
      <c r="AA131">
        <v>1.5268253494324251E-2</v>
      </c>
      <c r="AB131">
        <v>3.0689994527615148E-4</v>
      </c>
      <c r="AC131">
        <v>1.5597593668345811E-2</v>
      </c>
      <c r="AD131">
        <v>1.1886569286809539E-3</v>
      </c>
      <c r="AE131">
        <v>1.5265460720250959E-2</v>
      </c>
      <c r="AF131">
        <v>3.2157553120131871E-4</v>
      </c>
      <c r="AG131">
        <v>1.526827934432229E-2</v>
      </c>
      <c r="AH131">
        <v>2.60036258678122E-4</v>
      </c>
      <c r="AI131">
        <v>1.487400758531727E-2</v>
      </c>
      <c r="AJ131">
        <v>6.1539272523196699E-5</v>
      </c>
      <c r="AK131">
        <v>1.058365740387444</v>
      </c>
      <c r="AM131">
        <f>B131*2.9867</f>
        <v>1.5314352640159721</v>
      </c>
    </row>
    <row r="132" spans="1:39" x14ac:dyDescent="0.35">
      <c r="A132" s="1">
        <v>128</v>
      </c>
      <c r="B132">
        <v>0.63467545119982904</v>
      </c>
      <c r="C132">
        <v>15.142333953817319</v>
      </c>
      <c r="D132">
        <v>2103.2604826989359</v>
      </c>
      <c r="E132">
        <v>0</v>
      </c>
      <c r="F132">
        <v>0</v>
      </c>
      <c r="G132">
        <v>0.8917847331626938</v>
      </c>
      <c r="H132">
        <v>1.5628462780373741E-2</v>
      </c>
      <c r="I132">
        <v>0.63103138661189029</v>
      </c>
      <c r="J132">
        <v>1.6491221127401711E-2</v>
      </c>
      <c r="K132">
        <v>0.42536927491023729</v>
      </c>
      <c r="L132">
        <v>9.1891015997853172E-4</v>
      </c>
      <c r="M132">
        <v>0</v>
      </c>
      <c r="N132">
        <v>0</v>
      </c>
      <c r="O132">
        <v>0</v>
      </c>
      <c r="P132">
        <v>0</v>
      </c>
      <c r="Q132">
        <v>3.7622727823387422E-2</v>
      </c>
      <c r="R132">
        <v>1.320666356878555E-3</v>
      </c>
      <c r="S132">
        <v>5.7046365871551423E-2</v>
      </c>
      <c r="T132">
        <v>2.8069558324898949E-4</v>
      </c>
      <c r="U132">
        <v>0</v>
      </c>
      <c r="V132">
        <v>0</v>
      </c>
      <c r="W132">
        <v>3.722938643151779</v>
      </c>
      <c r="X132">
        <v>0.213693411531584</v>
      </c>
      <c r="Y132">
        <v>2.3456718428750661E-2</v>
      </c>
      <c r="Z132">
        <v>1.536466935050365E-2</v>
      </c>
      <c r="AA132">
        <v>1.526824856958011E-2</v>
      </c>
      <c r="AB132">
        <v>2.6379342987008729E-4</v>
      </c>
      <c r="AC132">
        <v>1.5557340155415369E-2</v>
      </c>
      <c r="AD132">
        <v>1.0399707736295661E-3</v>
      </c>
      <c r="AE132">
        <v>1.5265387667972049E-2</v>
      </c>
      <c r="AF132">
        <v>2.8069558324898949E-4</v>
      </c>
      <c r="AG132">
        <v>1.5060206892306799E-2</v>
      </c>
      <c r="AH132">
        <v>2.269847550222835E-4</v>
      </c>
      <c r="AI132">
        <v>1.487368211281047E-2</v>
      </c>
      <c r="AJ132">
        <v>5.3710828226706008E-5</v>
      </c>
      <c r="AK132">
        <v>0.69000678957890549</v>
      </c>
      <c r="AM132">
        <f>B132*2.9867</f>
        <v>1.8955851700985293</v>
      </c>
    </row>
    <row r="133" spans="1:39" x14ac:dyDescent="0.35">
      <c r="A133" s="1">
        <v>129</v>
      </c>
      <c r="B133">
        <v>0.52508663091720542</v>
      </c>
      <c r="C133">
        <v>16.397668099345719</v>
      </c>
      <c r="D133">
        <v>2324.4401922132279</v>
      </c>
      <c r="E133">
        <v>0</v>
      </c>
      <c r="F133">
        <v>0</v>
      </c>
      <c r="G133">
        <v>0.95402780713395263</v>
      </c>
      <c r="H133">
        <v>1.7052850701278099E-2</v>
      </c>
      <c r="I133">
        <v>0.72214560596429489</v>
      </c>
      <c r="J133">
        <v>1.9491221016664471E-2</v>
      </c>
      <c r="K133">
        <v>0.45582043166285252</v>
      </c>
      <c r="L133">
        <v>9.1891015997853172E-4</v>
      </c>
      <c r="M133">
        <v>0</v>
      </c>
      <c r="N133">
        <v>0</v>
      </c>
      <c r="O133">
        <v>0</v>
      </c>
      <c r="P133">
        <v>0</v>
      </c>
      <c r="Q133">
        <v>3.7663619580411083E-2</v>
      </c>
      <c r="R133">
        <v>1.4421538858791899E-3</v>
      </c>
      <c r="S133">
        <v>5.8248447800938963E-2</v>
      </c>
      <c r="T133">
        <v>3.0654080882775992E-4</v>
      </c>
      <c r="U133">
        <v>0</v>
      </c>
      <c r="V133">
        <v>0</v>
      </c>
      <c r="W133">
        <v>3.9809397267081281</v>
      </c>
      <c r="X133">
        <v>0.23547670129063289</v>
      </c>
      <c r="Y133">
        <v>2.4118682778675331E-2</v>
      </c>
      <c r="Z133">
        <v>1.6760199691991121E-2</v>
      </c>
      <c r="AA133">
        <v>1.5268254014310629E-2</v>
      </c>
      <c r="AB133">
        <v>2.9265100928698562E-4</v>
      </c>
      <c r="AC133">
        <v>1.5598149184410151E-2</v>
      </c>
      <c r="AD133">
        <v>1.1356130770514301E-3</v>
      </c>
      <c r="AE133">
        <v>1.5265470396000919E-2</v>
      </c>
      <c r="AF133">
        <v>3.0654080882775982E-4</v>
      </c>
      <c r="AG133">
        <v>1.50602112045039E-2</v>
      </c>
      <c r="AH133">
        <v>2.4787535645795489E-4</v>
      </c>
      <c r="AI133">
        <v>1.4874051927635841E-2</v>
      </c>
      <c r="AJ133">
        <v>5.8665452369804913E-5</v>
      </c>
      <c r="AK133">
        <v>0.89550576511368296</v>
      </c>
      <c r="AM133">
        <f>B133*2.9867</f>
        <v>1.5682762405604174</v>
      </c>
    </row>
    <row r="134" spans="1:39" x14ac:dyDescent="0.35">
      <c r="A134" s="1">
        <v>130</v>
      </c>
      <c r="B134">
        <v>0.50294467126761411</v>
      </c>
      <c r="C134">
        <v>14.904516651643441</v>
      </c>
      <c r="D134">
        <v>2103.9558996907049</v>
      </c>
      <c r="E134">
        <v>0</v>
      </c>
      <c r="F134">
        <v>0</v>
      </c>
      <c r="G134">
        <v>0.77687151206696847</v>
      </c>
      <c r="H134">
        <v>1.5738003215969659E-2</v>
      </c>
      <c r="I134">
        <v>0.59691413802648841</v>
      </c>
      <c r="J134">
        <v>1.6491221118646461E-2</v>
      </c>
      <c r="K134">
        <v>0.47081607371003908</v>
      </c>
      <c r="L134">
        <v>9.1891015997853172E-4</v>
      </c>
      <c r="M134">
        <v>0</v>
      </c>
      <c r="N134">
        <v>0</v>
      </c>
      <c r="O134">
        <v>0</v>
      </c>
      <c r="P134">
        <v>0</v>
      </c>
      <c r="Q134">
        <v>3.7622711183051778E-2</v>
      </c>
      <c r="R134">
        <v>1.3251920409140139E-3</v>
      </c>
      <c r="S134">
        <v>5.707696504784758E-2</v>
      </c>
      <c r="T134">
        <v>2.8144703962726332E-4</v>
      </c>
      <c r="U134">
        <v>0</v>
      </c>
      <c r="V134">
        <v>0</v>
      </c>
      <c r="W134">
        <v>3.721236205023549</v>
      </c>
      <c r="X134">
        <v>0.21355158156404819</v>
      </c>
      <c r="Y134">
        <v>2.3507885891982119E-2</v>
      </c>
      <c r="Z134">
        <v>1.547199856804049E-2</v>
      </c>
      <c r="AA134">
        <v>1.526825037286594E-2</v>
      </c>
      <c r="AB134">
        <v>2.6600464792917529E-4</v>
      </c>
      <c r="AC134">
        <v>1.5557296256120351E-2</v>
      </c>
      <c r="AD134">
        <v>1.0437450012867511E-3</v>
      </c>
      <c r="AE134">
        <v>1.526541492693142E-2</v>
      </c>
      <c r="AF134">
        <v>2.8144703962726332E-4</v>
      </c>
      <c r="AG134">
        <v>1.506020827617134E-2</v>
      </c>
      <c r="AH134">
        <v>2.2758888603493751E-4</v>
      </c>
      <c r="AI134">
        <v>1.487380416128543E-2</v>
      </c>
      <c r="AJ134">
        <v>5.3858153592325847E-5</v>
      </c>
      <c r="AK134">
        <v>0.74090510168292734</v>
      </c>
      <c r="AM134">
        <f>B134*2.9867</f>
        <v>1.502144849674983</v>
      </c>
    </row>
    <row r="135" spans="1:39" x14ac:dyDescent="0.35">
      <c r="A135" s="1">
        <v>131</v>
      </c>
      <c r="B135">
        <v>0.50506235389473797</v>
      </c>
      <c r="C135">
        <v>16.521383481831709</v>
      </c>
      <c r="D135">
        <v>2494.151114044595</v>
      </c>
      <c r="E135">
        <v>0</v>
      </c>
      <c r="F135">
        <v>0</v>
      </c>
      <c r="G135">
        <v>0.84999651258564535</v>
      </c>
      <c r="H135">
        <v>1.8328972353540741E-2</v>
      </c>
      <c r="I135">
        <v>0.7293283917262442</v>
      </c>
      <c r="J135">
        <v>1.9491220922705381E-2</v>
      </c>
      <c r="K135">
        <v>0.41408821840978982</v>
      </c>
      <c r="L135">
        <v>9.1891015997853172E-4</v>
      </c>
      <c r="M135">
        <v>0</v>
      </c>
      <c r="N135">
        <v>0</v>
      </c>
      <c r="O135">
        <v>0</v>
      </c>
      <c r="P135">
        <v>0</v>
      </c>
      <c r="Q135">
        <v>3.7662607419178727E-2</v>
      </c>
      <c r="R135">
        <v>1.567896712524496E-3</v>
      </c>
      <c r="S135">
        <v>5.972044929207463E-2</v>
      </c>
      <c r="T135">
        <v>3.3445571991968847E-4</v>
      </c>
      <c r="U135">
        <v>0</v>
      </c>
      <c r="V135">
        <v>0</v>
      </c>
      <c r="W135">
        <v>4.1958471155742592</v>
      </c>
      <c r="X135">
        <v>0.25404528930047188</v>
      </c>
      <c r="Y135">
        <v>2.470585993395219E-2</v>
      </c>
      <c r="Z135">
        <v>1.8010194129363589E-2</v>
      </c>
      <c r="AA135">
        <v>1.5268253215834681E-2</v>
      </c>
      <c r="AB135">
        <v>3.1877822417715511E-4</v>
      </c>
      <c r="AC135">
        <v>1.5597148297815781E-2</v>
      </c>
      <c r="AD135">
        <v>1.233440992604808E-3</v>
      </c>
      <c r="AE135">
        <v>1.526545912136295E-2</v>
      </c>
      <c r="AF135">
        <v>3.3445571991968847E-4</v>
      </c>
      <c r="AG135">
        <v>1.5268279101421801E-2</v>
      </c>
      <c r="AH135">
        <v>2.7044869223797978E-4</v>
      </c>
      <c r="AI135">
        <v>1.48740016354458E-2</v>
      </c>
      <c r="AJ135">
        <v>6.4007027681708717E-5</v>
      </c>
      <c r="AK135">
        <v>1.066618454180734</v>
      </c>
      <c r="AM135">
        <f>B135*2.9867</f>
        <v>1.5084697323774139</v>
      </c>
    </row>
    <row r="136" spans="1:39" x14ac:dyDescent="0.35">
      <c r="A136" s="1">
        <v>132</v>
      </c>
      <c r="B136">
        <v>0.52735473419678736</v>
      </c>
      <c r="C136">
        <v>15.6332194068492</v>
      </c>
      <c r="D136">
        <v>2179.6560588533762</v>
      </c>
      <c r="E136">
        <v>0</v>
      </c>
      <c r="F136">
        <v>0</v>
      </c>
      <c r="G136">
        <v>0.90579395642668747</v>
      </c>
      <c r="H136">
        <v>1.6176011342847279E-2</v>
      </c>
      <c r="I136">
        <v>0.71026465510639059</v>
      </c>
      <c r="J136">
        <v>1.6491221084046881E-2</v>
      </c>
      <c r="K136">
        <v>0.39994370957326719</v>
      </c>
      <c r="L136">
        <v>9.1891015997853172E-4</v>
      </c>
      <c r="M136">
        <v>0</v>
      </c>
      <c r="N136">
        <v>0</v>
      </c>
      <c r="O136">
        <v>0</v>
      </c>
      <c r="P136">
        <v>0</v>
      </c>
      <c r="Q136">
        <v>3.7622387757654648E-2</v>
      </c>
      <c r="R136">
        <v>1.363596219179464E-3</v>
      </c>
      <c r="S136">
        <v>5.745965128208709E-2</v>
      </c>
      <c r="T136">
        <v>2.8957454162004538E-4</v>
      </c>
      <c r="U136">
        <v>0</v>
      </c>
      <c r="V136">
        <v>0</v>
      </c>
      <c r="W136">
        <v>3.8237912044747548</v>
      </c>
      <c r="X136">
        <v>0.2221406028887537</v>
      </c>
      <c r="Y136">
        <v>2.3712024992603251E-2</v>
      </c>
      <c r="Z136">
        <v>1.590116871335898E-2</v>
      </c>
      <c r="AA136">
        <v>1.5268252257284211E-2</v>
      </c>
      <c r="AB136">
        <v>2.7484262948830791E-4</v>
      </c>
      <c r="AC136">
        <v>1.555694183877172E-2</v>
      </c>
      <c r="AD136">
        <v>1.074021677559419E-3</v>
      </c>
      <c r="AE136">
        <v>1.5265445918882931E-2</v>
      </c>
      <c r="AF136">
        <v>2.8957454162004532E-4</v>
      </c>
      <c r="AG136">
        <v>1.506020978387514E-2</v>
      </c>
      <c r="AH136">
        <v>2.3415655418772239E-4</v>
      </c>
      <c r="AI136">
        <v>1.487394340532631E-2</v>
      </c>
      <c r="AJ136">
        <v>5.5417987432322982E-5</v>
      </c>
      <c r="AK136">
        <v>0.90613256204032411</v>
      </c>
      <c r="AM136">
        <f>B136*2.9867</f>
        <v>1.5750503846255448</v>
      </c>
    </row>
    <row r="137" spans="1:39" x14ac:dyDescent="0.35">
      <c r="A137" s="1">
        <v>133</v>
      </c>
      <c r="B137">
        <v>0.51477897162306918</v>
      </c>
      <c r="C137">
        <v>14.02230491088328</v>
      </c>
      <c r="D137">
        <v>1947.335042157654</v>
      </c>
      <c r="E137">
        <v>0</v>
      </c>
      <c r="F137">
        <v>0</v>
      </c>
      <c r="G137">
        <v>0.7602759305962048</v>
      </c>
      <c r="H137">
        <v>1.458969322707745E-2</v>
      </c>
      <c r="I137">
        <v>0.61361350175976503</v>
      </c>
      <c r="J137">
        <v>1.649122121259277E-2</v>
      </c>
      <c r="K137">
        <v>0.36887627379437121</v>
      </c>
      <c r="L137">
        <v>9.1891015997853172E-4</v>
      </c>
      <c r="M137">
        <v>0</v>
      </c>
      <c r="N137">
        <v>0</v>
      </c>
      <c r="O137">
        <v>0</v>
      </c>
      <c r="P137">
        <v>0</v>
      </c>
      <c r="Q137">
        <v>3.7623768045912789E-2</v>
      </c>
      <c r="R137">
        <v>1.2170116881869231E-3</v>
      </c>
      <c r="S137">
        <v>5.5911119404919288E-2</v>
      </c>
      <c r="T137">
        <v>2.5775134464619761E-4</v>
      </c>
      <c r="U137">
        <v>0</v>
      </c>
      <c r="V137">
        <v>0</v>
      </c>
      <c r="W137">
        <v>3.512233519721351</v>
      </c>
      <c r="X137">
        <v>0.1963365927436749</v>
      </c>
      <c r="Y137">
        <v>2.236793532060186E-2</v>
      </c>
      <c r="Z137">
        <v>1.434679097984461E-2</v>
      </c>
      <c r="AA137">
        <v>1.5060181275841239E-2</v>
      </c>
      <c r="AB137">
        <v>2.429022472328356E-4</v>
      </c>
      <c r="AC137">
        <v>1.555836132250819E-2</v>
      </c>
      <c r="AD137">
        <v>9.5926034354072503E-4</v>
      </c>
      <c r="AE137">
        <v>1.5265406723404601E-2</v>
      </c>
      <c r="AF137">
        <v>2.5775134464619761E-4</v>
      </c>
      <c r="AG137">
        <v>1.506020778195212E-2</v>
      </c>
      <c r="AH137">
        <v>2.084277049476498E-4</v>
      </c>
      <c r="AI137">
        <v>1.487376794215305E-2</v>
      </c>
      <c r="AJ137">
        <v>4.9323639698547709E-5</v>
      </c>
      <c r="AK137">
        <v>0.75341557015772165</v>
      </c>
      <c r="AM137">
        <f>B137*2.9867</f>
        <v>1.5374903545466208</v>
      </c>
    </row>
    <row r="138" spans="1:39" x14ac:dyDescent="0.35">
      <c r="A138" s="1">
        <v>134</v>
      </c>
      <c r="B138">
        <v>0.44325252382694552</v>
      </c>
      <c r="C138">
        <v>14.59039576688858</v>
      </c>
      <c r="D138">
        <v>2061.948402277525</v>
      </c>
      <c r="E138">
        <v>0</v>
      </c>
      <c r="F138">
        <v>0</v>
      </c>
      <c r="G138">
        <v>0.80095482652707573</v>
      </c>
      <c r="H138">
        <v>1.53242036386544E-2</v>
      </c>
      <c r="I138">
        <v>0.60895538709637254</v>
      </c>
      <c r="J138">
        <v>1.64912211519429E-2</v>
      </c>
      <c r="K138">
        <v>0.3970748109588243</v>
      </c>
      <c r="L138">
        <v>9.1891015997853172E-4</v>
      </c>
      <c r="M138">
        <v>0</v>
      </c>
      <c r="N138">
        <v>0</v>
      </c>
      <c r="O138">
        <v>0</v>
      </c>
      <c r="P138">
        <v>0</v>
      </c>
      <c r="Q138">
        <v>3.7623175581024397E-2</v>
      </c>
      <c r="R138">
        <v>1.279603115271303E-3</v>
      </c>
      <c r="S138">
        <v>5.6575551619130762E-2</v>
      </c>
      <c r="T138">
        <v>2.7127594873017962E-4</v>
      </c>
      <c r="U138">
        <v>0</v>
      </c>
      <c r="V138">
        <v>0</v>
      </c>
      <c r="W138">
        <v>3.668691980232849</v>
      </c>
      <c r="X138">
        <v>0.20918672377235331</v>
      </c>
      <c r="Y138">
        <v>2.331447062444858E-2</v>
      </c>
      <c r="Z138">
        <v>1.506653992439071E-2</v>
      </c>
      <c r="AA138">
        <v>1.526825223100667E-2</v>
      </c>
      <c r="AB138">
        <v>2.5766371426368839E-4</v>
      </c>
      <c r="AC138">
        <v>1.555773088576946E-2</v>
      </c>
      <c r="AD138">
        <v>1.008327166541123E-3</v>
      </c>
      <c r="AE138">
        <v>1.526544469525495E-2</v>
      </c>
      <c r="AF138">
        <v>2.7127594873017951E-4</v>
      </c>
      <c r="AG138">
        <v>1.5060209824717469E-2</v>
      </c>
      <c r="AH138">
        <v>2.1936172908468369E-4</v>
      </c>
      <c r="AI138">
        <v>1.487393712301208E-2</v>
      </c>
      <c r="AJ138">
        <v>5.1914219645495908E-5</v>
      </c>
      <c r="AK138">
        <v>0.71172597964690321</v>
      </c>
      <c r="AM138">
        <f>B138*2.9867</f>
        <v>1.3238623129139382</v>
      </c>
    </row>
    <row r="139" spans="1:39" x14ac:dyDescent="0.35">
      <c r="A139" s="1">
        <v>135</v>
      </c>
      <c r="B139">
        <v>0.64014268276026187</v>
      </c>
      <c r="C139">
        <v>16.72651075476216</v>
      </c>
      <c r="D139">
        <v>2495.149865773139</v>
      </c>
      <c r="E139">
        <v>0</v>
      </c>
      <c r="F139">
        <v>0</v>
      </c>
      <c r="G139">
        <v>0.90004287279184447</v>
      </c>
      <c r="H139">
        <v>1.8236162321847719E-2</v>
      </c>
      <c r="I139">
        <v>0.74504082417693085</v>
      </c>
      <c r="J139">
        <v>1.949122092938119E-2</v>
      </c>
      <c r="K139">
        <v>0.41721082989930319</v>
      </c>
      <c r="L139">
        <v>9.1891015997853172E-4</v>
      </c>
      <c r="M139">
        <v>0</v>
      </c>
      <c r="N139">
        <v>0</v>
      </c>
      <c r="O139">
        <v>0</v>
      </c>
      <c r="P139">
        <v>0</v>
      </c>
      <c r="Q139">
        <v>3.7662419213297292E-2</v>
      </c>
      <c r="R139">
        <v>1.580244758331804E-3</v>
      </c>
      <c r="S139">
        <v>5.9872545184272707E-2</v>
      </c>
      <c r="T139">
        <v>3.3743188768518698E-4</v>
      </c>
      <c r="U139">
        <v>0</v>
      </c>
      <c r="V139">
        <v>0</v>
      </c>
      <c r="W139">
        <v>4.199067460785316</v>
      </c>
      <c r="X139">
        <v>0.25432636594626667</v>
      </c>
      <c r="Y139">
        <v>2.466329265292018E-2</v>
      </c>
      <c r="Z139">
        <v>1.7919349619328909E-2</v>
      </c>
      <c r="AA139">
        <v>1.5268247670497221E-2</v>
      </c>
      <c r="AB139">
        <v>3.1681270251881691E-4</v>
      </c>
      <c r="AC139">
        <v>1.559705328233907E-2</v>
      </c>
      <c r="AD139">
        <v>1.2428128706466169E-3</v>
      </c>
      <c r="AE139">
        <v>1.5265365930958209E-2</v>
      </c>
      <c r="AF139">
        <v>3.374318876851872E-4</v>
      </c>
      <c r="AG139">
        <v>1.5268274578664689E-2</v>
      </c>
      <c r="AH139">
        <v>2.7287174821020061E-4</v>
      </c>
      <c r="AI139">
        <v>1.487358304771789E-2</v>
      </c>
      <c r="AJ139">
        <v>6.4560139474986538E-5</v>
      </c>
      <c r="AK139">
        <v>0.88556412490826653</v>
      </c>
      <c r="AM139">
        <f>B139*2.9867</f>
        <v>1.9119141506000741</v>
      </c>
    </row>
    <row r="140" spans="1:39" x14ac:dyDescent="0.35">
      <c r="A140" s="1">
        <v>136</v>
      </c>
      <c r="B140">
        <v>0.51377602798409194</v>
      </c>
      <c r="C140">
        <v>14.99317822832684</v>
      </c>
      <c r="D140">
        <v>2054.4743229889641</v>
      </c>
      <c r="E140">
        <v>0</v>
      </c>
      <c r="F140">
        <v>0</v>
      </c>
      <c r="G140">
        <v>0.82186075665379377</v>
      </c>
      <c r="H140">
        <v>1.532266183878175E-2</v>
      </c>
      <c r="I140">
        <v>0.61654352096595089</v>
      </c>
      <c r="J140">
        <v>1.6491221152067619E-2</v>
      </c>
      <c r="K140">
        <v>0.48437897330038021</v>
      </c>
      <c r="L140">
        <v>9.1891015997853172E-4</v>
      </c>
      <c r="M140">
        <v>0</v>
      </c>
      <c r="N140">
        <v>0</v>
      </c>
      <c r="O140">
        <v>0</v>
      </c>
      <c r="P140">
        <v>0</v>
      </c>
      <c r="Q140">
        <v>3.7623021315181707E-2</v>
      </c>
      <c r="R140">
        <v>1.289714997139749E-3</v>
      </c>
      <c r="S140">
        <v>5.67117075791524E-2</v>
      </c>
      <c r="T140">
        <v>2.7381507465888558E-4</v>
      </c>
      <c r="U140">
        <v>0</v>
      </c>
      <c r="V140">
        <v>0</v>
      </c>
      <c r="W140">
        <v>3.657024216093943</v>
      </c>
      <c r="X140">
        <v>0.2082208084765107</v>
      </c>
      <c r="Y140">
        <v>2.3313714327484639E-2</v>
      </c>
      <c r="Z140">
        <v>1.506503497896401E-2</v>
      </c>
      <c r="AA140">
        <v>1.52682487141068E-2</v>
      </c>
      <c r="AB140">
        <v>2.5762685981773871E-4</v>
      </c>
      <c r="AC140">
        <v>1.5557633876502081E-2</v>
      </c>
      <c r="AD140">
        <v>1.015899922480863E-3</v>
      </c>
      <c r="AE140">
        <v>1.526538743867962E-2</v>
      </c>
      <c r="AF140">
        <v>2.7381507465888569E-4</v>
      </c>
      <c r="AG140">
        <v>1.506020697891724E-2</v>
      </c>
      <c r="AH140">
        <v>2.2142211583976959E-4</v>
      </c>
      <c r="AI140">
        <v>1.48736804119931E-2</v>
      </c>
      <c r="AJ140">
        <v>5.2392958819116073E-5</v>
      </c>
      <c r="AK140">
        <v>0.63539886567781945</v>
      </c>
      <c r="AM140">
        <f>B140*2.9867</f>
        <v>1.5344948627800874</v>
      </c>
    </row>
    <row r="141" spans="1:39" x14ac:dyDescent="0.35">
      <c r="A141" s="1">
        <v>137</v>
      </c>
      <c r="B141">
        <v>0.66604863344886733</v>
      </c>
      <c r="C141">
        <v>15.607750065422779</v>
      </c>
      <c r="D141">
        <v>2218.3958151241482</v>
      </c>
      <c r="E141">
        <v>0</v>
      </c>
      <c r="F141">
        <v>0</v>
      </c>
      <c r="G141">
        <v>0.84106234420677073</v>
      </c>
      <c r="H141">
        <v>1.6349986610696161E-2</v>
      </c>
      <c r="I141">
        <v>0.60647519345574175</v>
      </c>
      <c r="J141">
        <v>1.6491221070484698E-2</v>
      </c>
      <c r="K141">
        <v>0.50484433734932721</v>
      </c>
      <c r="L141">
        <v>9.1891015997853172E-4</v>
      </c>
      <c r="M141">
        <v>0</v>
      </c>
      <c r="N141">
        <v>0</v>
      </c>
      <c r="O141">
        <v>0</v>
      </c>
      <c r="P141">
        <v>0</v>
      </c>
      <c r="Q141">
        <v>3.7621899176547298E-2</v>
      </c>
      <c r="R141">
        <v>1.4053774058168361E-3</v>
      </c>
      <c r="S141">
        <v>5.7975174546156687E-2</v>
      </c>
      <c r="T141">
        <v>2.9995627331031642E-4</v>
      </c>
      <c r="U141">
        <v>0</v>
      </c>
      <c r="V141">
        <v>0</v>
      </c>
      <c r="W141">
        <v>3.87637467765258</v>
      </c>
      <c r="X141">
        <v>0.2265797098974846</v>
      </c>
      <c r="Y141">
        <v>2.379281255122347E-2</v>
      </c>
      <c r="Z141">
        <v>1.6071589681641789E-2</v>
      </c>
      <c r="AA141">
        <v>1.526824427601985E-2</v>
      </c>
      <c r="AB141">
        <v>2.7839692905437058E-4</v>
      </c>
      <c r="AC141">
        <v>1.555657966898631E-2</v>
      </c>
      <c r="AD141">
        <v>1.10542113250652E-3</v>
      </c>
      <c r="AE141">
        <v>1.5265319507560989E-2</v>
      </c>
      <c r="AF141">
        <v>2.9995627331031658E-4</v>
      </c>
      <c r="AG141">
        <v>1.5060203626177019E-2</v>
      </c>
      <c r="AH141">
        <v>2.4257167106755929E-4</v>
      </c>
      <c r="AI141">
        <v>1.487337621524904E-2</v>
      </c>
      <c r="AJ141">
        <v>5.738460224275714E-5</v>
      </c>
      <c r="AK141">
        <v>0.74313772373903042</v>
      </c>
      <c r="AM141">
        <f>B141*2.9867</f>
        <v>1.989287453521732</v>
      </c>
    </row>
    <row r="142" spans="1:39" x14ac:dyDescent="0.35">
      <c r="A142" s="1">
        <v>138</v>
      </c>
      <c r="B142">
        <v>0.54313064842437064</v>
      </c>
      <c r="C142">
        <v>14.27606394355098</v>
      </c>
      <c r="D142">
        <v>1743.8233298975681</v>
      </c>
      <c r="E142">
        <v>0</v>
      </c>
      <c r="F142">
        <v>0</v>
      </c>
      <c r="G142">
        <v>0.81435880964380103</v>
      </c>
      <c r="H142">
        <v>1.2978919287133441E-2</v>
      </c>
      <c r="I142">
        <v>0.64728770482676812</v>
      </c>
      <c r="J142">
        <v>1.6491221353340069E-2</v>
      </c>
      <c r="K142">
        <v>0.53165560839290893</v>
      </c>
      <c r="L142">
        <v>9.1891015997853172E-4</v>
      </c>
      <c r="M142">
        <v>0</v>
      </c>
      <c r="N142">
        <v>0</v>
      </c>
      <c r="O142">
        <v>0</v>
      </c>
      <c r="P142">
        <v>0</v>
      </c>
      <c r="Q142">
        <v>3.7416058397140788E-2</v>
      </c>
      <c r="R142">
        <v>1.0603414039179249E-3</v>
      </c>
      <c r="S142">
        <v>5.4020509182734842E-2</v>
      </c>
      <c r="T142">
        <v>2.2474458097900281E-4</v>
      </c>
      <c r="U142">
        <v>0</v>
      </c>
      <c r="V142">
        <v>0</v>
      </c>
      <c r="W142">
        <v>3.2364341987663789</v>
      </c>
      <c r="X142">
        <v>0.17424157131352569</v>
      </c>
      <c r="Y142">
        <v>2.1605369961408959E-2</v>
      </c>
      <c r="Z142">
        <v>1.2768006952268851E-2</v>
      </c>
      <c r="AA142">
        <v>1.50601803068664E-2</v>
      </c>
      <c r="AB142">
        <v>2.1091233486459621E-4</v>
      </c>
      <c r="AC142">
        <v>1.5558727905536701E-2</v>
      </c>
      <c r="AD142">
        <v>8.3559682293892228E-4</v>
      </c>
      <c r="AE142">
        <v>1.505733049160409E-2</v>
      </c>
      <c r="AF142">
        <v>2.2474458097900281E-4</v>
      </c>
      <c r="AG142">
        <v>1.4887900234064789E-2</v>
      </c>
      <c r="AH142">
        <v>1.817363011406347E-4</v>
      </c>
      <c r="AI142">
        <v>1.487373463127325E-2</v>
      </c>
      <c r="AJ142">
        <v>4.3008279838368107E-5</v>
      </c>
      <c r="AK142">
        <v>0.4665316357978303</v>
      </c>
      <c r="AM142">
        <f>B142*2.9867</f>
        <v>1.6221683076490678</v>
      </c>
    </row>
    <row r="143" spans="1:39" x14ac:dyDescent="0.35">
      <c r="A143" s="1">
        <v>139</v>
      </c>
      <c r="B143">
        <v>0.66774717662490879</v>
      </c>
      <c r="C143">
        <v>14.18948011805862</v>
      </c>
      <c r="D143">
        <v>1914.22664054349</v>
      </c>
      <c r="E143">
        <v>0</v>
      </c>
      <c r="F143">
        <v>0</v>
      </c>
      <c r="G143">
        <v>0.7511435353607101</v>
      </c>
      <c r="H143">
        <v>1.440658830770741E-2</v>
      </c>
      <c r="I143">
        <v>0.58967402735662688</v>
      </c>
      <c r="J143">
        <v>1.6491221228037228E-2</v>
      </c>
      <c r="K143">
        <v>0.46821067873722982</v>
      </c>
      <c r="L143">
        <v>9.1891015997853172E-4</v>
      </c>
      <c r="M143">
        <v>0</v>
      </c>
      <c r="N143">
        <v>0</v>
      </c>
      <c r="O143">
        <v>0</v>
      </c>
      <c r="P143">
        <v>0</v>
      </c>
      <c r="Q143">
        <v>3.7623766827651298E-2</v>
      </c>
      <c r="R143">
        <v>1.2108991736261899E-3</v>
      </c>
      <c r="S143">
        <v>5.5879439428586128E-2</v>
      </c>
      <c r="T143">
        <v>2.5686193384968968E-4</v>
      </c>
      <c r="U143">
        <v>0</v>
      </c>
      <c r="V143">
        <v>0</v>
      </c>
      <c r="W143">
        <v>3.4654335518958721</v>
      </c>
      <c r="X143">
        <v>0.1925364526785229</v>
      </c>
      <c r="Y143">
        <v>2.228164866524265E-2</v>
      </c>
      <c r="Z143">
        <v>1.4167345591729909E-2</v>
      </c>
      <c r="AA143">
        <v>1.506017706884369E-2</v>
      </c>
      <c r="AB143">
        <v>2.3924271597749401E-4</v>
      </c>
      <c r="AC143">
        <v>1.555842774169592E-2</v>
      </c>
      <c r="AD143">
        <v>9.5403723977650044E-4</v>
      </c>
      <c r="AE143">
        <v>1.5265339085955379E-2</v>
      </c>
      <c r="AF143">
        <v>2.5686193384968968E-4</v>
      </c>
      <c r="AG143">
        <v>1.5060204492723391E-2</v>
      </c>
      <c r="AH143">
        <v>2.0771741609559689E-4</v>
      </c>
      <c r="AI143">
        <v>1.4873464646296431E-2</v>
      </c>
      <c r="AJ143">
        <v>4.9144517754092897E-5</v>
      </c>
      <c r="AK143">
        <v>0.65621558792030077</v>
      </c>
      <c r="AM143">
        <f>B143*2.9867</f>
        <v>1.9943604924256151</v>
      </c>
    </row>
    <row r="144" spans="1:39" x14ac:dyDescent="0.35">
      <c r="A144" s="1">
        <v>140</v>
      </c>
      <c r="B144">
        <v>0.50967664490535713</v>
      </c>
      <c r="C144">
        <v>15.75498837589101</v>
      </c>
      <c r="D144">
        <v>2178.0318947434289</v>
      </c>
      <c r="E144">
        <v>0</v>
      </c>
      <c r="F144">
        <v>0</v>
      </c>
      <c r="G144">
        <v>0.90539177629247436</v>
      </c>
      <c r="H144">
        <v>1.6164177355760621E-2</v>
      </c>
      <c r="I144">
        <v>0.65502053560294493</v>
      </c>
      <c r="J144">
        <v>1.6491221084972221E-2</v>
      </c>
      <c r="K144">
        <v>0.48715784125154249</v>
      </c>
      <c r="L144">
        <v>9.1891015997853172E-4</v>
      </c>
      <c r="M144">
        <v>0</v>
      </c>
      <c r="N144">
        <v>0</v>
      </c>
      <c r="O144">
        <v>0</v>
      </c>
      <c r="P144">
        <v>0</v>
      </c>
      <c r="Q144">
        <v>3.7622312020710903E-2</v>
      </c>
      <c r="R144">
        <v>1.3682432052265271E-3</v>
      </c>
      <c r="S144">
        <v>5.7519451803710098E-2</v>
      </c>
      <c r="T144">
        <v>2.906922706644584E-4</v>
      </c>
      <c r="U144">
        <v>0</v>
      </c>
      <c r="V144">
        <v>0</v>
      </c>
      <c r="W144">
        <v>3.821499435557453</v>
      </c>
      <c r="X144">
        <v>0.22194767020581541</v>
      </c>
      <c r="Y144">
        <v>2.3706502823681419E-2</v>
      </c>
      <c r="Z144">
        <v>1.5889586126044519E-2</v>
      </c>
      <c r="AA144">
        <v>1.52682503256719E-2</v>
      </c>
      <c r="AB144">
        <v>2.7459122971609931E-4</v>
      </c>
      <c r="AC144">
        <v>1.555689961252368E-2</v>
      </c>
      <c r="AD144">
        <v>1.077550934562068E-3</v>
      </c>
      <c r="AE144">
        <v>1.526541240818721E-2</v>
      </c>
      <c r="AF144">
        <v>2.9069227066445851E-4</v>
      </c>
      <c r="AG144">
        <v>1.5060208209102579E-2</v>
      </c>
      <c r="AH144">
        <v>2.35066206031979E-4</v>
      </c>
      <c r="AI144">
        <v>1.487379243784857E-2</v>
      </c>
      <c r="AJ144">
        <v>5.5626064632479448E-5</v>
      </c>
      <c r="AK144">
        <v>0.88053383409177455</v>
      </c>
      <c r="AM144">
        <f>B144*2.9867</f>
        <v>1.52225123533883</v>
      </c>
    </row>
    <row r="145" spans="1:39" x14ac:dyDescent="0.35">
      <c r="A145" s="1">
        <v>141</v>
      </c>
      <c r="B145">
        <v>0.57195405800256127</v>
      </c>
      <c r="C145">
        <v>15.85841189365058</v>
      </c>
      <c r="D145">
        <v>2222.4949415540241</v>
      </c>
      <c r="E145">
        <v>0</v>
      </c>
      <c r="F145">
        <v>0</v>
      </c>
      <c r="G145">
        <v>0.80596497355759911</v>
      </c>
      <c r="H145">
        <v>1.646720210732671E-2</v>
      </c>
      <c r="I145">
        <v>0.71829340189821667</v>
      </c>
      <c r="J145">
        <v>1.6491221061399022E-2</v>
      </c>
      <c r="K145">
        <v>0.47490296484240302</v>
      </c>
      <c r="L145">
        <v>9.1891015997853172E-4</v>
      </c>
      <c r="M145">
        <v>0</v>
      </c>
      <c r="N145">
        <v>0</v>
      </c>
      <c r="O145">
        <v>0</v>
      </c>
      <c r="P145">
        <v>0</v>
      </c>
      <c r="Q145">
        <v>3.7622163731556559E-2</v>
      </c>
      <c r="R145">
        <v>1.389407237921435E-3</v>
      </c>
      <c r="S145">
        <v>5.7721352730440122E-2</v>
      </c>
      <c r="T145">
        <v>2.9514888254601903E-4</v>
      </c>
      <c r="U145">
        <v>0</v>
      </c>
      <c r="V145">
        <v>0</v>
      </c>
      <c r="W145">
        <v>3.8802098672924772</v>
      </c>
      <c r="X145">
        <v>0.2269044004990472</v>
      </c>
      <c r="Y145">
        <v>2.3847360982536508E-2</v>
      </c>
      <c r="Z145">
        <v>1.6186455025879901E-2</v>
      </c>
      <c r="AA145">
        <v>1.526825280697593E-2</v>
      </c>
      <c r="AB145">
        <v>2.8074708144680853E-4</v>
      </c>
      <c r="AC145">
        <v>1.5556711334593951E-2</v>
      </c>
      <c r="AD145">
        <v>1.094258355375416E-3</v>
      </c>
      <c r="AE145">
        <v>1.5265452396962609E-2</v>
      </c>
      <c r="AF145">
        <v>2.9514888254601908E-4</v>
      </c>
      <c r="AG145">
        <v>1.506021025312777E-2</v>
      </c>
      <c r="AH145">
        <v>2.3866541689217339E-4</v>
      </c>
      <c r="AI145">
        <v>1.48739714434411E-2</v>
      </c>
      <c r="AJ145">
        <v>5.6483465653845623E-5</v>
      </c>
      <c r="AK145">
        <v>0.96767301366718061</v>
      </c>
      <c r="AM145">
        <f>B145*2.9867</f>
        <v>1.7082551850362497</v>
      </c>
    </row>
    <row r="146" spans="1:39" x14ac:dyDescent="0.35">
      <c r="A146" s="1">
        <v>142</v>
      </c>
      <c r="B146">
        <v>0.66320733379927432</v>
      </c>
      <c r="C146">
        <v>15.29548734067472</v>
      </c>
      <c r="D146">
        <v>2164.9187100229128</v>
      </c>
      <c r="E146">
        <v>0</v>
      </c>
      <c r="F146">
        <v>0</v>
      </c>
      <c r="G146">
        <v>0.81859896637996221</v>
      </c>
      <c r="H146">
        <v>1.6063543291459211E-2</v>
      </c>
      <c r="I146">
        <v>0.68613526844489159</v>
      </c>
      <c r="J146">
        <v>1.649122109287026E-2</v>
      </c>
      <c r="K146">
        <v>0.40414875907504988</v>
      </c>
      <c r="L146">
        <v>9.1891015997853172E-4</v>
      </c>
      <c r="M146">
        <v>0</v>
      </c>
      <c r="N146">
        <v>0</v>
      </c>
      <c r="O146">
        <v>0</v>
      </c>
      <c r="P146">
        <v>0</v>
      </c>
      <c r="Q146">
        <v>3.7622290602394561E-2</v>
      </c>
      <c r="R146">
        <v>1.3664591652895099E-3</v>
      </c>
      <c r="S146">
        <v>5.7535980074611449E-2</v>
      </c>
      <c r="T146">
        <v>2.90851141491084E-4</v>
      </c>
      <c r="U146">
        <v>0</v>
      </c>
      <c r="V146">
        <v>0</v>
      </c>
      <c r="W146">
        <v>3.804244118039926</v>
      </c>
      <c r="X146">
        <v>0.2204964835232617</v>
      </c>
      <c r="Y146">
        <v>2.3659618821046891E-2</v>
      </c>
      <c r="Z146">
        <v>1.579096082031245E-2</v>
      </c>
      <c r="AA146">
        <v>1.5268247547984601E-2</v>
      </c>
      <c r="AB146">
        <v>2.7258247114675789E-4</v>
      </c>
      <c r="AC146">
        <v>1.5556919866249739E-2</v>
      </c>
      <c r="AD146">
        <v>1.0756080237984259E-3</v>
      </c>
      <c r="AE146">
        <v>1.5265370736144821E-2</v>
      </c>
      <c r="AF146">
        <v>2.90851141491084E-4</v>
      </c>
      <c r="AG146">
        <v>1.50602060688735E-2</v>
      </c>
      <c r="AH146">
        <v>2.3519961243878291E-4</v>
      </c>
      <c r="AI146">
        <v>1.4873606164093989E-2</v>
      </c>
      <c r="AJ146">
        <v>5.5651529052301052E-5</v>
      </c>
      <c r="AK146">
        <v>0.75408537660413466</v>
      </c>
      <c r="AM146">
        <f>B146*2.9867</f>
        <v>1.9808013438582925</v>
      </c>
    </row>
    <row r="147" spans="1:39" x14ac:dyDescent="0.35">
      <c r="A147" s="1">
        <v>143</v>
      </c>
      <c r="B147">
        <v>0.53957965732055746</v>
      </c>
      <c r="C147">
        <v>15.579044538026279</v>
      </c>
      <c r="D147">
        <v>2259.3566442250171</v>
      </c>
      <c r="E147">
        <v>0</v>
      </c>
      <c r="F147">
        <v>0</v>
      </c>
      <c r="G147">
        <v>0.86845928522075566</v>
      </c>
      <c r="H147">
        <v>1.671689633775246E-2</v>
      </c>
      <c r="I147">
        <v>0.62222839645467765</v>
      </c>
      <c r="J147">
        <v>1.6491221042197881E-2</v>
      </c>
      <c r="K147">
        <v>0.43445518861002691</v>
      </c>
      <c r="L147">
        <v>9.1891015997853172E-4</v>
      </c>
      <c r="M147">
        <v>0</v>
      </c>
      <c r="N147">
        <v>0</v>
      </c>
      <c r="O147">
        <v>0</v>
      </c>
      <c r="P147">
        <v>0</v>
      </c>
      <c r="Q147">
        <v>3.7621942407051731E-2</v>
      </c>
      <c r="R147">
        <v>1.414125857042056E-3</v>
      </c>
      <c r="S147">
        <v>5.7989095741379497E-2</v>
      </c>
      <c r="T147">
        <v>3.0082891365759999E-4</v>
      </c>
      <c r="U147">
        <v>0</v>
      </c>
      <c r="V147">
        <v>0</v>
      </c>
      <c r="W147">
        <v>3.9284427308122591</v>
      </c>
      <c r="X147">
        <v>0.23099847014468419</v>
      </c>
      <c r="Y147">
        <v>2.3963156081998518E-2</v>
      </c>
      <c r="Z147">
        <v>1.6431048096886992E-2</v>
      </c>
      <c r="AA147">
        <v>1.526825223381835E-2</v>
      </c>
      <c r="AB147">
        <v>2.8584824086547069E-4</v>
      </c>
      <c r="AC147">
        <v>1.555649848336165E-2</v>
      </c>
      <c r="AD147">
        <v>1.113296943384456E-3</v>
      </c>
      <c r="AE147">
        <v>1.5265443923690079E-2</v>
      </c>
      <c r="AF147">
        <v>3.0082891365759999E-4</v>
      </c>
      <c r="AG147">
        <v>1.506020986663589E-2</v>
      </c>
      <c r="AH147">
        <v>2.4326030562578691E-4</v>
      </c>
      <c r="AI147">
        <v>1.487393312603642E-2</v>
      </c>
      <c r="AJ147">
        <v>5.7568608031813133E-5</v>
      </c>
      <c r="AK147">
        <v>0.75800747282943037</v>
      </c>
      <c r="AM147">
        <f>B147*2.9867</f>
        <v>1.6115625625193088</v>
      </c>
    </row>
    <row r="148" spans="1:39" x14ac:dyDescent="0.35">
      <c r="A148" s="1">
        <v>144</v>
      </c>
      <c r="B148">
        <v>0.49194960930746851</v>
      </c>
      <c r="C148">
        <v>15.414535570158209</v>
      </c>
      <c r="D148">
        <v>2276.3067602510409</v>
      </c>
      <c r="E148">
        <v>0</v>
      </c>
      <c r="F148">
        <v>0</v>
      </c>
      <c r="G148">
        <v>0.8226255152923595</v>
      </c>
      <c r="H148">
        <v>1.6845635379987178E-2</v>
      </c>
      <c r="I148">
        <v>0.62855035355337263</v>
      </c>
      <c r="J148">
        <v>1.6491221032371519E-2</v>
      </c>
      <c r="K148">
        <v>0.40180193103189432</v>
      </c>
      <c r="L148">
        <v>9.1891015997853172E-4</v>
      </c>
      <c r="M148">
        <v>0</v>
      </c>
      <c r="N148">
        <v>0</v>
      </c>
      <c r="O148">
        <v>0</v>
      </c>
      <c r="P148">
        <v>0</v>
      </c>
      <c r="Q148">
        <v>3.7663656622836772E-2</v>
      </c>
      <c r="R148">
        <v>1.431888914267365E-3</v>
      </c>
      <c r="S148">
        <v>5.8175730764210447E-2</v>
      </c>
      <c r="T148">
        <v>3.0472248216807912E-4</v>
      </c>
      <c r="U148">
        <v>0</v>
      </c>
      <c r="V148">
        <v>0</v>
      </c>
      <c r="W148">
        <v>3.950037883516762</v>
      </c>
      <c r="X148">
        <v>0.23283784498347149</v>
      </c>
      <c r="Y148">
        <v>2.4022779102803812E-2</v>
      </c>
      <c r="Z148">
        <v>1.6557192191385191E-2</v>
      </c>
      <c r="AA148">
        <v>1.526825075221587E-2</v>
      </c>
      <c r="AB148">
        <v>2.8844318860199387E-4</v>
      </c>
      <c r="AC148">
        <v>1.5598237988680061E-2</v>
      </c>
      <c r="AD148">
        <v>1.127166432099286E-3</v>
      </c>
      <c r="AE148">
        <v>1.5265418634156711E-2</v>
      </c>
      <c r="AF148">
        <v>3.0472248216807901E-4</v>
      </c>
      <c r="AG148">
        <v>1.506020857249293E-2</v>
      </c>
      <c r="AH148">
        <v>2.4641163641290922E-4</v>
      </c>
      <c r="AI148">
        <v>1.4873819960176121E-2</v>
      </c>
      <c r="AJ148">
        <v>5.8310845755169887E-5</v>
      </c>
      <c r="AK148">
        <v>0.75108002480845826</v>
      </c>
      <c r="AM148">
        <f>B148*2.9867</f>
        <v>1.4693058981186162</v>
      </c>
    </row>
    <row r="149" spans="1:39" x14ac:dyDescent="0.35">
      <c r="A149" s="1">
        <v>145</v>
      </c>
      <c r="B149">
        <v>0.47562941400378889</v>
      </c>
      <c r="C149">
        <v>14.151409803691539</v>
      </c>
      <c r="D149">
        <v>1860.893377168816</v>
      </c>
      <c r="E149">
        <v>0</v>
      </c>
      <c r="F149">
        <v>0</v>
      </c>
      <c r="G149">
        <v>0.78214225588115194</v>
      </c>
      <c r="H149">
        <v>1.3996786401497169E-2</v>
      </c>
      <c r="I149">
        <v>0.65090244828399046</v>
      </c>
      <c r="J149">
        <v>1.6491221263098571E-2</v>
      </c>
      <c r="K149">
        <v>0.42190643317412557</v>
      </c>
      <c r="L149">
        <v>9.1891015997853172E-4</v>
      </c>
      <c r="M149">
        <v>0</v>
      </c>
      <c r="N149">
        <v>0</v>
      </c>
      <c r="O149">
        <v>0</v>
      </c>
      <c r="P149">
        <v>0</v>
      </c>
      <c r="Q149">
        <v>3.7416099770127047E-2</v>
      </c>
      <c r="R149">
        <v>1.1529916680870611E-3</v>
      </c>
      <c r="S149">
        <v>5.5199283259013521E-2</v>
      </c>
      <c r="T149">
        <v>2.4393700877008921E-4</v>
      </c>
      <c r="U149">
        <v>0</v>
      </c>
      <c r="V149">
        <v>0</v>
      </c>
      <c r="W149">
        <v>3.393851552328738</v>
      </c>
      <c r="X149">
        <v>0.18676372341627689</v>
      </c>
      <c r="Y149">
        <v>2.2088267486176389E-2</v>
      </c>
      <c r="Z149">
        <v>1.376570041752752E-2</v>
      </c>
      <c r="AA149">
        <v>1.506018314891871E-2</v>
      </c>
      <c r="AB149">
        <v>2.3108598396964951E-4</v>
      </c>
      <c r="AC149">
        <v>1.555873007450443E-2</v>
      </c>
      <c r="AD149">
        <v>9.0905465931697251E-4</v>
      </c>
      <c r="AE149">
        <v>1.505736969562262E-2</v>
      </c>
      <c r="AF149">
        <v>2.439370087700891E-4</v>
      </c>
      <c r="AG149">
        <v>1.506020933639096E-2</v>
      </c>
      <c r="AH149">
        <v>1.972534584933981E-4</v>
      </c>
      <c r="AI149">
        <v>1.487390908682211E-2</v>
      </c>
      <c r="AJ149">
        <v>4.6683550276691123E-5</v>
      </c>
      <c r="AK149">
        <v>0.55284430723681099</v>
      </c>
      <c r="AM149">
        <f>B149*2.9867</f>
        <v>1.4205623708051163</v>
      </c>
    </row>
    <row r="150" spans="1:39" x14ac:dyDescent="0.35">
      <c r="A150" s="1">
        <v>146</v>
      </c>
      <c r="B150">
        <v>0.55671354984303856</v>
      </c>
      <c r="C150">
        <v>14.75716569962168</v>
      </c>
      <c r="D150">
        <v>1955.4837083255229</v>
      </c>
      <c r="E150">
        <v>0</v>
      </c>
      <c r="F150">
        <v>0</v>
      </c>
      <c r="G150">
        <v>0.80575027245958053</v>
      </c>
      <c r="H150">
        <v>1.4618283615345701E-2</v>
      </c>
      <c r="I150">
        <v>0.65638755641966218</v>
      </c>
      <c r="J150">
        <v>1.649122121019355E-2</v>
      </c>
      <c r="K150">
        <v>0.47532001337931329</v>
      </c>
      <c r="L150">
        <v>9.1891015997853172E-4</v>
      </c>
      <c r="M150">
        <v>0</v>
      </c>
      <c r="N150">
        <v>0</v>
      </c>
      <c r="O150">
        <v>0</v>
      </c>
      <c r="P150">
        <v>0</v>
      </c>
      <c r="Q150">
        <v>3.7623532652901311E-2</v>
      </c>
      <c r="R150">
        <v>1.233625264793809E-3</v>
      </c>
      <c r="S150">
        <v>5.6135397888479488E-2</v>
      </c>
      <c r="T150">
        <v>2.61944775755802E-4</v>
      </c>
      <c r="U150">
        <v>0</v>
      </c>
      <c r="V150">
        <v>0</v>
      </c>
      <c r="W150">
        <v>3.52364977645618</v>
      </c>
      <c r="X150">
        <v>0.19726666994499731</v>
      </c>
      <c r="Y150">
        <v>2.2381345312440671E-2</v>
      </c>
      <c r="Z150">
        <v>1.4374805894498559E-2</v>
      </c>
      <c r="AA150">
        <v>1.506017686314119E-2</v>
      </c>
      <c r="AB150">
        <v>2.4347772084713521E-4</v>
      </c>
      <c r="AC150">
        <v>1.5558194023765031E-2</v>
      </c>
      <c r="AD150">
        <v>9.7168048903800719E-4</v>
      </c>
      <c r="AE150">
        <v>1.5265338629136279E-2</v>
      </c>
      <c r="AF150">
        <v>2.6194477575580211E-4</v>
      </c>
      <c r="AG150">
        <v>1.5060204328816241E-2</v>
      </c>
      <c r="AH150">
        <v>2.1182634898267869E-4</v>
      </c>
      <c r="AI150">
        <v>1.487346351105469E-2</v>
      </c>
      <c r="AJ150">
        <v>5.0118426773123328E-5</v>
      </c>
      <c r="AK150">
        <v>0.61026613637120763</v>
      </c>
      <c r="AM150">
        <f>B150*2.9867</f>
        <v>1.6627363593162032</v>
      </c>
    </row>
    <row r="151" spans="1:39" x14ac:dyDescent="0.35">
      <c r="A151" s="1">
        <v>147</v>
      </c>
      <c r="B151">
        <v>0.57233236304555413</v>
      </c>
      <c r="C151">
        <v>14.394907495172779</v>
      </c>
      <c r="D151">
        <v>1903.0389730621871</v>
      </c>
      <c r="E151">
        <v>0</v>
      </c>
      <c r="F151">
        <v>0</v>
      </c>
      <c r="G151">
        <v>0.83441785510141975</v>
      </c>
      <c r="H151">
        <v>1.4105417611717051E-2</v>
      </c>
      <c r="I151">
        <v>0.61853288611364898</v>
      </c>
      <c r="J151">
        <v>1.649122125373725E-2</v>
      </c>
      <c r="K151">
        <v>0.44548320171401451</v>
      </c>
      <c r="L151">
        <v>9.1891015997853172E-4</v>
      </c>
      <c r="M151">
        <v>0</v>
      </c>
      <c r="N151">
        <v>0</v>
      </c>
      <c r="O151">
        <v>0</v>
      </c>
      <c r="P151">
        <v>0</v>
      </c>
      <c r="Q151">
        <v>3.7416064075970548E-2</v>
      </c>
      <c r="R151">
        <v>1.1697953729942259E-3</v>
      </c>
      <c r="S151">
        <v>5.5402101821259452E-2</v>
      </c>
      <c r="T151">
        <v>2.4774141383522601E-4</v>
      </c>
      <c r="U151">
        <v>0</v>
      </c>
      <c r="V151">
        <v>0</v>
      </c>
      <c r="W151">
        <v>3.456664228812941</v>
      </c>
      <c r="X151">
        <v>0.19182665840815419</v>
      </c>
      <c r="Y151">
        <v>2.2139575870376769E-2</v>
      </c>
      <c r="Z151">
        <v>1.3872164327516621E-2</v>
      </c>
      <c r="AA151">
        <v>1.5060180949259511E-2</v>
      </c>
      <c r="AB151">
        <v>2.3325328420042819E-4</v>
      </c>
      <c r="AC151">
        <v>1.55587283565168E-2</v>
      </c>
      <c r="AD151">
        <v>9.2205395915899966E-4</v>
      </c>
      <c r="AE151">
        <v>1.505733571945375E-2</v>
      </c>
      <c r="AF151">
        <v>2.4774141383522601E-4</v>
      </c>
      <c r="AG151">
        <v>1.5060207618403329E-2</v>
      </c>
      <c r="AH151">
        <v>2.003338489732396E-4</v>
      </c>
      <c r="AI151">
        <v>1.487375678027027E-2</v>
      </c>
      <c r="AJ151">
        <v>4.7407564861986343E-5</v>
      </c>
      <c r="AK151">
        <v>0.64624814933268415</v>
      </c>
      <c r="AM151">
        <f>B151*2.9867</f>
        <v>1.7093850687081564</v>
      </c>
    </row>
    <row r="152" spans="1:39" x14ac:dyDescent="0.35">
      <c r="A152" s="1">
        <v>148</v>
      </c>
      <c r="B152">
        <v>0.64281623702935742</v>
      </c>
      <c r="C152">
        <v>13.558067616283489</v>
      </c>
      <c r="D152">
        <v>1781.244892545373</v>
      </c>
      <c r="E152">
        <v>0</v>
      </c>
      <c r="F152">
        <v>0</v>
      </c>
      <c r="G152">
        <v>0.74554345839643155</v>
      </c>
      <c r="H152">
        <v>1.344287787299751E-2</v>
      </c>
      <c r="I152">
        <v>0.6552779529193361</v>
      </c>
      <c r="J152">
        <v>1.649122131162184E-2</v>
      </c>
      <c r="K152">
        <v>0.35798028191974601</v>
      </c>
      <c r="L152">
        <v>9.1891015997853172E-4</v>
      </c>
      <c r="M152">
        <v>0</v>
      </c>
      <c r="N152">
        <v>0</v>
      </c>
      <c r="O152">
        <v>0</v>
      </c>
      <c r="P152">
        <v>0</v>
      </c>
      <c r="Q152">
        <v>3.7415995038961987E-2</v>
      </c>
      <c r="R152">
        <v>1.118353512724066E-3</v>
      </c>
      <c r="S152">
        <v>5.4861173264223573E-2</v>
      </c>
      <c r="T152">
        <v>2.370749177036753E-4</v>
      </c>
      <c r="U152">
        <v>0</v>
      </c>
      <c r="V152">
        <v>0</v>
      </c>
      <c r="W152">
        <v>3.2827131005144681</v>
      </c>
      <c r="X152">
        <v>0.17789791407121741</v>
      </c>
      <c r="Y152">
        <v>2.182587286071843E-2</v>
      </c>
      <c r="Z152">
        <v>1.3222830000705999E-2</v>
      </c>
      <c r="AA152">
        <v>1.506017671738653E-2</v>
      </c>
      <c r="AB152">
        <v>2.2004787229151611E-4</v>
      </c>
      <c r="AC152">
        <v>1.55587249025295E-2</v>
      </c>
      <c r="AD152">
        <v>8.8127859502039037E-4</v>
      </c>
      <c r="AE152">
        <v>1.505727013643249E-2</v>
      </c>
      <c r="AF152">
        <v>2.370749177036753E-4</v>
      </c>
      <c r="AG152">
        <v>1.506020416441602E-2</v>
      </c>
      <c r="AH152">
        <v>1.9171279031997599E-4</v>
      </c>
      <c r="AI152">
        <v>1.487346475437948E-2</v>
      </c>
      <c r="AJ152">
        <v>4.5362127383699302E-5</v>
      </c>
      <c r="AK152">
        <v>0.54954468449260285</v>
      </c>
      <c r="AM152">
        <f>B152*2.9867</f>
        <v>1.9198992551355818</v>
      </c>
    </row>
    <row r="153" spans="1:39" x14ac:dyDescent="0.35">
      <c r="A153" s="1">
        <v>149</v>
      </c>
      <c r="B153">
        <v>0.51561209027575494</v>
      </c>
      <c r="C153">
        <v>16.29877245573169</v>
      </c>
      <c r="D153">
        <v>2397.6552317609162</v>
      </c>
      <c r="E153">
        <v>0</v>
      </c>
      <c r="F153">
        <v>0</v>
      </c>
      <c r="G153">
        <v>0.9517909738687822</v>
      </c>
      <c r="H153">
        <v>1.7488423242430749E-2</v>
      </c>
      <c r="I153">
        <v>0.63531653717855141</v>
      </c>
      <c r="J153">
        <v>1.9491220984072629E-2</v>
      </c>
      <c r="K153">
        <v>0.4617701144017981</v>
      </c>
      <c r="L153">
        <v>9.1891015997853172E-4</v>
      </c>
      <c r="M153">
        <v>0</v>
      </c>
      <c r="N153">
        <v>0</v>
      </c>
      <c r="O153">
        <v>0</v>
      </c>
      <c r="P153">
        <v>0</v>
      </c>
      <c r="Q153">
        <v>3.7663099668708899E-2</v>
      </c>
      <c r="R153">
        <v>1.4977093955425051E-3</v>
      </c>
      <c r="S153">
        <v>5.9067135086894679E-2</v>
      </c>
      <c r="T153">
        <v>3.1956487843663451E-4</v>
      </c>
      <c r="U153">
        <v>0</v>
      </c>
      <c r="V153">
        <v>0</v>
      </c>
      <c r="W153">
        <v>4.0767976965064401</v>
      </c>
      <c r="X153">
        <v>0.24371272025758819</v>
      </c>
      <c r="Y153">
        <v>2.431964539217053E-2</v>
      </c>
      <c r="Z153">
        <v>1.7186847010318591E-2</v>
      </c>
      <c r="AA153">
        <v>1.5268249561348771E-2</v>
      </c>
      <c r="AB153">
        <v>3.0157623211216137E-4</v>
      </c>
      <c r="AC153">
        <v>1.5597698141936071E-2</v>
      </c>
      <c r="AD153">
        <v>1.178144517105871E-3</v>
      </c>
      <c r="AE153">
        <v>1.526540152677283E-2</v>
      </c>
      <c r="AF153">
        <v>3.1956487843663451E-4</v>
      </c>
      <c r="AG153">
        <v>1.5268276225425301E-2</v>
      </c>
      <c r="AH153">
        <v>2.5841666449128239E-4</v>
      </c>
      <c r="AI153">
        <v>1.4873743188370011E-2</v>
      </c>
      <c r="AJ153">
        <v>6.1148213945352108E-5</v>
      </c>
      <c r="AK153">
        <v>0.8770903226512573</v>
      </c>
      <c r="AM153">
        <f>B153*2.9867</f>
        <v>1.5399786300265972</v>
      </c>
    </row>
    <row r="154" spans="1:39" x14ac:dyDescent="0.35">
      <c r="A154" s="1">
        <v>150</v>
      </c>
      <c r="B154">
        <v>0.6207924034353669</v>
      </c>
      <c r="C154">
        <v>16.03644116551618</v>
      </c>
      <c r="D154">
        <v>2326.6919575622192</v>
      </c>
      <c r="E154">
        <v>0</v>
      </c>
      <c r="F154">
        <v>0</v>
      </c>
      <c r="G154">
        <v>0.80237519341797936</v>
      </c>
      <c r="H154">
        <v>1.701512218744361E-2</v>
      </c>
      <c r="I154">
        <v>0.65115310206105337</v>
      </c>
      <c r="J154">
        <v>1.9491221019517141E-2</v>
      </c>
      <c r="K154">
        <v>0.52588543510369856</v>
      </c>
      <c r="L154">
        <v>9.1891015997853172E-4</v>
      </c>
      <c r="M154">
        <v>0</v>
      </c>
      <c r="N154">
        <v>0</v>
      </c>
      <c r="O154">
        <v>0</v>
      </c>
      <c r="P154">
        <v>0</v>
      </c>
      <c r="Q154">
        <v>3.7663491998076053E-2</v>
      </c>
      <c r="R154">
        <v>1.448487660444844E-3</v>
      </c>
      <c r="S154">
        <v>5.856436502648657E-2</v>
      </c>
      <c r="T154">
        <v>3.0854535030602509E-4</v>
      </c>
      <c r="U154">
        <v>0</v>
      </c>
      <c r="V154">
        <v>0</v>
      </c>
      <c r="W154">
        <v>3.984950642324308</v>
      </c>
      <c r="X154">
        <v>0.23581979549005219</v>
      </c>
      <c r="Y154">
        <v>2.410117204373129E-2</v>
      </c>
      <c r="Z154">
        <v>1.6723204363586149E-2</v>
      </c>
      <c r="AA154">
        <v>1.526824952731284E-2</v>
      </c>
      <c r="AB154">
        <v>2.9191782385746369E-4</v>
      </c>
      <c r="AC154">
        <v>1.559809922123037E-2</v>
      </c>
      <c r="AD154">
        <v>1.139942310138819E-3</v>
      </c>
      <c r="AE154">
        <v>1.526539277684567E-2</v>
      </c>
      <c r="AF154">
        <v>3.0854535030602531E-4</v>
      </c>
      <c r="AG154">
        <v>1.526827619718066E-2</v>
      </c>
      <c r="AH154">
        <v>2.4951306100666059E-4</v>
      </c>
      <c r="AI154">
        <v>1.487370114076045E-2</v>
      </c>
      <c r="AJ154">
        <v>5.90322892993645E-5</v>
      </c>
      <c r="AK154">
        <v>0.88877530583439901</v>
      </c>
      <c r="AM154">
        <f>B154*2.9867</f>
        <v>1.8541206713404104</v>
      </c>
    </row>
    <row r="155" spans="1:39" x14ac:dyDescent="0.35">
      <c r="A155" s="1">
        <v>151</v>
      </c>
      <c r="B155">
        <v>0.46722338093249971</v>
      </c>
      <c r="C155">
        <v>15.60094546885292</v>
      </c>
      <c r="D155">
        <v>2017.210481176269</v>
      </c>
      <c r="E155">
        <v>0</v>
      </c>
      <c r="F155">
        <v>0</v>
      </c>
      <c r="G155">
        <v>0.79581916622825177</v>
      </c>
      <c r="H155">
        <v>1.5069918375569889E-2</v>
      </c>
      <c r="I155">
        <v>0.69226437656129869</v>
      </c>
      <c r="J155">
        <v>1.6491221172707821E-2</v>
      </c>
      <c r="K155">
        <v>0.60641657255195824</v>
      </c>
      <c r="L155">
        <v>9.1891015997853172E-4</v>
      </c>
      <c r="M155">
        <v>0</v>
      </c>
      <c r="N155">
        <v>0</v>
      </c>
      <c r="O155">
        <v>0</v>
      </c>
      <c r="P155">
        <v>0</v>
      </c>
      <c r="Q155">
        <v>3.7623444706162433E-2</v>
      </c>
      <c r="R155">
        <v>1.2539037458019649E-3</v>
      </c>
      <c r="S155">
        <v>5.6281692221301798E-2</v>
      </c>
      <c r="T155">
        <v>2.6538744716708142E-4</v>
      </c>
      <c r="U155">
        <v>0</v>
      </c>
      <c r="V155">
        <v>0</v>
      </c>
      <c r="W155">
        <v>3.6071987858452759</v>
      </c>
      <c r="X155">
        <v>0.2041097426080476</v>
      </c>
      <c r="Y155">
        <v>2.2593621021114209E-2</v>
      </c>
      <c r="Z155">
        <v>1.481739789181688E-2</v>
      </c>
      <c r="AA155">
        <v>1.526825331619373E-2</v>
      </c>
      <c r="AB155">
        <v>2.5252048375300711E-4</v>
      </c>
      <c r="AC155">
        <v>1.5557982301554011E-2</v>
      </c>
      <c r="AD155">
        <v>9.8851629863488336E-4</v>
      </c>
      <c r="AE155">
        <v>1.526546240460842E-2</v>
      </c>
      <c r="AF155">
        <v>2.6538744716708142E-4</v>
      </c>
      <c r="AG155">
        <v>1.5060210611510701E-2</v>
      </c>
      <c r="AH155">
        <v>2.1459636395753881E-4</v>
      </c>
      <c r="AI155">
        <v>1.48740173783417E-2</v>
      </c>
      <c r="AJ155">
        <v>5.0791083209542537E-5</v>
      </c>
      <c r="AK155">
        <v>0.61020003459541483</v>
      </c>
      <c r="AM155">
        <f>B155*2.9867</f>
        <v>1.3954560718310969</v>
      </c>
    </row>
    <row r="156" spans="1:39" x14ac:dyDescent="0.35">
      <c r="A156" s="1">
        <v>152</v>
      </c>
      <c r="B156">
        <v>0.62213245172914899</v>
      </c>
      <c r="C156">
        <v>15.26388239656554</v>
      </c>
      <c r="D156">
        <v>2226.5456856011028</v>
      </c>
      <c r="E156">
        <v>0</v>
      </c>
      <c r="F156">
        <v>0</v>
      </c>
      <c r="G156">
        <v>0.79385541174412588</v>
      </c>
      <c r="H156">
        <v>1.650472140115504E-2</v>
      </c>
      <c r="I156">
        <v>0.63038142450799373</v>
      </c>
      <c r="J156">
        <v>1.6491221058503609E-2</v>
      </c>
      <c r="K156">
        <v>0.41866362056571688</v>
      </c>
      <c r="L156">
        <v>9.1891015997853172E-4</v>
      </c>
      <c r="M156">
        <v>0</v>
      </c>
      <c r="N156">
        <v>0</v>
      </c>
      <c r="O156">
        <v>0</v>
      </c>
      <c r="P156">
        <v>0</v>
      </c>
      <c r="Q156">
        <v>3.7621950570089338E-2</v>
      </c>
      <c r="R156">
        <v>1.405678685290431E-3</v>
      </c>
      <c r="S156">
        <v>5.7940172636285862E-2</v>
      </c>
      <c r="T156">
        <v>2.994728050986774E-4</v>
      </c>
      <c r="U156">
        <v>0</v>
      </c>
      <c r="V156">
        <v>0</v>
      </c>
      <c r="W156">
        <v>3.8848762454321801</v>
      </c>
      <c r="X156">
        <v>0.22729962875614459</v>
      </c>
      <c r="Y156">
        <v>2.386470826129173E-2</v>
      </c>
      <c r="Z156">
        <v>1.6223177802037438E-2</v>
      </c>
      <c r="AA156">
        <v>1.526824808818242E-2</v>
      </c>
      <c r="AB156">
        <v>2.8154359911760002E-4</v>
      </c>
      <c r="AC156">
        <v>1.5556573795058169E-2</v>
      </c>
      <c r="AD156">
        <v>1.106205880191754E-3</v>
      </c>
      <c r="AE156">
        <v>1.526537677503117E-2</v>
      </c>
      <c r="AF156">
        <v>2.994728050986774E-4</v>
      </c>
      <c r="AG156">
        <v>1.506020653000547E-2</v>
      </c>
      <c r="AH156">
        <v>2.4217313601294821E-4</v>
      </c>
      <c r="AI156">
        <v>1.487363206819182E-2</v>
      </c>
      <c r="AJ156">
        <v>5.7299669085729192E-5</v>
      </c>
      <c r="AK156">
        <v>0.7343524519523229</v>
      </c>
      <c r="AM156">
        <f>B156*2.9867</f>
        <v>1.8581229935794492</v>
      </c>
    </row>
    <row r="157" spans="1:39" x14ac:dyDescent="0.35">
      <c r="A157" s="1">
        <v>153</v>
      </c>
      <c r="B157">
        <v>0.50626836896090388</v>
      </c>
      <c r="C157">
        <v>15.29624441613408</v>
      </c>
      <c r="D157">
        <v>2190.172487917439</v>
      </c>
      <c r="E157">
        <v>0</v>
      </c>
      <c r="F157">
        <v>0</v>
      </c>
      <c r="G157">
        <v>0.81940885094560245</v>
      </c>
      <c r="H157">
        <v>1.625027369196666E-2</v>
      </c>
      <c r="I157">
        <v>0.62339787890960163</v>
      </c>
      <c r="J157">
        <v>1.6491221078247471E-2</v>
      </c>
      <c r="K157">
        <v>0.44657066882138619</v>
      </c>
      <c r="L157">
        <v>9.1891015997853172E-4</v>
      </c>
      <c r="M157">
        <v>0</v>
      </c>
      <c r="N157">
        <v>0</v>
      </c>
      <c r="O157">
        <v>0</v>
      </c>
      <c r="P157">
        <v>0</v>
      </c>
      <c r="Q157">
        <v>3.7622400728446012E-2</v>
      </c>
      <c r="R157">
        <v>1.36506863602317E-3</v>
      </c>
      <c r="S157">
        <v>5.7473045004221408E-2</v>
      </c>
      <c r="T157">
        <v>2.8997260979033199E-4</v>
      </c>
      <c r="U157">
        <v>0</v>
      </c>
      <c r="V157">
        <v>0</v>
      </c>
      <c r="W157">
        <v>3.837743708922329</v>
      </c>
      <c r="X157">
        <v>0.2233161691788195</v>
      </c>
      <c r="Y157">
        <v>2.374656643241381E-2</v>
      </c>
      <c r="Z157">
        <v>1.597389151849786E-2</v>
      </c>
      <c r="AA157">
        <v>1.526825371742903E-2</v>
      </c>
      <c r="AB157">
        <v>2.7638217346880002E-4</v>
      </c>
      <c r="AC157">
        <v>1.5556930719023671E-2</v>
      </c>
      <c r="AD157">
        <v>1.0750960262328379E-3</v>
      </c>
      <c r="AE157">
        <v>1.5265470009422339E-2</v>
      </c>
      <c r="AF157">
        <v>2.8997260979033221E-4</v>
      </c>
      <c r="AG157">
        <v>1.5060211077507331E-2</v>
      </c>
      <c r="AH157">
        <v>2.3447680744836881E-4</v>
      </c>
      <c r="AI157">
        <v>1.4874050864042089E-2</v>
      </c>
      <c r="AJ157">
        <v>5.5495802341963217E-5</v>
      </c>
      <c r="AK157">
        <v>0.9038639783840392</v>
      </c>
      <c r="AM157">
        <f>B157*2.9867</f>
        <v>1.5120717375755315</v>
      </c>
    </row>
    <row r="158" spans="1:39" x14ac:dyDescent="0.35">
      <c r="A158" s="1">
        <v>154</v>
      </c>
      <c r="B158">
        <v>0.51908082026382285</v>
      </c>
      <c r="C158">
        <v>16.70935198984505</v>
      </c>
      <c r="D158">
        <v>2474.0465734986169</v>
      </c>
      <c r="E158">
        <v>0</v>
      </c>
      <c r="F158">
        <v>0</v>
      </c>
      <c r="G158">
        <v>0.89006933263832466</v>
      </c>
      <c r="H158">
        <v>1.8005165708689951E-2</v>
      </c>
      <c r="I158">
        <v>0.75867980202584173</v>
      </c>
      <c r="J158">
        <v>1.9491220946115481E-2</v>
      </c>
      <c r="K158">
        <v>0.41961682559957503</v>
      </c>
      <c r="L158">
        <v>9.1891015997853172E-4</v>
      </c>
      <c r="M158">
        <v>0</v>
      </c>
      <c r="N158">
        <v>0</v>
      </c>
      <c r="O158">
        <v>0</v>
      </c>
      <c r="P158">
        <v>0</v>
      </c>
      <c r="Q158">
        <v>3.7662895084949043E-2</v>
      </c>
      <c r="R158">
        <v>1.53262360372818E-3</v>
      </c>
      <c r="S158">
        <v>5.9374383473428098E-2</v>
      </c>
      <c r="T158">
        <v>3.2676238130773108E-4</v>
      </c>
      <c r="U158">
        <v>0</v>
      </c>
      <c r="V158">
        <v>0</v>
      </c>
      <c r="W158">
        <v>4.1751454385723603</v>
      </c>
      <c r="X158">
        <v>0.25224038337244131</v>
      </c>
      <c r="Y158">
        <v>2.4557371077699629E-2</v>
      </c>
      <c r="Z158">
        <v>1.769300409016281E-2</v>
      </c>
      <c r="AA158">
        <v>1.5268254092429221E-2</v>
      </c>
      <c r="AB158">
        <v>3.1216161852714089E-4</v>
      </c>
      <c r="AC158">
        <v>1.5597420798458829E-2</v>
      </c>
      <c r="AD158">
        <v>1.2058612224204489E-3</v>
      </c>
      <c r="AE158">
        <v>1.5265474286490201E-2</v>
      </c>
      <c r="AF158">
        <v>3.2676238130773091E-4</v>
      </c>
      <c r="AG158">
        <v>1.526827993160166E-2</v>
      </c>
      <c r="AH158">
        <v>2.6422731074361928E-4</v>
      </c>
      <c r="AI158">
        <v>1.4874069084497109E-2</v>
      </c>
      <c r="AJ158">
        <v>6.2535070564111747E-5</v>
      </c>
      <c r="AK158">
        <v>1.096210996208673</v>
      </c>
      <c r="AM158">
        <f>B158*2.9867</f>
        <v>1.5503386858819597</v>
      </c>
    </row>
    <row r="159" spans="1:39" x14ac:dyDescent="0.35">
      <c r="A159" s="1">
        <v>155</v>
      </c>
      <c r="B159">
        <v>0.46810088037946829</v>
      </c>
      <c r="C159">
        <v>13.850948406502351</v>
      </c>
      <c r="D159">
        <v>1885.682257908976</v>
      </c>
      <c r="E159">
        <v>0</v>
      </c>
      <c r="F159">
        <v>0</v>
      </c>
      <c r="G159">
        <v>0.77688830886760118</v>
      </c>
      <c r="H159">
        <v>1.4030463386807201E-2</v>
      </c>
      <c r="I159">
        <v>0.59064069483397597</v>
      </c>
      <c r="J159">
        <v>1.6491221260190241E-2</v>
      </c>
      <c r="K159">
        <v>0.38739192849574189</v>
      </c>
      <c r="L159">
        <v>9.1891015997853172E-4</v>
      </c>
      <c r="M159">
        <v>0</v>
      </c>
      <c r="N159">
        <v>0</v>
      </c>
      <c r="O159">
        <v>0</v>
      </c>
      <c r="P159">
        <v>0</v>
      </c>
      <c r="Q159">
        <v>3.7416078041083822E-2</v>
      </c>
      <c r="R159">
        <v>1.1590875844336699E-3</v>
      </c>
      <c r="S159">
        <v>5.5270232115751383E-2</v>
      </c>
      <c r="T159">
        <v>2.4524194720295539E-4</v>
      </c>
      <c r="U159">
        <v>0</v>
      </c>
      <c r="V159">
        <v>0</v>
      </c>
      <c r="W159">
        <v>3.431718434926339</v>
      </c>
      <c r="X159">
        <v>0.1898114769233698</v>
      </c>
      <c r="Y159">
        <v>2.2104178115604969E-2</v>
      </c>
      <c r="Z159">
        <v>1.379871582009334E-2</v>
      </c>
      <c r="AA159">
        <v>1.506018201306079E-2</v>
      </c>
      <c r="AB159">
        <v>2.3174756671385721E-4</v>
      </c>
      <c r="AC159">
        <v>1.55587291788629E-2</v>
      </c>
      <c r="AD159">
        <v>9.1384563723071464E-4</v>
      </c>
      <c r="AE159">
        <v>1.505734886222093E-2</v>
      </c>
      <c r="AF159">
        <v>2.4524194720295528E-4</v>
      </c>
      <c r="AG159">
        <v>1.506020844074943E-2</v>
      </c>
      <c r="AH159">
        <v>1.9831298452486671E-4</v>
      </c>
      <c r="AI159">
        <v>1.4873814581467699E-2</v>
      </c>
      <c r="AJ159">
        <v>4.6928962678088709E-5</v>
      </c>
      <c r="AK159">
        <v>0.57315109920139962</v>
      </c>
      <c r="AM159">
        <f>B159*2.9867</f>
        <v>1.398076899429358</v>
      </c>
    </row>
    <row r="160" spans="1:39" x14ac:dyDescent="0.35">
      <c r="A160" s="1">
        <v>156</v>
      </c>
      <c r="B160">
        <v>0.5852368917418409</v>
      </c>
      <c r="C160">
        <v>15.93177209493343</v>
      </c>
      <c r="D160">
        <v>2230.535396918021</v>
      </c>
      <c r="E160">
        <v>0</v>
      </c>
      <c r="F160">
        <v>0</v>
      </c>
      <c r="G160">
        <v>0.88608301279132562</v>
      </c>
      <c r="H160">
        <v>1.6519173309361979E-2</v>
      </c>
      <c r="I160">
        <v>0.70574864572931961</v>
      </c>
      <c r="J160">
        <v>1.6491221057386578E-2</v>
      </c>
      <c r="K160">
        <v>0.45099663391540062</v>
      </c>
      <c r="L160">
        <v>9.1891015997853172E-4</v>
      </c>
      <c r="M160">
        <v>0</v>
      </c>
      <c r="N160">
        <v>0</v>
      </c>
      <c r="O160">
        <v>0</v>
      </c>
      <c r="P160">
        <v>0</v>
      </c>
      <c r="Q160">
        <v>3.7621963944739059E-2</v>
      </c>
      <c r="R160">
        <v>1.406118877081243E-3</v>
      </c>
      <c r="S160">
        <v>5.7930528476376551E-2</v>
      </c>
      <c r="T160">
        <v>2.993381302717365E-4</v>
      </c>
      <c r="U160">
        <v>0</v>
      </c>
      <c r="V160">
        <v>0</v>
      </c>
      <c r="W160">
        <v>3.8904725814533392</v>
      </c>
      <c r="X160">
        <v>0.22777386533582389</v>
      </c>
      <c r="Y160">
        <v>2.3871437454336619E-2</v>
      </c>
      <c r="Z160">
        <v>1.6237360255134031E-2</v>
      </c>
      <c r="AA160">
        <v>1.526824911608707E-2</v>
      </c>
      <c r="AB160">
        <v>2.8181305422794099E-4</v>
      </c>
      <c r="AC160">
        <v>1.5556568157729879E-2</v>
      </c>
      <c r="AD160">
        <v>1.1067807468095069E-3</v>
      </c>
      <c r="AE160">
        <v>1.5265395787009179E-2</v>
      </c>
      <c r="AF160">
        <v>2.9933813027173639E-4</v>
      </c>
      <c r="AG160">
        <v>1.506020729896502E-2</v>
      </c>
      <c r="AH160">
        <v>2.4205882765314051E-4</v>
      </c>
      <c r="AI160">
        <v>1.4873718500038159E-2</v>
      </c>
      <c r="AJ160">
        <v>5.727930261859604E-5</v>
      </c>
      <c r="AK160">
        <v>0.74653078889192448</v>
      </c>
      <c r="AM160">
        <f>B160*2.9867</f>
        <v>1.7479270245653562</v>
      </c>
    </row>
    <row r="161" spans="1:39" x14ac:dyDescent="0.35">
      <c r="A161" s="1">
        <v>157</v>
      </c>
      <c r="B161">
        <v>0.58567082634529311</v>
      </c>
      <c r="C161">
        <v>15.02727276504457</v>
      </c>
      <c r="D161">
        <v>2112.777743152179</v>
      </c>
      <c r="E161">
        <v>0</v>
      </c>
      <c r="F161">
        <v>0</v>
      </c>
      <c r="G161">
        <v>0.86495254547586264</v>
      </c>
      <c r="H161">
        <v>1.5721838046497929E-2</v>
      </c>
      <c r="I161">
        <v>0.627831108952144</v>
      </c>
      <c r="J161">
        <v>1.6491221119935399E-2</v>
      </c>
      <c r="K161">
        <v>0.40898392216670598</v>
      </c>
      <c r="L161">
        <v>9.1891015997853172E-4</v>
      </c>
      <c r="M161">
        <v>0</v>
      </c>
      <c r="N161">
        <v>0</v>
      </c>
      <c r="O161">
        <v>0</v>
      </c>
      <c r="P161">
        <v>0</v>
      </c>
      <c r="Q161">
        <v>3.7622604359611379E-2</v>
      </c>
      <c r="R161">
        <v>1.3332895190167871E-3</v>
      </c>
      <c r="S161">
        <v>5.7186761831883891E-2</v>
      </c>
      <c r="T161">
        <v>2.8356668599206948E-4</v>
      </c>
      <c r="U161">
        <v>0</v>
      </c>
      <c r="V161">
        <v>0</v>
      </c>
      <c r="W161">
        <v>3.7347407735192721</v>
      </c>
      <c r="X161">
        <v>0.21467734677669109</v>
      </c>
      <c r="Y161">
        <v>2.3500316693291379E-2</v>
      </c>
      <c r="Z161">
        <v>1.5456165563846391E-2</v>
      </c>
      <c r="AA161">
        <v>1.526824793764078E-2</v>
      </c>
      <c r="AB161">
        <v>2.6567248265153799E-4</v>
      </c>
      <c r="AC161">
        <v>1.5557223094243429E-2</v>
      </c>
      <c r="AD161">
        <v>1.049722833024717E-3</v>
      </c>
      <c r="AE161">
        <v>1.5265381265367939E-2</v>
      </c>
      <c r="AF161">
        <v>2.8356668599206948E-4</v>
      </c>
      <c r="AG161">
        <v>1.5060206380739389E-2</v>
      </c>
      <c r="AH161">
        <v>2.293045565678784E-4</v>
      </c>
      <c r="AI161">
        <v>1.4873654811865681E-2</v>
      </c>
      <c r="AJ161">
        <v>5.4262129424191081E-5</v>
      </c>
      <c r="AK161">
        <v>0.64243467339872218</v>
      </c>
      <c r="AM161">
        <f>B161*2.9867</f>
        <v>1.749223057045487</v>
      </c>
    </row>
    <row r="162" spans="1:39" x14ac:dyDescent="0.35">
      <c r="A162" s="1">
        <v>158</v>
      </c>
      <c r="B162">
        <v>0.646079138959473</v>
      </c>
      <c r="C162">
        <v>17.044355852222949</v>
      </c>
      <c r="D162">
        <v>2510.898007426827</v>
      </c>
      <c r="E162">
        <v>0</v>
      </c>
      <c r="F162">
        <v>0</v>
      </c>
      <c r="G162">
        <v>0.76260216507661338</v>
      </c>
      <c r="H162">
        <v>1.8270017682173061E-2</v>
      </c>
      <c r="I162">
        <v>0.73302967142351083</v>
      </c>
      <c r="J162">
        <v>1.949122092694168E-2</v>
      </c>
      <c r="K162">
        <v>0.57892958429745056</v>
      </c>
      <c r="L162">
        <v>9.1891015997853172E-4</v>
      </c>
      <c r="M162">
        <v>0</v>
      </c>
      <c r="N162">
        <v>0</v>
      </c>
      <c r="O162">
        <v>0</v>
      </c>
      <c r="P162">
        <v>0</v>
      </c>
      <c r="Q162">
        <v>3.7662237249130683E-2</v>
      </c>
      <c r="R162">
        <v>1.597930646085034E-3</v>
      </c>
      <c r="S162">
        <v>6.0079493192349703E-2</v>
      </c>
      <c r="T162">
        <v>3.4187325386182341E-4</v>
      </c>
      <c r="U162">
        <v>0</v>
      </c>
      <c r="V162">
        <v>0</v>
      </c>
      <c r="W162">
        <v>4.2205420581393316</v>
      </c>
      <c r="X162">
        <v>0.25620280244414639</v>
      </c>
      <c r="Y162">
        <v>2.4678765841875661E-2</v>
      </c>
      <c r="Z162">
        <v>1.795251018769492E-2</v>
      </c>
      <c r="AA162">
        <v>1.5268244264932731E-2</v>
      </c>
      <c r="AB162">
        <v>3.1750749447813852E-4</v>
      </c>
      <c r="AC162">
        <v>1.559692415750575E-2</v>
      </c>
      <c r="AD162">
        <v>1.25605739222321E-3</v>
      </c>
      <c r="AE162">
        <v>1.526531309162492E-2</v>
      </c>
      <c r="AF162">
        <v>3.4187325386182351E-4</v>
      </c>
      <c r="AG162">
        <v>1.5268271976462491E-2</v>
      </c>
      <c r="AH162">
        <v>2.7647257208542059E-4</v>
      </c>
      <c r="AI162">
        <v>1.487334651400323E-2</v>
      </c>
      <c r="AJ162">
        <v>6.5400681776402793E-5</v>
      </c>
      <c r="AK162">
        <v>0.85665795957453694</v>
      </c>
      <c r="AM162">
        <f>B162*2.9867</f>
        <v>1.929644564330258</v>
      </c>
    </row>
    <row r="163" spans="1:39" x14ac:dyDescent="0.35">
      <c r="A163" s="1">
        <v>159</v>
      </c>
      <c r="B163">
        <v>0.43402508179754468</v>
      </c>
      <c r="C163">
        <v>15.239594659791351</v>
      </c>
      <c r="D163">
        <v>2153.408047732225</v>
      </c>
      <c r="E163">
        <v>0</v>
      </c>
      <c r="F163">
        <v>0</v>
      </c>
      <c r="G163">
        <v>0.78822137506506407</v>
      </c>
      <c r="H163">
        <v>1.6106648128450991E-2</v>
      </c>
      <c r="I163">
        <v>0.70472412248103644</v>
      </c>
      <c r="J163">
        <v>1.649122108948603E-2</v>
      </c>
      <c r="K163">
        <v>0.40092906672198458</v>
      </c>
      <c r="L163">
        <v>9.1891015997853172E-4</v>
      </c>
      <c r="M163">
        <v>0</v>
      </c>
      <c r="N163">
        <v>0</v>
      </c>
      <c r="O163">
        <v>0</v>
      </c>
      <c r="P163">
        <v>0</v>
      </c>
      <c r="Q163">
        <v>3.762250519794811E-2</v>
      </c>
      <c r="R163">
        <v>1.3535348012187239E-3</v>
      </c>
      <c r="S163">
        <v>5.7361107813164128E-2</v>
      </c>
      <c r="T163">
        <v>2.8758944913231829E-4</v>
      </c>
      <c r="U163">
        <v>0</v>
      </c>
      <c r="V163">
        <v>0</v>
      </c>
      <c r="W163">
        <v>3.78629025399005</v>
      </c>
      <c r="X163">
        <v>0.218989279514677</v>
      </c>
      <c r="Y163">
        <v>2.367973983948762E-2</v>
      </c>
      <c r="Z163">
        <v>1.5833169496492501E-2</v>
      </c>
      <c r="AA163">
        <v>1.52682533425213E-2</v>
      </c>
      <c r="AB163">
        <v>2.7347863195849342E-4</v>
      </c>
      <c r="AC163">
        <v>1.555703647055299E-2</v>
      </c>
      <c r="AD163">
        <v>1.065945352086406E-3</v>
      </c>
      <c r="AE163">
        <v>1.526546872739511E-2</v>
      </c>
      <c r="AF163">
        <v>2.875894491323184E-4</v>
      </c>
      <c r="AG163">
        <v>1.506021072459297E-2</v>
      </c>
      <c r="AH163">
        <v>2.3254552010918141E-4</v>
      </c>
      <c r="AI163">
        <v>1.487404718766598E-2</v>
      </c>
      <c r="AJ163">
        <v>5.5043929023136958E-5</v>
      </c>
      <c r="AK163">
        <v>0.935258027107571</v>
      </c>
      <c r="AM163">
        <f>B163*2.9867</f>
        <v>1.2963027118047266</v>
      </c>
    </row>
    <row r="164" spans="1:39" x14ac:dyDescent="0.35">
      <c r="A164" s="1">
        <v>160</v>
      </c>
      <c r="B164">
        <v>0.50799728554476808</v>
      </c>
      <c r="C164">
        <v>14.66065341892223</v>
      </c>
      <c r="D164">
        <v>1999.308289773516</v>
      </c>
      <c r="E164">
        <v>0</v>
      </c>
      <c r="F164">
        <v>0</v>
      </c>
      <c r="G164">
        <v>0.78678403053851298</v>
      </c>
      <c r="H164">
        <v>1.494859766655451E-2</v>
      </c>
      <c r="I164">
        <v>0.64141937579733332</v>
      </c>
      <c r="J164">
        <v>1.6491221182703259E-2</v>
      </c>
      <c r="K164">
        <v>0.44210699039765622</v>
      </c>
      <c r="L164">
        <v>9.1891015997853172E-4</v>
      </c>
      <c r="M164">
        <v>0</v>
      </c>
      <c r="N164">
        <v>0</v>
      </c>
      <c r="O164">
        <v>0</v>
      </c>
      <c r="P164">
        <v>0</v>
      </c>
      <c r="Q164">
        <v>3.762359910528907E-2</v>
      </c>
      <c r="R164">
        <v>1.240158400161949E-3</v>
      </c>
      <c r="S164">
        <v>5.6138782829383227E-2</v>
      </c>
      <c r="T164">
        <v>2.6256433858241131E-4</v>
      </c>
      <c r="U164">
        <v>0</v>
      </c>
      <c r="V164">
        <v>0</v>
      </c>
      <c r="W164">
        <v>3.5830480929744501</v>
      </c>
      <c r="X164">
        <v>0.20212514322216441</v>
      </c>
      <c r="Y164">
        <v>2.2536683102245571E-2</v>
      </c>
      <c r="Z164">
        <v>1.469848266718162E-2</v>
      </c>
      <c r="AA164">
        <v>1.526825393858995E-2</v>
      </c>
      <c r="AB164">
        <v>2.5011499937289131E-4</v>
      </c>
      <c r="AC164">
        <v>1.5558123753049441E-2</v>
      </c>
      <c r="AD164">
        <v>9.7759406157953816E-4</v>
      </c>
      <c r="AE164">
        <v>1.526547535223962E-2</v>
      </c>
      <c r="AF164">
        <v>2.6256433858241131E-4</v>
      </c>
      <c r="AG164">
        <v>1.506021118299543E-2</v>
      </c>
      <c r="AH164">
        <v>2.1231125940919209E-4</v>
      </c>
      <c r="AI164">
        <v>1.4874075991831621E-2</v>
      </c>
      <c r="AJ164">
        <v>5.0253079173219191E-5</v>
      </c>
      <c r="AK164">
        <v>0.79529845986328174</v>
      </c>
      <c r="AM164">
        <f>B164*2.9867</f>
        <v>1.5172354927365588</v>
      </c>
    </row>
    <row r="165" spans="1:39" x14ac:dyDescent="0.35">
      <c r="A165" s="1">
        <v>161</v>
      </c>
      <c r="B165">
        <v>0.61012424213871563</v>
      </c>
      <c r="C165">
        <v>14.8198043817629</v>
      </c>
      <c r="D165">
        <v>2014.5460503940751</v>
      </c>
      <c r="E165">
        <v>0</v>
      </c>
      <c r="F165">
        <v>0</v>
      </c>
      <c r="G165">
        <v>0.72339395203977686</v>
      </c>
      <c r="H165">
        <v>1.504167588741555E-2</v>
      </c>
      <c r="I165">
        <v>0.63799217278022691</v>
      </c>
      <c r="J165">
        <v>1.6491221175030761E-2</v>
      </c>
      <c r="K165">
        <v>0.51144276610017037</v>
      </c>
      <c r="L165">
        <v>9.1891015997853172E-4</v>
      </c>
      <c r="M165">
        <v>0</v>
      </c>
      <c r="N165">
        <v>0</v>
      </c>
      <c r="O165">
        <v>0</v>
      </c>
      <c r="P165">
        <v>0</v>
      </c>
      <c r="Q165">
        <v>3.7623229384013322E-2</v>
      </c>
      <c r="R165">
        <v>1.2667764686477569E-3</v>
      </c>
      <c r="S165">
        <v>5.6475275427810792E-2</v>
      </c>
      <c r="T165">
        <v>2.6892364089949148E-4</v>
      </c>
      <c r="U165">
        <v>0</v>
      </c>
      <c r="V165">
        <v>0</v>
      </c>
      <c r="W165">
        <v>3.603397168672311</v>
      </c>
      <c r="X165">
        <v>0.203796991720822</v>
      </c>
      <c r="Y165">
        <v>2.2580304147021189E-2</v>
      </c>
      <c r="Z165">
        <v>1.478970337668124E-2</v>
      </c>
      <c r="AA165">
        <v>1.526824754944712E-2</v>
      </c>
      <c r="AB165">
        <v>2.5197251073431302E-4</v>
      </c>
      <c r="AC165">
        <v>1.555785885270502E-2</v>
      </c>
      <c r="AD165">
        <v>9.9785282774826579E-4</v>
      </c>
      <c r="AE165">
        <v>1.5265370531308289E-2</v>
      </c>
      <c r="AF165">
        <v>2.6892364089949142E-4</v>
      </c>
      <c r="AG165">
        <v>1.506020603143947E-2</v>
      </c>
      <c r="AH165">
        <v>2.174673414827049E-4</v>
      </c>
      <c r="AI165">
        <v>1.4873605451501031E-2</v>
      </c>
      <c r="AJ165">
        <v>5.1456299416786527E-5</v>
      </c>
      <c r="AK165">
        <v>0.75358484197364284</v>
      </c>
      <c r="AM165">
        <f>B165*2.9867</f>
        <v>1.8222580739957019</v>
      </c>
    </row>
    <row r="166" spans="1:39" x14ac:dyDescent="0.35">
      <c r="A166" s="1">
        <v>162</v>
      </c>
      <c r="B166">
        <v>0.44630624921178458</v>
      </c>
      <c r="C166">
        <v>15.1478176875528</v>
      </c>
      <c r="D166">
        <v>2080.5961920001942</v>
      </c>
      <c r="E166">
        <v>0</v>
      </c>
      <c r="F166">
        <v>0</v>
      </c>
      <c r="G166">
        <v>0.80008053662666923</v>
      </c>
      <c r="H166">
        <v>1.562190915036157E-2</v>
      </c>
      <c r="I166">
        <v>0.61916377053084626</v>
      </c>
      <c r="J166">
        <v>1.649122112792685E-2</v>
      </c>
      <c r="K166">
        <v>0.51455402199936884</v>
      </c>
      <c r="L166">
        <v>9.1891015997853172E-4</v>
      </c>
      <c r="M166">
        <v>0</v>
      </c>
      <c r="N166">
        <v>0</v>
      </c>
      <c r="O166">
        <v>0</v>
      </c>
      <c r="P166">
        <v>0</v>
      </c>
      <c r="Q166">
        <v>3.7622969038957232E-2</v>
      </c>
      <c r="R166">
        <v>1.304376436806869E-3</v>
      </c>
      <c r="S166">
        <v>5.6827508346891598E-2</v>
      </c>
      <c r="T166">
        <v>2.7655378873669718E-4</v>
      </c>
      <c r="U166">
        <v>0</v>
      </c>
      <c r="V166">
        <v>0</v>
      </c>
      <c r="W166">
        <v>3.689179666379419</v>
      </c>
      <c r="X166">
        <v>0.21088572935424821</v>
      </c>
      <c r="Y166">
        <v>2.345371650997892E-2</v>
      </c>
      <c r="Z166">
        <v>1.535824799118257E-2</v>
      </c>
      <c r="AA166">
        <v>1.526825411415382E-2</v>
      </c>
      <c r="AB166">
        <v>2.6366115917900342E-4</v>
      </c>
      <c r="AC166">
        <v>1.555749162851682E-2</v>
      </c>
      <c r="AD166">
        <v>1.027822648070172E-3</v>
      </c>
      <c r="AE166">
        <v>1.52654774104404E-2</v>
      </c>
      <c r="AF166">
        <v>2.7655378873669718E-4</v>
      </c>
      <c r="AG166">
        <v>1.5060211283062839E-2</v>
      </c>
      <c r="AH166">
        <v>2.2362254542699451E-4</v>
      </c>
      <c r="AI166">
        <v>1.4874085348645739E-2</v>
      </c>
      <c r="AJ166">
        <v>5.293124330970274E-5</v>
      </c>
      <c r="AK166">
        <v>0.76868014246640981</v>
      </c>
      <c r="AM166">
        <f>B166*2.9867</f>
        <v>1.332982874520837</v>
      </c>
    </row>
    <row r="167" spans="1:39" x14ac:dyDescent="0.35">
      <c r="A167" s="1">
        <v>163</v>
      </c>
      <c r="B167">
        <v>0.54999723934877309</v>
      </c>
      <c r="C167">
        <v>17.38693264834691</v>
      </c>
      <c r="D167">
        <v>2478.756140293694</v>
      </c>
      <c r="E167">
        <v>0</v>
      </c>
      <c r="F167">
        <v>0</v>
      </c>
      <c r="G167">
        <v>1.0166586586017581</v>
      </c>
      <c r="H167">
        <v>1.8033922458656221E-2</v>
      </c>
      <c r="I167">
        <v>0.68477958409332707</v>
      </c>
      <c r="J167">
        <v>1.9491220944020751E-2</v>
      </c>
      <c r="K167">
        <v>0.58249934040653362</v>
      </c>
      <c r="L167">
        <v>9.1891015997853172E-4</v>
      </c>
      <c r="M167">
        <v>0</v>
      </c>
      <c r="N167">
        <v>0</v>
      </c>
      <c r="O167">
        <v>0</v>
      </c>
      <c r="P167">
        <v>0</v>
      </c>
      <c r="Q167">
        <v>3.766288571440328E-2</v>
      </c>
      <c r="R167">
        <v>1.53167321587957E-3</v>
      </c>
      <c r="S167">
        <v>5.9335182744119232E-2</v>
      </c>
      <c r="T167">
        <v>3.2589029504700848E-4</v>
      </c>
      <c r="U167">
        <v>0</v>
      </c>
      <c r="V167">
        <v>0</v>
      </c>
      <c r="W167">
        <v>4.1813520409309097</v>
      </c>
      <c r="X167">
        <v>0.25278115709492771</v>
      </c>
      <c r="Y167">
        <v>2.4570600456962889E-2</v>
      </c>
      <c r="Z167">
        <v>1.7721229667102219E-2</v>
      </c>
      <c r="AA167">
        <v>1.52682543298333E-2</v>
      </c>
      <c r="AB167">
        <v>3.126927915540055E-4</v>
      </c>
      <c r="AC167">
        <v>1.5597421696919271E-2</v>
      </c>
      <c r="AD167">
        <v>1.205782920832562E-3</v>
      </c>
      <c r="AE167">
        <v>1.5265464017484E-2</v>
      </c>
      <c r="AF167">
        <v>3.2589029504700848E-4</v>
      </c>
      <c r="AG167">
        <v>1.5268280050170479E-2</v>
      </c>
      <c r="AH167">
        <v>2.6353341142777871E-4</v>
      </c>
      <c r="AI167">
        <v>1.487401863977785E-2</v>
      </c>
      <c r="AJ167">
        <v>6.2356883619229907E-5</v>
      </c>
      <c r="AK167">
        <v>0.99151783419665585</v>
      </c>
      <c r="AM167">
        <f>B167*2.9867</f>
        <v>1.6426767547629806</v>
      </c>
    </row>
    <row r="168" spans="1:39" x14ac:dyDescent="0.35">
      <c r="A168" s="1">
        <v>164</v>
      </c>
      <c r="B168">
        <v>0.50064068931270167</v>
      </c>
      <c r="C168">
        <v>16.229104671853779</v>
      </c>
      <c r="D168">
        <v>2360.4817867675488</v>
      </c>
      <c r="E168">
        <v>0</v>
      </c>
      <c r="F168">
        <v>0</v>
      </c>
      <c r="G168">
        <v>0.92015911662031957</v>
      </c>
      <c r="H168">
        <v>1.7238683970973979E-2</v>
      </c>
      <c r="I168">
        <v>0.71284812337807701</v>
      </c>
      <c r="J168">
        <v>1.9491221002692231E-2</v>
      </c>
      <c r="K168">
        <v>0.41457512364099369</v>
      </c>
      <c r="L168">
        <v>9.1891015997853172E-4</v>
      </c>
      <c r="M168">
        <v>0</v>
      </c>
      <c r="N168">
        <v>0</v>
      </c>
      <c r="O168">
        <v>0</v>
      </c>
      <c r="P168">
        <v>0</v>
      </c>
      <c r="Q168">
        <v>3.7663357709888538E-2</v>
      </c>
      <c r="R168">
        <v>1.4685050622661789E-3</v>
      </c>
      <c r="S168">
        <v>5.8760267046925038E-2</v>
      </c>
      <c r="T168">
        <v>3.1292794665982991E-4</v>
      </c>
      <c r="U168">
        <v>0</v>
      </c>
      <c r="V168">
        <v>0</v>
      </c>
      <c r="W168">
        <v>4.0289269004334853</v>
      </c>
      <c r="X168">
        <v>0.2395902645198966</v>
      </c>
      <c r="Y168">
        <v>2.4204477673630171E-2</v>
      </c>
      <c r="Z168">
        <v>1.6942208342540031E-2</v>
      </c>
      <c r="AA168">
        <v>1.5268250976480361E-2</v>
      </c>
      <c r="AB168">
        <v>2.9647562843395021E-4</v>
      </c>
      <c r="AC168">
        <v>1.5597934188746851E-2</v>
      </c>
      <c r="AD168">
        <v>1.155577115606349E-3</v>
      </c>
      <c r="AE168">
        <v>1.5265423521141691E-2</v>
      </c>
      <c r="AF168">
        <v>3.1292794665983001E-4</v>
      </c>
      <c r="AG168">
        <v>1.5268277346105971E-2</v>
      </c>
      <c r="AH168">
        <v>2.5304688454041719E-4</v>
      </c>
      <c r="AI168">
        <v>1.487384161541584E-2</v>
      </c>
      <c r="AJ168">
        <v>5.9881062119412748E-5</v>
      </c>
      <c r="AK168">
        <v>0.81800057803321935</v>
      </c>
      <c r="AM168">
        <f>B168*2.9867</f>
        <v>1.495263546770246</v>
      </c>
    </row>
    <row r="169" spans="1:39" x14ac:dyDescent="0.35">
      <c r="A169" s="1">
        <v>165</v>
      </c>
      <c r="B169">
        <v>0.58332782340537992</v>
      </c>
      <c r="C169">
        <v>14.654257147719671</v>
      </c>
      <c r="D169">
        <v>1996.5594228512291</v>
      </c>
      <c r="E169">
        <v>0</v>
      </c>
      <c r="F169">
        <v>0</v>
      </c>
      <c r="G169">
        <v>0.80777532237577232</v>
      </c>
      <c r="H169">
        <v>1.492537659295695E-2</v>
      </c>
      <c r="I169">
        <v>0.64256944936470084</v>
      </c>
      <c r="J169">
        <v>1.6491221184621579E-2</v>
      </c>
      <c r="K169">
        <v>0.42912381048703191</v>
      </c>
      <c r="L169">
        <v>9.1891015997853172E-4</v>
      </c>
      <c r="M169">
        <v>0</v>
      </c>
      <c r="N169">
        <v>0</v>
      </c>
      <c r="O169">
        <v>0</v>
      </c>
      <c r="P169">
        <v>0</v>
      </c>
      <c r="Q169">
        <v>3.7623298901009718E-2</v>
      </c>
      <c r="R169">
        <v>1.257641013631751E-3</v>
      </c>
      <c r="S169">
        <v>5.6385029952942707E-2</v>
      </c>
      <c r="T169">
        <v>2.6702403935244089E-4</v>
      </c>
      <c r="U169">
        <v>0</v>
      </c>
      <c r="V169">
        <v>0</v>
      </c>
      <c r="W169">
        <v>3.5788490161200368</v>
      </c>
      <c r="X169">
        <v>0.20178062158210711</v>
      </c>
      <c r="Y169">
        <v>2.252570636359123E-2</v>
      </c>
      <c r="Z169">
        <v>1.467573544152638E-2</v>
      </c>
      <c r="AA169">
        <v>1.5268246371298529E-2</v>
      </c>
      <c r="AB169">
        <v>2.4964115143057022E-4</v>
      </c>
      <c r="AC169">
        <v>1.555794999494596E-2</v>
      </c>
      <c r="AD169">
        <v>9.9061697427930973E-4</v>
      </c>
      <c r="AE169">
        <v>1.526534890606376E-2</v>
      </c>
      <c r="AF169">
        <v>2.6702403935244089E-4</v>
      </c>
      <c r="AG169">
        <v>1.506020515016889E-2</v>
      </c>
      <c r="AH169">
        <v>2.159364488631001E-4</v>
      </c>
      <c r="AI169">
        <v>1.487350731593063E-2</v>
      </c>
      <c r="AJ169">
        <v>5.1087590489340903E-5</v>
      </c>
      <c r="AK169">
        <v>0.65965252689177378</v>
      </c>
      <c r="AM169">
        <f>B169*2.9867</f>
        <v>1.7422252101648481</v>
      </c>
    </row>
    <row r="170" spans="1:39" x14ac:dyDescent="0.35">
      <c r="A170" s="1">
        <v>166</v>
      </c>
      <c r="B170">
        <v>0.59237614962283536</v>
      </c>
      <c r="C170">
        <v>16.188222608578091</v>
      </c>
      <c r="D170">
        <v>2461.4528269851189</v>
      </c>
      <c r="E170">
        <v>0</v>
      </c>
      <c r="F170">
        <v>0</v>
      </c>
      <c r="G170">
        <v>0.80757697250528704</v>
      </c>
      <c r="H170">
        <v>1.8066394170319511E-2</v>
      </c>
      <c r="I170">
        <v>0.6471501288712046</v>
      </c>
      <c r="J170">
        <v>1.9491220941662082E-2</v>
      </c>
      <c r="K170">
        <v>0.46324330238507788</v>
      </c>
      <c r="L170">
        <v>9.1891015997853172E-4</v>
      </c>
      <c r="M170">
        <v>0</v>
      </c>
      <c r="N170">
        <v>0</v>
      </c>
      <c r="O170">
        <v>0</v>
      </c>
      <c r="P170">
        <v>0</v>
      </c>
      <c r="Q170">
        <v>3.7662436909768927E-2</v>
      </c>
      <c r="R170">
        <v>1.572292488141843E-3</v>
      </c>
      <c r="S170">
        <v>5.9824218395733202E-2</v>
      </c>
      <c r="T170">
        <v>3.3612307193092792E-4</v>
      </c>
      <c r="U170">
        <v>0</v>
      </c>
      <c r="V170">
        <v>0</v>
      </c>
      <c r="W170">
        <v>4.1543385552271568</v>
      </c>
      <c r="X170">
        <v>0.25042974779428179</v>
      </c>
      <c r="Y170">
        <v>2.458539418510616E-2</v>
      </c>
      <c r="Z170">
        <v>1.7753048562104041E-2</v>
      </c>
      <c r="AA170">
        <v>1.5268244973748211E-2</v>
      </c>
      <c r="AB170">
        <v>3.1334560821546549E-4</v>
      </c>
      <c r="AC170">
        <v>1.559711543444047E-2</v>
      </c>
      <c r="AD170">
        <v>1.236169416210915E-3</v>
      </c>
      <c r="AE170">
        <v>1.526532147532845E-2</v>
      </c>
      <c r="AF170">
        <v>3.3612307193092781E-4</v>
      </c>
      <c r="AG170">
        <v>1.5268272552060419E-2</v>
      </c>
      <c r="AH170">
        <v>2.7182322914454842E-4</v>
      </c>
      <c r="AI170">
        <v>1.487338295121231E-2</v>
      </c>
      <c r="AJ170">
        <v>6.4299842786379519E-5</v>
      </c>
      <c r="AK170">
        <v>0.83298664406704692</v>
      </c>
      <c r="AM170">
        <f>B170*2.9867</f>
        <v>1.7692498460785222</v>
      </c>
    </row>
    <row r="171" spans="1:39" x14ac:dyDescent="0.35">
      <c r="A171" s="1">
        <v>167</v>
      </c>
      <c r="B171">
        <v>0.66809763980915271</v>
      </c>
      <c r="C171">
        <v>13.521901218909729</v>
      </c>
      <c r="D171">
        <v>1809.4427412612099</v>
      </c>
      <c r="E171">
        <v>0</v>
      </c>
      <c r="F171">
        <v>0</v>
      </c>
      <c r="G171">
        <v>0.68794781522222614</v>
      </c>
      <c r="H171">
        <v>1.3637932449255629E-2</v>
      </c>
      <c r="I171">
        <v>0.57352721038282306</v>
      </c>
      <c r="J171">
        <v>1.6491221294381971E-2</v>
      </c>
      <c r="K171">
        <v>0.44195269458123648</v>
      </c>
      <c r="L171">
        <v>9.1891015997853172E-4</v>
      </c>
      <c r="M171">
        <v>0</v>
      </c>
      <c r="N171">
        <v>0</v>
      </c>
      <c r="O171">
        <v>0</v>
      </c>
      <c r="P171">
        <v>0</v>
      </c>
      <c r="Q171">
        <v>3.7415974186525522E-2</v>
      </c>
      <c r="R171">
        <v>1.1394455465274531E-3</v>
      </c>
      <c r="S171">
        <v>5.5113554100974987E-2</v>
      </c>
      <c r="T171">
        <v>2.4184101053965871E-4</v>
      </c>
      <c r="U171">
        <v>0</v>
      </c>
      <c r="V171">
        <v>0</v>
      </c>
      <c r="W171">
        <v>3.3219764589235781</v>
      </c>
      <c r="X171">
        <v>0.18101642311648011</v>
      </c>
      <c r="Y171">
        <v>2.1918350340394611E-2</v>
      </c>
      <c r="Z171">
        <v>1.341399059893031E-2</v>
      </c>
      <c r="AA171">
        <v>1.506017553811066E-2</v>
      </c>
      <c r="AB171">
        <v>2.2394185032532959E-4</v>
      </c>
      <c r="AC171">
        <v>1.5558724091098141E-2</v>
      </c>
      <c r="AD171">
        <v>8.9760453598779482E-4</v>
      </c>
      <c r="AE171">
        <v>1.5057250095427389E-2</v>
      </c>
      <c r="AF171">
        <v>2.418410105396586E-4</v>
      </c>
      <c r="AG171">
        <v>1.506020335298467E-2</v>
      </c>
      <c r="AH171">
        <v>1.955718674657366E-4</v>
      </c>
      <c r="AI171">
        <v>1.487337373467592E-2</v>
      </c>
      <c r="AJ171">
        <v>4.6269143073922088E-5</v>
      </c>
      <c r="AK171">
        <v>0.4605741942114685</v>
      </c>
      <c r="AM171">
        <f>B171*2.9867</f>
        <v>1.9954072208179963</v>
      </c>
    </row>
    <row r="172" spans="1:39" x14ac:dyDescent="0.35">
      <c r="A172" s="1">
        <v>168</v>
      </c>
      <c r="B172">
        <v>0.52531579022777319</v>
      </c>
      <c r="C172">
        <v>13.765469328129489</v>
      </c>
      <c r="D172">
        <v>1828.773120504444</v>
      </c>
      <c r="E172">
        <v>0</v>
      </c>
      <c r="F172">
        <v>0</v>
      </c>
      <c r="G172">
        <v>0.79913174053760083</v>
      </c>
      <c r="H172">
        <v>1.3739546153705279E-2</v>
      </c>
      <c r="I172">
        <v>0.61646624766852642</v>
      </c>
      <c r="J172">
        <v>1.649122128546714E-2</v>
      </c>
      <c r="K172">
        <v>0.37564429425458551</v>
      </c>
      <c r="L172">
        <v>9.1891015997853172E-4</v>
      </c>
      <c r="M172">
        <v>0</v>
      </c>
      <c r="N172">
        <v>0</v>
      </c>
      <c r="O172">
        <v>0</v>
      </c>
      <c r="P172">
        <v>0</v>
      </c>
      <c r="Q172">
        <v>3.7416087766787468E-2</v>
      </c>
      <c r="R172">
        <v>1.1294851486973419E-3</v>
      </c>
      <c r="S172">
        <v>5.4945231189973777E-2</v>
      </c>
      <c r="T172">
        <v>2.3901239111635649E-4</v>
      </c>
      <c r="U172">
        <v>0</v>
      </c>
      <c r="V172">
        <v>0</v>
      </c>
      <c r="W172">
        <v>3.3503521251573378</v>
      </c>
      <c r="X172">
        <v>0.1832794782009057</v>
      </c>
      <c r="Y172">
        <v>2.1966551613538429E-2</v>
      </c>
      <c r="Z172">
        <v>1.351358107316189E-2</v>
      </c>
      <c r="AA172">
        <v>1.50601824459462E-2</v>
      </c>
      <c r="AB172">
        <v>2.259650805433913E-4</v>
      </c>
      <c r="AC172">
        <v>1.555872948101702E-2</v>
      </c>
      <c r="AD172">
        <v>8.9047275758098569E-4</v>
      </c>
      <c r="AE172">
        <v>1.505735828577044E-2</v>
      </c>
      <c r="AF172">
        <v>2.3901239111635649E-4</v>
      </c>
      <c r="AG172">
        <v>1.506020874290355E-2</v>
      </c>
      <c r="AH172">
        <v>1.932722391200511E-4</v>
      </c>
      <c r="AI172">
        <v>1.4873858083161121E-2</v>
      </c>
      <c r="AJ172">
        <v>4.5740151996305393E-5</v>
      </c>
      <c r="AK172">
        <v>0.714704124843897</v>
      </c>
      <c r="AM172">
        <f>B172*2.9867</f>
        <v>1.5689606706732901</v>
      </c>
    </row>
    <row r="173" spans="1:39" x14ac:dyDescent="0.35">
      <c r="A173" s="1">
        <v>169</v>
      </c>
      <c r="B173">
        <v>0.52921903048933461</v>
      </c>
      <c r="C173">
        <v>16.11676594616257</v>
      </c>
      <c r="D173">
        <v>2373.7520267473178</v>
      </c>
      <c r="E173">
        <v>0</v>
      </c>
      <c r="F173">
        <v>0</v>
      </c>
      <c r="G173">
        <v>0.84796080524745165</v>
      </c>
      <c r="H173">
        <v>1.7325010233633149E-2</v>
      </c>
      <c r="I173">
        <v>0.71750063063378933</v>
      </c>
      <c r="J173">
        <v>1.9491220996230931E-2</v>
      </c>
      <c r="K173">
        <v>0.41549129639555799</v>
      </c>
      <c r="L173">
        <v>9.1891015997853172E-4</v>
      </c>
      <c r="M173">
        <v>0</v>
      </c>
      <c r="N173">
        <v>0</v>
      </c>
      <c r="O173">
        <v>0</v>
      </c>
      <c r="P173">
        <v>0</v>
      </c>
      <c r="Q173">
        <v>3.7663015818085441E-2</v>
      </c>
      <c r="R173">
        <v>1.498057146509238E-3</v>
      </c>
      <c r="S173">
        <v>5.9088581235873412E-2</v>
      </c>
      <c r="T173">
        <v>3.1967920507327928E-4</v>
      </c>
      <c r="U173">
        <v>0</v>
      </c>
      <c r="V173">
        <v>0</v>
      </c>
      <c r="W173">
        <v>4.0455602529943002</v>
      </c>
      <c r="X173">
        <v>0.2410205406667075</v>
      </c>
      <c r="Y173">
        <v>2.4244273188682299E-2</v>
      </c>
      <c r="Z173">
        <v>1.702683067023476E-2</v>
      </c>
      <c r="AA173">
        <v>1.5268245142556281E-2</v>
      </c>
      <c r="AB173">
        <v>2.9817956339839508E-4</v>
      </c>
      <c r="AC173">
        <v>1.559769220699956E-2</v>
      </c>
      <c r="AD173">
        <v>1.178377941435958E-3</v>
      </c>
      <c r="AE173">
        <v>1.5265323611085881E-2</v>
      </c>
      <c r="AF173">
        <v>3.1967920507327928E-4</v>
      </c>
      <c r="AG173">
        <v>1.526827262219221E-2</v>
      </c>
      <c r="AH173">
        <v>2.5852467013789721E-4</v>
      </c>
      <c r="AI173">
        <v>1.487339264017281E-2</v>
      </c>
      <c r="AJ173">
        <v>6.1154534935382101E-5</v>
      </c>
      <c r="AK173">
        <v>0.78529367753356483</v>
      </c>
      <c r="AM173">
        <f>B173*2.9867</f>
        <v>1.5806184783624957</v>
      </c>
    </row>
    <row r="174" spans="1:39" x14ac:dyDescent="0.35">
      <c r="A174" s="1">
        <v>170</v>
      </c>
      <c r="B174">
        <v>0.49035784083629302</v>
      </c>
      <c r="C174">
        <v>15.19746998354295</v>
      </c>
      <c r="D174">
        <v>2235.7872753616912</v>
      </c>
      <c r="E174">
        <v>0</v>
      </c>
      <c r="F174">
        <v>0</v>
      </c>
      <c r="G174">
        <v>0.79465286972385007</v>
      </c>
      <c r="H174">
        <v>1.6554154938544761E-2</v>
      </c>
      <c r="I174">
        <v>0.63405682479491376</v>
      </c>
      <c r="J174">
        <v>1.6491221054690568E-2</v>
      </c>
      <c r="K174">
        <v>0.39043571442457869</v>
      </c>
      <c r="L174">
        <v>9.1891015997853172E-4</v>
      </c>
      <c r="M174">
        <v>0</v>
      </c>
      <c r="N174">
        <v>0</v>
      </c>
      <c r="O174">
        <v>0</v>
      </c>
      <c r="P174">
        <v>0</v>
      </c>
      <c r="Q174">
        <v>3.7621899249654527E-2</v>
      </c>
      <c r="R174">
        <v>1.412156742117634E-3</v>
      </c>
      <c r="S174">
        <v>5.8002567529033287E-2</v>
      </c>
      <c r="T174">
        <v>3.0081808524604103E-4</v>
      </c>
      <c r="U174">
        <v>0</v>
      </c>
      <c r="V174">
        <v>0</v>
      </c>
      <c r="W174">
        <v>3.897290550323564</v>
      </c>
      <c r="X174">
        <v>0.22835198240524271</v>
      </c>
      <c r="Y174">
        <v>2.388765678341211E-2</v>
      </c>
      <c r="Z174">
        <v>1.627162551137723E-2</v>
      </c>
      <c r="AA174">
        <v>1.526824824276583E-2</v>
      </c>
      <c r="AB174">
        <v>2.8252942716753551E-4</v>
      </c>
      <c r="AC174">
        <v>1.5556516927553349E-2</v>
      </c>
      <c r="AD174">
        <v>1.1113386568715931E-3</v>
      </c>
      <c r="AE174">
        <v>1.526538232210119E-2</v>
      </c>
      <c r="AF174">
        <v>3.0081808524604103E-4</v>
      </c>
      <c r="AG174">
        <v>1.506020661988486E-2</v>
      </c>
      <c r="AH174">
        <v>2.4325739202494721E-4</v>
      </c>
      <c r="AI174">
        <v>1.4873658237606431E-2</v>
      </c>
      <c r="AJ174">
        <v>5.7560693221093848E-5</v>
      </c>
      <c r="AK174">
        <v>0.77318405723803929</v>
      </c>
      <c r="AM174">
        <f>B174*2.9867</f>
        <v>1.4645517632257563</v>
      </c>
    </row>
    <row r="175" spans="1:39" x14ac:dyDescent="0.35">
      <c r="A175" s="1">
        <v>171</v>
      </c>
      <c r="B175">
        <v>0.60765165625969708</v>
      </c>
      <c r="C175">
        <v>16.6735261744262</v>
      </c>
      <c r="D175">
        <v>2411.9802361203078</v>
      </c>
      <c r="E175">
        <v>0</v>
      </c>
      <c r="F175">
        <v>0</v>
      </c>
      <c r="G175">
        <v>0.78183856078245739</v>
      </c>
      <c r="H175">
        <v>1.765943317843487E-2</v>
      </c>
      <c r="I175">
        <v>0.72297913543716608</v>
      </c>
      <c r="J175">
        <v>1.949122097142331E-2</v>
      </c>
      <c r="K175">
        <v>0.56092585923059057</v>
      </c>
      <c r="L175">
        <v>9.1891015997853172E-4</v>
      </c>
      <c r="M175">
        <v>0</v>
      </c>
      <c r="N175">
        <v>0</v>
      </c>
      <c r="O175">
        <v>0</v>
      </c>
      <c r="P175">
        <v>0</v>
      </c>
      <c r="Q175">
        <v>3.7662916831523528E-2</v>
      </c>
      <c r="R175">
        <v>1.518345117077547E-3</v>
      </c>
      <c r="S175">
        <v>5.926154269211685E-2</v>
      </c>
      <c r="T175">
        <v>3.2380351878462111E-4</v>
      </c>
      <c r="U175">
        <v>0</v>
      </c>
      <c r="V175">
        <v>0</v>
      </c>
      <c r="W175">
        <v>4.0932015986740193</v>
      </c>
      <c r="X175">
        <v>0.2451296643461035</v>
      </c>
      <c r="Y175">
        <v>2.439841286311243E-2</v>
      </c>
      <c r="Z175">
        <v>1.7354411902590891E-2</v>
      </c>
      <c r="AA175">
        <v>1.5268248863429611E-2</v>
      </c>
      <c r="AB175">
        <v>3.0502127584397759E-4</v>
      </c>
      <c r="AC175">
        <v>1.5597530272669829E-2</v>
      </c>
      <c r="AD175">
        <v>1.194541598292926E-3</v>
      </c>
      <c r="AE175">
        <v>1.52653865588537E-2</v>
      </c>
      <c r="AF175">
        <v>3.2380351878462128E-4</v>
      </c>
      <c r="AG175">
        <v>1.526827554925725E-2</v>
      </c>
      <c r="AH175">
        <v>2.6184704389015958E-4</v>
      </c>
      <c r="AI175">
        <v>1.487367576314675E-2</v>
      </c>
      <c r="AJ175">
        <v>6.1956474894461471E-5</v>
      </c>
      <c r="AK175">
        <v>0.64572433608455526</v>
      </c>
      <c r="AM175">
        <f>B175*2.9867</f>
        <v>1.8148732017508373</v>
      </c>
    </row>
    <row r="176" spans="1:39" x14ac:dyDescent="0.35">
      <c r="A176" s="1">
        <v>172</v>
      </c>
      <c r="B176">
        <v>0.44527351129081127</v>
      </c>
      <c r="C176">
        <v>15.49239359969352</v>
      </c>
      <c r="D176">
        <v>2190.7438679590919</v>
      </c>
      <c r="E176">
        <v>0</v>
      </c>
      <c r="F176">
        <v>0</v>
      </c>
      <c r="G176">
        <v>0.83115205283709648</v>
      </c>
      <c r="H176">
        <v>1.6252568628206791E-2</v>
      </c>
      <c r="I176">
        <v>0.6321367481957042</v>
      </c>
      <c r="J176">
        <v>1.64912210780668E-2</v>
      </c>
      <c r="K176">
        <v>0.47932699378218219</v>
      </c>
      <c r="L176">
        <v>9.1891015997853172E-4</v>
      </c>
      <c r="M176">
        <v>0</v>
      </c>
      <c r="N176">
        <v>0</v>
      </c>
      <c r="O176">
        <v>0</v>
      </c>
      <c r="P176">
        <v>0</v>
      </c>
      <c r="Q176">
        <v>3.7622406627684901E-2</v>
      </c>
      <c r="R176">
        <v>1.3645397740943721E-3</v>
      </c>
      <c r="S176">
        <v>5.745723984516693E-2</v>
      </c>
      <c r="T176">
        <v>2.8965800323043012E-4</v>
      </c>
      <c r="U176">
        <v>0</v>
      </c>
      <c r="V176">
        <v>0</v>
      </c>
      <c r="W176">
        <v>3.8385648952752671</v>
      </c>
      <c r="X176">
        <v>0.22338541018815061</v>
      </c>
      <c r="Y176">
        <v>2.3747646456023491E-2</v>
      </c>
      <c r="Z176">
        <v>1.5976160753757958E-2</v>
      </c>
      <c r="AA176">
        <v>1.526825404616044E-2</v>
      </c>
      <c r="AB176">
        <v>2.764078744488336E-4</v>
      </c>
      <c r="AC176">
        <v>1.555693340383375E-2</v>
      </c>
      <c r="AD176">
        <v>1.0748817708639421E-3</v>
      </c>
      <c r="AE176">
        <v>1.526547322385116E-2</v>
      </c>
      <c r="AF176">
        <v>2.8965800323043012E-4</v>
      </c>
      <c r="AG176">
        <v>1.506021129351847E-2</v>
      </c>
      <c r="AH176">
        <v>2.342226695320217E-4</v>
      </c>
      <c r="AI176">
        <v>1.4874064940979479E-2</v>
      </c>
      <c r="AJ176">
        <v>5.5435333698408363E-5</v>
      </c>
      <c r="AK176">
        <v>0.73762590505532277</v>
      </c>
      <c r="AM176">
        <f>B176*2.9867</f>
        <v>1.3298983961722659</v>
      </c>
    </row>
    <row r="177" spans="1:39" x14ac:dyDescent="0.35">
      <c r="A177" s="1">
        <v>173</v>
      </c>
      <c r="B177">
        <v>0.53673258167810101</v>
      </c>
      <c r="C177">
        <v>16.67658652732716</v>
      </c>
      <c r="D177">
        <v>2497.2203010801932</v>
      </c>
      <c r="E177">
        <v>0</v>
      </c>
      <c r="F177">
        <v>0</v>
      </c>
      <c r="G177">
        <v>0.83601725692166673</v>
      </c>
      <c r="H177">
        <v>1.8300705996125141E-2</v>
      </c>
      <c r="I177">
        <v>0.66862044367993856</v>
      </c>
      <c r="J177">
        <v>1.949122092473516E-2</v>
      </c>
      <c r="K177">
        <v>0.51900075648787614</v>
      </c>
      <c r="L177">
        <v>9.1891015997853172E-4</v>
      </c>
      <c r="M177">
        <v>0</v>
      </c>
      <c r="N177">
        <v>0</v>
      </c>
      <c r="O177">
        <v>0</v>
      </c>
      <c r="P177">
        <v>0</v>
      </c>
      <c r="Q177">
        <v>3.7662480724227981E-2</v>
      </c>
      <c r="R177">
        <v>1.5777185071019939E-3</v>
      </c>
      <c r="S177">
        <v>5.9837001752189749E-2</v>
      </c>
      <c r="T177">
        <v>3.3682483957281492E-4</v>
      </c>
      <c r="U177">
        <v>0</v>
      </c>
      <c r="V177">
        <v>0</v>
      </c>
      <c r="W177">
        <v>4.2006550541680054</v>
      </c>
      <c r="X177">
        <v>0.25446496380041789</v>
      </c>
      <c r="Y177">
        <v>2.469288549165213E-2</v>
      </c>
      <c r="Z177">
        <v>1.7982539706037109E-2</v>
      </c>
      <c r="AA177">
        <v>1.5268250012684481E-2</v>
      </c>
      <c r="AB177">
        <v>3.1816629008803632E-4</v>
      </c>
      <c r="AC177">
        <v>1.559707362666596E-2</v>
      </c>
      <c r="AD177">
        <v>1.2408936675291789E-3</v>
      </c>
      <c r="AE177">
        <v>1.5265407097562019E-2</v>
      </c>
      <c r="AF177">
        <v>3.3682483957281492E-4</v>
      </c>
      <c r="AG177">
        <v>1.526827648451794E-2</v>
      </c>
      <c r="AH177">
        <v>2.7237203684489259E-4</v>
      </c>
      <c r="AI177">
        <v>1.487376843590908E-2</v>
      </c>
      <c r="AJ177">
        <v>6.4452802727922272E-5</v>
      </c>
      <c r="AK177">
        <v>0.73730853998411883</v>
      </c>
      <c r="AM177">
        <f>B177*2.9867</f>
        <v>1.6030592016979843</v>
      </c>
    </row>
    <row r="178" spans="1:39" x14ac:dyDescent="0.35">
      <c r="A178" s="1">
        <v>174</v>
      </c>
      <c r="B178">
        <v>0.49901001134781509</v>
      </c>
      <c r="C178">
        <v>16.782578059770671</v>
      </c>
      <c r="D178">
        <v>2463.6103205365762</v>
      </c>
      <c r="E178">
        <v>0</v>
      </c>
      <c r="F178">
        <v>0</v>
      </c>
      <c r="G178">
        <v>0.77268692504445258</v>
      </c>
      <c r="H178">
        <v>1.8059324556976321E-2</v>
      </c>
      <c r="I178">
        <v>0.67837191814205344</v>
      </c>
      <c r="J178">
        <v>1.949122094217735E-2</v>
      </c>
      <c r="K178">
        <v>0.59972976333422612</v>
      </c>
      <c r="L178">
        <v>9.1891015997853172E-4</v>
      </c>
      <c r="M178">
        <v>0</v>
      </c>
      <c r="N178">
        <v>0</v>
      </c>
      <c r="O178">
        <v>0</v>
      </c>
      <c r="P178">
        <v>0</v>
      </c>
      <c r="Q178">
        <v>3.766252401933734E-2</v>
      </c>
      <c r="R178">
        <v>1.565153481670041E-3</v>
      </c>
      <c r="S178">
        <v>5.975086754128929E-2</v>
      </c>
      <c r="T178">
        <v>3.3460397467720911E-4</v>
      </c>
      <c r="U178">
        <v>0</v>
      </c>
      <c r="V178">
        <v>0</v>
      </c>
      <c r="W178">
        <v>4.1578332069802624</v>
      </c>
      <c r="X178">
        <v>0.25073361402985561</v>
      </c>
      <c r="Y178">
        <v>2.458215743454353E-2</v>
      </c>
      <c r="Z178">
        <v>1.7746094151344791E-2</v>
      </c>
      <c r="AA178">
        <v>1.5268246638819229E-2</v>
      </c>
      <c r="AB178">
        <v>3.1323040563152501E-4</v>
      </c>
      <c r="AC178">
        <v>1.559717131232536E-2</v>
      </c>
      <c r="AD178">
        <v>1.2305495069928321E-3</v>
      </c>
      <c r="AE178">
        <v>1.526535270701198E-2</v>
      </c>
      <c r="AF178">
        <v>3.34603974677209E-4</v>
      </c>
      <c r="AG178">
        <v>1.52682738717496E-2</v>
      </c>
      <c r="AH178">
        <v>2.7058629042575188E-4</v>
      </c>
      <c r="AI178">
        <v>1.4873524189953391E-2</v>
      </c>
      <c r="AJ178">
        <v>6.4017684251457138E-5</v>
      </c>
      <c r="AK178">
        <v>0.91744853468622434</v>
      </c>
      <c r="AM178">
        <f>B178*2.9867</f>
        <v>1.4903932008925194</v>
      </c>
    </row>
    <row r="179" spans="1:39" x14ac:dyDescent="0.35">
      <c r="A179" s="1">
        <v>175</v>
      </c>
      <c r="B179">
        <v>0.57520780844359387</v>
      </c>
      <c r="C179">
        <v>15.026568335628451</v>
      </c>
      <c r="D179">
        <v>2083.7254664932639</v>
      </c>
      <c r="E179">
        <v>0</v>
      </c>
      <c r="F179">
        <v>0</v>
      </c>
      <c r="G179">
        <v>0.72003351284036277</v>
      </c>
      <c r="H179">
        <v>1.552097990758634E-2</v>
      </c>
      <c r="I179">
        <v>0.61746499291792167</v>
      </c>
      <c r="J179">
        <v>1.6491221136033941E-2</v>
      </c>
      <c r="K179">
        <v>0.53007875952417938</v>
      </c>
      <c r="L179">
        <v>9.1891015997853172E-4</v>
      </c>
      <c r="M179">
        <v>0</v>
      </c>
      <c r="N179">
        <v>0</v>
      </c>
      <c r="O179">
        <v>0</v>
      </c>
      <c r="P179">
        <v>0</v>
      </c>
      <c r="Q179">
        <v>3.7622796932902443E-2</v>
      </c>
      <c r="R179">
        <v>1.3119917006668E-3</v>
      </c>
      <c r="S179">
        <v>5.6962607032919492E-2</v>
      </c>
      <c r="T179">
        <v>2.7890846739002368E-4</v>
      </c>
      <c r="U179">
        <v>0</v>
      </c>
      <c r="V179">
        <v>0</v>
      </c>
      <c r="W179">
        <v>3.6961276432747008</v>
      </c>
      <c r="X179">
        <v>0.21146275836245679</v>
      </c>
      <c r="Y179">
        <v>2.3406479512800251E-2</v>
      </c>
      <c r="Z179">
        <v>1.525934800307624E-2</v>
      </c>
      <c r="AA179">
        <v>1.526824775380675E-2</v>
      </c>
      <c r="AB179">
        <v>2.6163190451009238E-4</v>
      </c>
      <c r="AC179">
        <v>1.555742266384084E-2</v>
      </c>
      <c r="AD179">
        <v>1.0330832332767759E-3</v>
      </c>
      <c r="AE179">
        <v>1.5265374269061599E-2</v>
      </c>
      <c r="AF179">
        <v>2.7890846739002389E-4</v>
      </c>
      <c r="AG179">
        <v>1.506020625035495E-2</v>
      </c>
      <c r="AH179">
        <v>2.255416478364991E-4</v>
      </c>
      <c r="AI179">
        <v>1.4873621945828251E-2</v>
      </c>
      <c r="AJ179">
        <v>5.3366819553524617E-5</v>
      </c>
      <c r="AK179">
        <v>0.5623357459644851</v>
      </c>
      <c r="AM179">
        <f>B179*2.9867</f>
        <v>1.7179731614784817</v>
      </c>
    </row>
    <row r="180" spans="1:39" x14ac:dyDescent="0.35">
      <c r="A180" s="1">
        <v>176</v>
      </c>
      <c r="B180">
        <v>0.48743584035648868</v>
      </c>
      <c r="C180">
        <v>15.57664770421014</v>
      </c>
      <c r="D180">
        <v>2133.1048230534839</v>
      </c>
      <c r="E180">
        <v>0</v>
      </c>
      <c r="F180">
        <v>0</v>
      </c>
      <c r="G180">
        <v>0.76951055965113269</v>
      </c>
      <c r="H180">
        <v>1.5858673583599631E-2</v>
      </c>
      <c r="I180">
        <v>0.69625434927290586</v>
      </c>
      <c r="J180">
        <v>1.6491221109046959E-2</v>
      </c>
      <c r="K180">
        <v>0.51934163722231785</v>
      </c>
      <c r="L180">
        <v>9.1891015997853172E-4</v>
      </c>
      <c r="M180">
        <v>0</v>
      </c>
      <c r="N180">
        <v>0</v>
      </c>
      <c r="O180">
        <v>0</v>
      </c>
      <c r="P180">
        <v>0</v>
      </c>
      <c r="Q180">
        <v>3.7622550213445377E-2</v>
      </c>
      <c r="R180">
        <v>1.3403952802595921E-3</v>
      </c>
      <c r="S180">
        <v>5.7232123733524883E-2</v>
      </c>
      <c r="T180">
        <v>2.8460849287044221E-4</v>
      </c>
      <c r="U180">
        <v>0</v>
      </c>
      <c r="V180">
        <v>0</v>
      </c>
      <c r="W180">
        <v>3.7619920442297481</v>
      </c>
      <c r="X180">
        <v>0.21695393106972269</v>
      </c>
      <c r="Y180">
        <v>2.35641891212672E-2</v>
      </c>
      <c r="Z180">
        <v>1.55902656521591E-2</v>
      </c>
      <c r="AA180">
        <v>1.526824950854134E-2</v>
      </c>
      <c r="AB180">
        <v>2.6840793144053507E-4</v>
      </c>
      <c r="AC180">
        <v>1.555715244450219E-2</v>
      </c>
      <c r="AD180">
        <v>1.0557867873891499E-3</v>
      </c>
      <c r="AE180">
        <v>1.526539776894318E-2</v>
      </c>
      <c r="AF180">
        <v>2.8460849287044221E-4</v>
      </c>
      <c r="AG180">
        <v>1.5060207537347371E-2</v>
      </c>
      <c r="AH180">
        <v>2.3014927648268109E-4</v>
      </c>
      <c r="AI180">
        <v>1.487372644090699E-2</v>
      </c>
      <c r="AJ180">
        <v>5.4459216387761037E-5</v>
      </c>
      <c r="AK180">
        <v>0.58625357728870897</v>
      </c>
      <c r="AM180">
        <f>B180*2.9867</f>
        <v>1.4558246243927246</v>
      </c>
    </row>
    <row r="181" spans="1:39" x14ac:dyDescent="0.35">
      <c r="A181" s="1">
        <v>177</v>
      </c>
      <c r="B181">
        <v>0.54227531523212447</v>
      </c>
      <c r="C181">
        <v>16.554474696053649</v>
      </c>
      <c r="D181">
        <v>2481.7096347172319</v>
      </c>
      <c r="E181">
        <v>0</v>
      </c>
      <c r="F181">
        <v>0</v>
      </c>
      <c r="G181">
        <v>0.96875210948998625</v>
      </c>
      <c r="H181">
        <v>1.8053565959932079E-2</v>
      </c>
      <c r="I181">
        <v>0.66164906277330315</v>
      </c>
      <c r="J181">
        <v>1.949122094259486E-2</v>
      </c>
      <c r="K181">
        <v>0.42451107945620881</v>
      </c>
      <c r="L181">
        <v>9.1891015997853172E-4</v>
      </c>
      <c r="M181">
        <v>0</v>
      </c>
      <c r="N181">
        <v>0</v>
      </c>
      <c r="O181">
        <v>0</v>
      </c>
      <c r="P181">
        <v>0</v>
      </c>
      <c r="Q181">
        <v>3.7662640879416683E-2</v>
      </c>
      <c r="R181">
        <v>1.555165714797385E-3</v>
      </c>
      <c r="S181">
        <v>5.9625238853094023E-2</v>
      </c>
      <c r="T181">
        <v>3.3198663693627438E-4</v>
      </c>
      <c r="U181">
        <v>0</v>
      </c>
      <c r="V181">
        <v>0</v>
      </c>
      <c r="W181">
        <v>4.1845006442892307</v>
      </c>
      <c r="X181">
        <v>0.25305560837475582</v>
      </c>
      <c r="Y181">
        <v>2.4579550502985811E-2</v>
      </c>
      <c r="Z181">
        <v>1.774046056204379E-2</v>
      </c>
      <c r="AA181">
        <v>1.5268249318262751E-2</v>
      </c>
      <c r="AB181">
        <v>3.1310539788829121E-4</v>
      </c>
      <c r="AC181">
        <v>1.5597245423475979E-2</v>
      </c>
      <c r="AD181">
        <v>1.2231790778611099E-3</v>
      </c>
      <c r="AE181">
        <v>1.5265395455940699E-2</v>
      </c>
      <c r="AF181">
        <v>3.3198663693627438E-4</v>
      </c>
      <c r="AG181">
        <v>1.526827596291077E-2</v>
      </c>
      <c r="AH181">
        <v>2.684628177358027E-4</v>
      </c>
      <c r="AI181">
        <v>1.4873715770555809E-2</v>
      </c>
      <c r="AJ181">
        <v>6.3523819200471721E-5</v>
      </c>
      <c r="AK181">
        <v>0.78602501066826802</v>
      </c>
      <c r="AM181">
        <f>B181*2.9867</f>
        <v>1.619613684003786</v>
      </c>
    </row>
    <row r="182" spans="1:39" x14ac:dyDescent="0.35">
      <c r="A182" s="1">
        <v>178</v>
      </c>
      <c r="B182">
        <v>0.62049088680132991</v>
      </c>
      <c r="C182">
        <v>15.55846284587196</v>
      </c>
      <c r="D182">
        <v>2194.604077965686</v>
      </c>
      <c r="E182">
        <v>0</v>
      </c>
      <c r="F182">
        <v>0</v>
      </c>
      <c r="G182">
        <v>0.8043997483381381</v>
      </c>
      <c r="H182">
        <v>1.632909379380567E-2</v>
      </c>
      <c r="I182">
        <v>0.66784462406092771</v>
      </c>
      <c r="J182">
        <v>1.649122107210927E-2</v>
      </c>
      <c r="K182">
        <v>0.47441200775174602</v>
      </c>
      <c r="L182">
        <v>9.1891015997853172E-4</v>
      </c>
      <c r="M182">
        <v>0</v>
      </c>
      <c r="N182">
        <v>0</v>
      </c>
      <c r="O182">
        <v>0</v>
      </c>
      <c r="P182">
        <v>0</v>
      </c>
      <c r="Q182">
        <v>3.7622031558763737E-2</v>
      </c>
      <c r="R182">
        <v>1.394515046698125E-3</v>
      </c>
      <c r="S182">
        <v>5.7843283026508173E-2</v>
      </c>
      <c r="T182">
        <v>2.9730555554929433E-4</v>
      </c>
      <c r="U182">
        <v>0</v>
      </c>
      <c r="V182">
        <v>0</v>
      </c>
      <c r="W182">
        <v>3.8416372189663259</v>
      </c>
      <c r="X182">
        <v>0.223644514466423</v>
      </c>
      <c r="Y182">
        <v>2.3783125810328001E-2</v>
      </c>
      <c r="Z182">
        <v>1.6051109961731421E-2</v>
      </c>
      <c r="AA182">
        <v>1.526824664153075E-2</v>
      </c>
      <c r="AB182">
        <v>2.7798383207425258E-4</v>
      </c>
      <c r="AC182">
        <v>1.555667335727018E-2</v>
      </c>
      <c r="AD182">
        <v>1.0972094911488311E-3</v>
      </c>
      <c r="AE182">
        <v>1.5265358201493551E-2</v>
      </c>
      <c r="AF182">
        <v>2.9730555554929433E-4</v>
      </c>
      <c r="AG182">
        <v>1.5060205447451279E-2</v>
      </c>
      <c r="AH182">
        <v>2.40420638025433E-4</v>
      </c>
      <c r="AI182">
        <v>1.487355008969128E-2</v>
      </c>
      <c r="AJ182">
        <v>5.6884917523861317E-5</v>
      </c>
      <c r="AK182">
        <v>0.67397428535336357</v>
      </c>
      <c r="AM182">
        <f>B182*2.9867</f>
        <v>1.853220131609532</v>
      </c>
    </row>
    <row r="183" spans="1:39" x14ac:dyDescent="0.35">
      <c r="A183" s="1">
        <v>179</v>
      </c>
      <c r="B183">
        <v>0.58002741853243656</v>
      </c>
      <c r="C183">
        <v>15.71037246702663</v>
      </c>
      <c r="D183">
        <v>2136.545630459575</v>
      </c>
      <c r="E183">
        <v>0</v>
      </c>
      <c r="F183">
        <v>0</v>
      </c>
      <c r="G183">
        <v>0.85318591833832169</v>
      </c>
      <c r="H183">
        <v>1.5883607052046639E-2</v>
      </c>
      <c r="I183">
        <v>0.68635502330248621</v>
      </c>
      <c r="J183">
        <v>1.6491221107072841E-2</v>
      </c>
      <c r="K183">
        <v>0.50913835239140204</v>
      </c>
      <c r="L183">
        <v>9.1891015997853172E-4</v>
      </c>
      <c r="M183">
        <v>0</v>
      </c>
      <c r="N183">
        <v>0</v>
      </c>
      <c r="O183">
        <v>0</v>
      </c>
      <c r="P183">
        <v>0</v>
      </c>
      <c r="Q183">
        <v>3.7622665834627908E-2</v>
      </c>
      <c r="R183">
        <v>1.333461533611289E-3</v>
      </c>
      <c r="S183">
        <v>5.7146169535133233E-2</v>
      </c>
      <c r="T183">
        <v>2.8303288659341968E-4</v>
      </c>
      <c r="U183">
        <v>0</v>
      </c>
      <c r="V183">
        <v>0</v>
      </c>
      <c r="W183">
        <v>3.7667912162096111</v>
      </c>
      <c r="X183">
        <v>0.21735552822021051</v>
      </c>
      <c r="Y183">
        <v>2.3575833088846809E-2</v>
      </c>
      <c r="Z183">
        <v>1.561466346798821E-2</v>
      </c>
      <c r="AA183">
        <v>1.526825242896244E-2</v>
      </c>
      <c r="AB183">
        <v>2.6894358405842749E-4</v>
      </c>
      <c r="AC183">
        <v>1.5557218274683961E-2</v>
      </c>
      <c r="AD183">
        <v>1.05042864701787E-3</v>
      </c>
      <c r="AE183">
        <v>1.526544755994395E-2</v>
      </c>
      <c r="AF183">
        <v>2.8303288659341968E-4</v>
      </c>
      <c r="AG183">
        <v>1.5060209979786739E-2</v>
      </c>
      <c r="AH183">
        <v>2.288682754941976E-4</v>
      </c>
      <c r="AI183">
        <v>1.487394995597582E-2</v>
      </c>
      <c r="AJ183">
        <v>5.4164611099222107E-5</v>
      </c>
      <c r="AK183">
        <v>0.79738555285405122</v>
      </c>
      <c r="AM183">
        <f>B183*2.9867</f>
        <v>1.7323678909308282</v>
      </c>
    </row>
    <row r="184" spans="1:39" x14ac:dyDescent="0.35">
      <c r="A184" s="1">
        <v>180</v>
      </c>
      <c r="B184">
        <v>0.69454626209703973</v>
      </c>
      <c r="C184">
        <v>14.170858900122591</v>
      </c>
      <c r="D184">
        <v>1899.0987951010479</v>
      </c>
      <c r="E184">
        <v>0</v>
      </c>
      <c r="F184">
        <v>0</v>
      </c>
      <c r="G184">
        <v>0.78392164518443352</v>
      </c>
      <c r="H184">
        <v>1.427720584043406E-2</v>
      </c>
      <c r="I184">
        <v>0.63241971806210029</v>
      </c>
      <c r="J184">
        <v>1.6491221239033391E-2</v>
      </c>
      <c r="K184">
        <v>0.41284464271142379</v>
      </c>
      <c r="L184">
        <v>9.1891015997853172E-4</v>
      </c>
      <c r="M184">
        <v>0</v>
      </c>
      <c r="N184">
        <v>0</v>
      </c>
      <c r="O184">
        <v>0</v>
      </c>
      <c r="P184">
        <v>0</v>
      </c>
      <c r="Q184">
        <v>3.7623980182204503E-2</v>
      </c>
      <c r="R184">
        <v>1.193032471350843E-3</v>
      </c>
      <c r="S184">
        <v>5.5676691771925468E-2</v>
      </c>
      <c r="T184">
        <v>2.529527228169894E-4</v>
      </c>
      <c r="U184">
        <v>0</v>
      </c>
      <c r="V184">
        <v>0</v>
      </c>
      <c r="W184">
        <v>3.445557255301654</v>
      </c>
      <c r="X184">
        <v>0.19092868793343179</v>
      </c>
      <c r="Y184">
        <v>2.2220644184006062E-2</v>
      </c>
      <c r="Z184">
        <v>1.404052577620918E-2</v>
      </c>
      <c r="AA184">
        <v>1.506017846078724E-2</v>
      </c>
      <c r="AB184">
        <v>2.3668006422488069E-4</v>
      </c>
      <c r="AC184">
        <v>1.55586174980973E-2</v>
      </c>
      <c r="AD184">
        <v>9.400797485338532E-4</v>
      </c>
      <c r="AE184">
        <v>1.526536268410719E-2</v>
      </c>
      <c r="AF184">
        <v>2.529527228169895E-4</v>
      </c>
      <c r="AG184">
        <v>1.50602056264916E-2</v>
      </c>
      <c r="AH184">
        <v>2.045530408323231E-4</v>
      </c>
      <c r="AI184">
        <v>1.4873570439553219E-2</v>
      </c>
      <c r="AJ184">
        <v>4.8399681984666319E-5</v>
      </c>
      <c r="AK184">
        <v>0.5624011666268709</v>
      </c>
      <c r="AM184">
        <f>B184*2.9867</f>
        <v>2.0744013210052286</v>
      </c>
    </row>
    <row r="185" spans="1:39" x14ac:dyDescent="0.35">
      <c r="A185" s="1">
        <v>181</v>
      </c>
      <c r="B185">
        <v>0.53030551486658972</v>
      </c>
      <c r="C185">
        <v>15.293224821964181</v>
      </c>
      <c r="D185">
        <v>2089.318552694318</v>
      </c>
      <c r="E185">
        <v>0</v>
      </c>
      <c r="F185">
        <v>0</v>
      </c>
      <c r="G185">
        <v>0.76248865217347261</v>
      </c>
      <c r="H185">
        <v>1.547511113721379E-2</v>
      </c>
      <c r="I185">
        <v>0.68060451781060083</v>
      </c>
      <c r="J185">
        <v>1.6491221139730571E-2</v>
      </c>
      <c r="K185">
        <v>0.50198961579775181</v>
      </c>
      <c r="L185">
        <v>9.1891015997853172E-4</v>
      </c>
      <c r="M185">
        <v>0</v>
      </c>
      <c r="N185">
        <v>0</v>
      </c>
      <c r="O185">
        <v>0</v>
      </c>
      <c r="P185">
        <v>0</v>
      </c>
      <c r="Q185">
        <v>3.762280766968007E-2</v>
      </c>
      <c r="R185">
        <v>1.310717684615544E-3</v>
      </c>
      <c r="S185">
        <v>5.6960694711975172E-2</v>
      </c>
      <c r="T185">
        <v>2.7884231873940711E-4</v>
      </c>
      <c r="U185">
        <v>0</v>
      </c>
      <c r="V185">
        <v>0</v>
      </c>
      <c r="W185">
        <v>3.705759303316619</v>
      </c>
      <c r="X185">
        <v>0.2122633739815673</v>
      </c>
      <c r="Y185">
        <v>2.3385024092369991E-2</v>
      </c>
      <c r="Z185">
        <v>1.521439718541394E-2</v>
      </c>
      <c r="AA185">
        <v>1.5268247223970081E-2</v>
      </c>
      <c r="AB185">
        <v>2.6071395179984779E-4</v>
      </c>
      <c r="AC185">
        <v>1.5557436969880571E-2</v>
      </c>
      <c r="AD185">
        <v>1.0318753658761361E-3</v>
      </c>
      <c r="AE185">
        <v>1.526537069979951E-2</v>
      </c>
      <c r="AF185">
        <v>2.7884231873940711E-4</v>
      </c>
      <c r="AG185">
        <v>1.506020590097704E-2</v>
      </c>
      <c r="AH185">
        <v>2.2548657927408869E-4</v>
      </c>
      <c r="AI185">
        <v>1.487360709784208E-2</v>
      </c>
      <c r="AJ185">
        <v>5.3355739465318357E-5</v>
      </c>
      <c r="AK185">
        <v>0.54795531601741043</v>
      </c>
      <c r="AM185">
        <f>B185*2.9867</f>
        <v>1.5838634812520436</v>
      </c>
    </row>
    <row r="186" spans="1:39" x14ac:dyDescent="0.35">
      <c r="A186" s="1">
        <v>182</v>
      </c>
      <c r="B186">
        <v>0.45343596082899162</v>
      </c>
      <c r="C186">
        <v>15.73514362518746</v>
      </c>
      <c r="D186">
        <v>2162.0123110982522</v>
      </c>
      <c r="E186">
        <v>0</v>
      </c>
      <c r="F186">
        <v>0</v>
      </c>
      <c r="G186">
        <v>0.8300037616806486</v>
      </c>
      <c r="H186">
        <v>1.6055579126654441E-2</v>
      </c>
      <c r="I186">
        <v>0.69138347792268107</v>
      </c>
      <c r="J186">
        <v>1.6491221093495542E-2</v>
      </c>
      <c r="K186">
        <v>0.50421276750122679</v>
      </c>
      <c r="L186">
        <v>9.1891015997853172E-4</v>
      </c>
      <c r="M186">
        <v>0</v>
      </c>
      <c r="N186">
        <v>0</v>
      </c>
      <c r="O186">
        <v>0</v>
      </c>
      <c r="P186">
        <v>0</v>
      </c>
      <c r="Q186">
        <v>3.7622422682938722E-2</v>
      </c>
      <c r="R186">
        <v>1.356580249734353E-3</v>
      </c>
      <c r="S186">
        <v>5.7401434180218543E-2</v>
      </c>
      <c r="T186">
        <v>2.8822856257684E-4</v>
      </c>
      <c r="U186">
        <v>0</v>
      </c>
      <c r="V186">
        <v>0</v>
      </c>
      <c r="W186">
        <v>3.8003631548896939</v>
      </c>
      <c r="X186">
        <v>0.22017044527999011</v>
      </c>
      <c r="Y186">
        <v>2.3655948847097982E-2</v>
      </c>
      <c r="Z186">
        <v>1.5783170773989878E-2</v>
      </c>
      <c r="AA186">
        <v>1.5268250524145641E-2</v>
      </c>
      <c r="AB186">
        <v>2.7240835266455823E-4</v>
      </c>
      <c r="AC186">
        <v>1.555700616937874E-2</v>
      </c>
      <c r="AD186">
        <v>1.0683516871575129E-3</v>
      </c>
      <c r="AE186">
        <v>1.526541651355998E-2</v>
      </c>
      <c r="AF186">
        <v>2.8822856257684E-4</v>
      </c>
      <c r="AG186">
        <v>1.5060208408437871E-2</v>
      </c>
      <c r="AH186">
        <v>2.3307341952744581E-4</v>
      </c>
      <c r="AI186">
        <v>1.487381085684774E-2</v>
      </c>
      <c r="AJ186">
        <v>5.5155143049394111E-5</v>
      </c>
      <c r="AK186">
        <v>0.64558681426682751</v>
      </c>
      <c r="AM186">
        <f>B186*2.9867</f>
        <v>1.3542771842079493</v>
      </c>
    </row>
    <row r="187" spans="1:39" x14ac:dyDescent="0.35">
      <c r="A187" s="1">
        <v>183</v>
      </c>
      <c r="B187">
        <v>0.5899618076811034</v>
      </c>
      <c r="C187">
        <v>15.165501481261179</v>
      </c>
      <c r="D187">
        <v>2254.3537318471281</v>
      </c>
      <c r="E187">
        <v>0</v>
      </c>
      <c r="F187">
        <v>0</v>
      </c>
      <c r="G187">
        <v>0.75394798353037207</v>
      </c>
      <c r="H187">
        <v>1.6792425134894789E-2</v>
      </c>
      <c r="I187">
        <v>0.6433285821079926</v>
      </c>
      <c r="J187">
        <v>1.6491221036425661E-2</v>
      </c>
      <c r="K187">
        <v>0.38514872867111949</v>
      </c>
      <c r="L187">
        <v>9.1891015997853172E-4</v>
      </c>
      <c r="M187">
        <v>0</v>
      </c>
      <c r="N187">
        <v>0</v>
      </c>
      <c r="O187">
        <v>0</v>
      </c>
      <c r="P187">
        <v>0</v>
      </c>
      <c r="Q187">
        <v>3.7663450685509338E-2</v>
      </c>
      <c r="R187">
        <v>1.44593152023677E-3</v>
      </c>
      <c r="S187">
        <v>5.8577643457593608E-2</v>
      </c>
      <c r="T187">
        <v>3.0849618941929937E-4</v>
      </c>
      <c r="U187">
        <v>0</v>
      </c>
      <c r="V187">
        <v>0</v>
      </c>
      <c r="W187">
        <v>3.9183102907654059</v>
      </c>
      <c r="X187">
        <v>0.23013678582246469</v>
      </c>
      <c r="Y187">
        <v>2.3998076540638191E-2</v>
      </c>
      <c r="Z187">
        <v>1.6505068019672008E-2</v>
      </c>
      <c r="AA187">
        <v>1.526824509202393E-2</v>
      </c>
      <c r="AB187">
        <v>2.8735711522277611E-4</v>
      </c>
      <c r="AC187">
        <v>1.5598122632929151E-2</v>
      </c>
      <c r="AD187">
        <v>1.1374353308174711E-3</v>
      </c>
      <c r="AE187">
        <v>1.52653280525802E-2</v>
      </c>
      <c r="AF187">
        <v>3.0849618941929932E-4</v>
      </c>
      <c r="AG187">
        <v>1.526827264261311E-2</v>
      </c>
      <c r="AH187">
        <v>2.4947708458619461E-4</v>
      </c>
      <c r="AI187">
        <v>1.4873413954083139E-2</v>
      </c>
      <c r="AJ187">
        <v>5.9019104833104761E-5</v>
      </c>
      <c r="AK187">
        <v>0.74176993811346847</v>
      </c>
      <c r="AM187">
        <f>B187*2.9867</f>
        <v>1.7620389310011515</v>
      </c>
    </row>
    <row r="188" spans="1:39" x14ac:dyDescent="0.35">
      <c r="A188" s="1">
        <v>184</v>
      </c>
      <c r="B188">
        <v>0.59067914523072418</v>
      </c>
      <c r="C188">
        <v>16.179931130438149</v>
      </c>
      <c r="D188">
        <v>2336.622090008254</v>
      </c>
      <c r="E188">
        <v>0</v>
      </c>
      <c r="F188">
        <v>0</v>
      </c>
      <c r="G188">
        <v>0.89836778083370172</v>
      </c>
      <c r="H188">
        <v>1.707923375718266E-2</v>
      </c>
      <c r="I188">
        <v>0.63618187047035801</v>
      </c>
      <c r="J188">
        <v>1.9491221014676981E-2</v>
      </c>
      <c r="K188">
        <v>0.51075791912179513</v>
      </c>
      <c r="L188">
        <v>9.1891015997853172E-4</v>
      </c>
      <c r="M188">
        <v>0</v>
      </c>
      <c r="N188">
        <v>0</v>
      </c>
      <c r="O188">
        <v>0</v>
      </c>
      <c r="P188">
        <v>0</v>
      </c>
      <c r="Q188">
        <v>3.7663465768884637E-2</v>
      </c>
      <c r="R188">
        <v>1.4535451475077531E-3</v>
      </c>
      <c r="S188">
        <v>5.8612341903081323E-2</v>
      </c>
      <c r="T188">
        <v>3.09646483571606E-4</v>
      </c>
      <c r="U188">
        <v>0</v>
      </c>
      <c r="V188">
        <v>0</v>
      </c>
      <c r="W188">
        <v>3.9979544398310591</v>
      </c>
      <c r="X188">
        <v>0.23693305971652931</v>
      </c>
      <c r="Y188">
        <v>2.4130817355053642E-2</v>
      </c>
      <c r="Z188">
        <v>1.6786007812364539E-2</v>
      </c>
      <c r="AA188">
        <v>1.5268250254468809E-2</v>
      </c>
      <c r="AB188">
        <v>2.9322594481811918E-4</v>
      </c>
      <c r="AC188">
        <v>1.5598057494609061E-2</v>
      </c>
      <c r="AD188">
        <v>1.1438986639361469E-3</v>
      </c>
      <c r="AE188">
        <v>1.526540827427557E-2</v>
      </c>
      <c r="AF188">
        <v>3.0964648357160611E-4</v>
      </c>
      <c r="AG188">
        <v>1.526827679541063E-2</v>
      </c>
      <c r="AH188">
        <v>2.5039865078609497E-4</v>
      </c>
      <c r="AI188">
        <v>1.4873771807724621E-2</v>
      </c>
      <c r="AJ188">
        <v>5.9247832785511013E-5</v>
      </c>
      <c r="AK188">
        <v>0.94501594441542447</v>
      </c>
      <c r="AM188">
        <f>B188*2.9867</f>
        <v>1.7641814030606038</v>
      </c>
    </row>
    <row r="189" spans="1:39" x14ac:dyDescent="0.35">
      <c r="A189" s="1">
        <v>185</v>
      </c>
      <c r="B189">
        <v>0.59538819478727212</v>
      </c>
      <c r="C189">
        <v>15.071277463735569</v>
      </c>
      <c r="D189">
        <v>2062.0908466019132</v>
      </c>
      <c r="E189">
        <v>0</v>
      </c>
      <c r="F189">
        <v>0</v>
      </c>
      <c r="G189">
        <v>0.7669435603872935</v>
      </c>
      <c r="H189">
        <v>1.536475579572164E-2</v>
      </c>
      <c r="I189">
        <v>0.64237973074856958</v>
      </c>
      <c r="J189">
        <v>1.6491221148654141E-2</v>
      </c>
      <c r="K189">
        <v>0.5052321262269559</v>
      </c>
      <c r="L189">
        <v>9.1891015997853172E-4</v>
      </c>
      <c r="M189">
        <v>0</v>
      </c>
      <c r="N189">
        <v>0</v>
      </c>
      <c r="O189">
        <v>0</v>
      </c>
      <c r="P189">
        <v>0</v>
      </c>
      <c r="Q189">
        <v>3.7622862222726372E-2</v>
      </c>
      <c r="R189">
        <v>1.302772357114309E-3</v>
      </c>
      <c r="S189">
        <v>5.6887132630834371E-2</v>
      </c>
      <c r="T189">
        <v>2.7724148883782282E-4</v>
      </c>
      <c r="U189">
        <v>0</v>
      </c>
      <c r="V189">
        <v>0</v>
      </c>
      <c r="W189">
        <v>3.667226474867888</v>
      </c>
      <c r="X189">
        <v>0.20906533529209981</v>
      </c>
      <c r="Y189">
        <v>2.3333380276048438E-2</v>
      </c>
      <c r="Z189">
        <v>1.510626037080734E-2</v>
      </c>
      <c r="AA189">
        <v>1.5268245964221879E-2</v>
      </c>
      <c r="AB189">
        <v>2.5849542491429751E-4</v>
      </c>
      <c r="AC189">
        <v>1.5557513324246231E-2</v>
      </c>
      <c r="AD189">
        <v>1.0255308682764861E-3</v>
      </c>
      <c r="AE189">
        <v>1.526534889848013E-2</v>
      </c>
      <c r="AF189">
        <v>2.7724148883782282E-4</v>
      </c>
      <c r="AG189">
        <v>1.5060204929867911E-2</v>
      </c>
      <c r="AH189">
        <v>2.2419622105288419E-4</v>
      </c>
      <c r="AI189">
        <v>1.4873508797390449E-2</v>
      </c>
      <c r="AJ189">
        <v>5.3045267784938658E-5</v>
      </c>
      <c r="AK189">
        <v>0.74494625539818982</v>
      </c>
      <c r="AM189">
        <f>B189*2.9867</f>
        <v>1.7782459213711457</v>
      </c>
    </row>
    <row r="190" spans="1:39" x14ac:dyDescent="0.35">
      <c r="A190" s="1">
        <v>186</v>
      </c>
      <c r="B190">
        <v>0.44738172824771288</v>
      </c>
      <c r="C190">
        <v>15.6376815101557</v>
      </c>
      <c r="D190">
        <v>2290.6913797140169</v>
      </c>
      <c r="E190">
        <v>0</v>
      </c>
      <c r="F190">
        <v>0</v>
      </c>
      <c r="G190">
        <v>0.88750793587613175</v>
      </c>
      <c r="H190">
        <v>1.6940639468565239E-2</v>
      </c>
      <c r="I190">
        <v>0.61494976553282199</v>
      </c>
      <c r="J190">
        <v>1.649122102515696E-2</v>
      </c>
      <c r="K190">
        <v>0.42046806674508458</v>
      </c>
      <c r="L190">
        <v>9.1891015997853172E-4</v>
      </c>
      <c r="M190">
        <v>0</v>
      </c>
      <c r="N190">
        <v>0</v>
      </c>
      <c r="O190">
        <v>0</v>
      </c>
      <c r="P190">
        <v>0</v>
      </c>
      <c r="Q190">
        <v>3.766368026807064E-2</v>
      </c>
      <c r="R190">
        <v>1.4332520837115649E-3</v>
      </c>
      <c r="S190">
        <v>5.8181876609544547E-2</v>
      </c>
      <c r="T190">
        <v>3.0501811845200482E-4</v>
      </c>
      <c r="U190">
        <v>0</v>
      </c>
      <c r="V190">
        <v>0</v>
      </c>
      <c r="W190">
        <v>3.969053751655927</v>
      </c>
      <c r="X190">
        <v>0.2344607590332575</v>
      </c>
      <c r="Y190">
        <v>2.406675531178348E-2</v>
      </c>
      <c r="Z190">
        <v>1.6650227711470421E-2</v>
      </c>
      <c r="AA190">
        <v>1.5268252776082999E-2</v>
      </c>
      <c r="AB190">
        <v>2.9041175709481991E-4</v>
      </c>
      <c r="AC190">
        <v>1.559822808767017E-2</v>
      </c>
      <c r="AD190">
        <v>1.1282339652595611E-3</v>
      </c>
      <c r="AE190">
        <v>1.5265452180400469E-2</v>
      </c>
      <c r="AF190">
        <v>3.0501811845200482E-4</v>
      </c>
      <c r="AG190">
        <v>1.506021029648716E-2</v>
      </c>
      <c r="AH190">
        <v>2.4664703035290228E-4</v>
      </c>
      <c r="AI190">
        <v>1.487397004095006E-2</v>
      </c>
      <c r="AJ190">
        <v>5.8371088099102497E-5</v>
      </c>
      <c r="AK190">
        <v>0.84301013914484191</v>
      </c>
      <c r="AM190">
        <f>B190*2.9867</f>
        <v>1.336195007757444</v>
      </c>
    </row>
    <row r="191" spans="1:39" x14ac:dyDescent="0.35">
      <c r="A191" s="1">
        <v>187</v>
      </c>
      <c r="B191">
        <v>0.58920865451033566</v>
      </c>
      <c r="C191">
        <v>13.356932808422251</v>
      </c>
      <c r="D191">
        <v>1824.445552942462</v>
      </c>
      <c r="E191">
        <v>0</v>
      </c>
      <c r="F191">
        <v>0</v>
      </c>
      <c r="G191">
        <v>0.68467231562918607</v>
      </c>
      <c r="H191">
        <v>1.3742549250085929E-2</v>
      </c>
      <c r="I191">
        <v>0.5827026278362174</v>
      </c>
      <c r="J191">
        <v>1.6491221285204569E-2</v>
      </c>
      <c r="K191">
        <v>0.38095038940836268</v>
      </c>
      <c r="L191">
        <v>9.1891015997853172E-4</v>
      </c>
      <c r="M191">
        <v>0</v>
      </c>
      <c r="N191">
        <v>0</v>
      </c>
      <c r="O191">
        <v>0</v>
      </c>
      <c r="P191">
        <v>0</v>
      </c>
      <c r="Q191">
        <v>3.7416010385784203E-2</v>
      </c>
      <c r="R191">
        <v>1.142626486535504E-3</v>
      </c>
      <c r="S191">
        <v>5.513070950276374E-2</v>
      </c>
      <c r="T191">
        <v>2.4229829746379581E-4</v>
      </c>
      <c r="U191">
        <v>0</v>
      </c>
      <c r="V191">
        <v>0</v>
      </c>
      <c r="W191">
        <v>3.3430229480018658</v>
      </c>
      <c r="X191">
        <v>0.18269420747433099</v>
      </c>
      <c r="Y191">
        <v>2.1967928273389701E-2</v>
      </c>
      <c r="Z191">
        <v>1.3516522053629101E-2</v>
      </c>
      <c r="AA191">
        <v>1.5060177772919349E-2</v>
      </c>
      <c r="AB191">
        <v>2.260271964568277E-4</v>
      </c>
      <c r="AC191">
        <v>1.555872582941813E-2</v>
      </c>
      <c r="AD191">
        <v>9.0032818907170842E-4</v>
      </c>
      <c r="AE191">
        <v>1.505728455636607E-2</v>
      </c>
      <c r="AF191">
        <v>2.4229829746379589E-4</v>
      </c>
      <c r="AG191">
        <v>1.506020509130466E-2</v>
      </c>
      <c r="AH191">
        <v>1.9593780512429111E-4</v>
      </c>
      <c r="AI191">
        <v>1.487352770454585E-2</v>
      </c>
      <c r="AJ191">
        <v>4.6360492339504692E-5</v>
      </c>
      <c r="AK191">
        <v>0.61245492323647688</v>
      </c>
      <c r="AM191">
        <f>B191*2.9867</f>
        <v>1.7597894884260195</v>
      </c>
    </row>
    <row r="192" spans="1:39" x14ac:dyDescent="0.35">
      <c r="A192" s="1">
        <v>188</v>
      </c>
      <c r="B192">
        <v>0.64091798659269306</v>
      </c>
      <c r="C192">
        <v>14.34555393260138</v>
      </c>
      <c r="D192">
        <v>2022.9489101397569</v>
      </c>
      <c r="E192">
        <v>0</v>
      </c>
      <c r="F192">
        <v>0</v>
      </c>
      <c r="G192">
        <v>0.73177785306185117</v>
      </c>
      <c r="H192">
        <v>1.49984694589077E-2</v>
      </c>
      <c r="I192">
        <v>0.59343240272882092</v>
      </c>
      <c r="J192">
        <v>1.649122117858896E-2</v>
      </c>
      <c r="K192">
        <v>0.42401991428620378</v>
      </c>
      <c r="L192">
        <v>9.1891015997853172E-4</v>
      </c>
      <c r="M192">
        <v>0</v>
      </c>
      <c r="N192">
        <v>0</v>
      </c>
      <c r="O192">
        <v>0</v>
      </c>
      <c r="P192">
        <v>0</v>
      </c>
      <c r="Q192">
        <v>3.7623128291038838E-2</v>
      </c>
      <c r="R192">
        <v>1.2723052788474339E-3</v>
      </c>
      <c r="S192">
        <v>5.6570462258967988E-2</v>
      </c>
      <c r="T192">
        <v>2.7065824175507978E-4</v>
      </c>
      <c r="U192">
        <v>0</v>
      </c>
      <c r="V192">
        <v>0</v>
      </c>
      <c r="W192">
        <v>3.617159941435343</v>
      </c>
      <c r="X192">
        <v>0.20492984489177529</v>
      </c>
      <c r="Y192">
        <v>2.2559991054647371E-2</v>
      </c>
      <c r="Z192">
        <v>1.4747350817989519E-2</v>
      </c>
      <c r="AA192">
        <v>1.52682442700825E-2</v>
      </c>
      <c r="AB192">
        <v>2.5111864091818277E-4</v>
      </c>
      <c r="AC192">
        <v>1.5557808554473199E-2</v>
      </c>
      <c r="AD192">
        <v>1.001647037092354E-3</v>
      </c>
      <c r="AE192">
        <v>1.5265319736565639E-2</v>
      </c>
      <c r="AF192">
        <v>2.7065824175507978E-4</v>
      </c>
      <c r="AG192">
        <v>1.506020363752056E-2</v>
      </c>
      <c r="AH192">
        <v>2.1887865707804851E-4</v>
      </c>
      <c r="AI192">
        <v>1.4873377227476701E-2</v>
      </c>
      <c r="AJ192">
        <v>5.1779584677031359E-5</v>
      </c>
      <c r="AK192">
        <v>0.48998792626743232</v>
      </c>
      <c r="AM192">
        <f>B192*2.9867</f>
        <v>1.9142297505563963</v>
      </c>
    </row>
    <row r="193" spans="1:39" x14ac:dyDescent="0.35">
      <c r="A193" s="1">
        <v>189</v>
      </c>
      <c r="B193">
        <v>0.46725388116921901</v>
      </c>
      <c r="C193">
        <v>15.978555015811899</v>
      </c>
      <c r="D193">
        <v>2231.9217314641251</v>
      </c>
      <c r="E193">
        <v>0</v>
      </c>
      <c r="F193">
        <v>0</v>
      </c>
      <c r="G193">
        <v>0.91940865461108146</v>
      </c>
      <c r="H193">
        <v>1.652948728292537E-2</v>
      </c>
      <c r="I193">
        <v>0.68597363676616152</v>
      </c>
      <c r="J193">
        <v>1.6491221056588269E-2</v>
      </c>
      <c r="K193">
        <v>0.46115125147111091</v>
      </c>
      <c r="L193">
        <v>9.1891015997853172E-4</v>
      </c>
      <c r="M193">
        <v>0</v>
      </c>
      <c r="N193">
        <v>0</v>
      </c>
      <c r="O193">
        <v>0</v>
      </c>
      <c r="P193">
        <v>0</v>
      </c>
      <c r="Q193">
        <v>3.7621985061734961E-2</v>
      </c>
      <c r="R193">
        <v>1.4046154271372001E-3</v>
      </c>
      <c r="S193">
        <v>5.7892597545299858E-2</v>
      </c>
      <c r="T193">
        <v>2.9859217081396359E-4</v>
      </c>
      <c r="U193">
        <v>0</v>
      </c>
      <c r="V193">
        <v>0</v>
      </c>
      <c r="W193">
        <v>3.892347171029281</v>
      </c>
      <c r="X193">
        <v>0.2279327784489687</v>
      </c>
      <c r="Y193">
        <v>2.3876251250456362E-2</v>
      </c>
      <c r="Z193">
        <v>1.624750137242539E-2</v>
      </c>
      <c r="AA193">
        <v>1.5268250128380449E-2</v>
      </c>
      <c r="AB193">
        <v>2.8198591049997479E-4</v>
      </c>
      <c r="AC193">
        <v>1.55565773033477E-2</v>
      </c>
      <c r="AD193">
        <v>1.1060232563232361E-3</v>
      </c>
      <c r="AE193">
        <v>1.5265407758387259E-2</v>
      </c>
      <c r="AF193">
        <v>2.9859217081396348E-4</v>
      </c>
      <c r="AG193">
        <v>1.5060208026737061E-2</v>
      </c>
      <c r="AH193">
        <v>2.4145569719138149E-4</v>
      </c>
      <c r="AI193">
        <v>1.4873771266587491E-2</v>
      </c>
      <c r="AJ193">
        <v>5.7136473622582081E-5</v>
      </c>
      <c r="AK193">
        <v>0.66612070159490899</v>
      </c>
      <c r="AM193">
        <f>B193*2.9867</f>
        <v>1.3955471668881063</v>
      </c>
    </row>
    <row r="194" spans="1:39" x14ac:dyDescent="0.35">
      <c r="A194" s="1">
        <v>190</v>
      </c>
      <c r="B194">
        <v>0.43633849334008079</v>
      </c>
      <c r="C194">
        <v>16.45606575152663</v>
      </c>
      <c r="D194">
        <v>2341.1858361273271</v>
      </c>
      <c r="E194">
        <v>0</v>
      </c>
      <c r="F194">
        <v>0</v>
      </c>
      <c r="G194">
        <v>0.83606782601914442</v>
      </c>
      <c r="H194">
        <v>1.7042647372083729E-2</v>
      </c>
      <c r="I194">
        <v>0.72567658082838771</v>
      </c>
      <c r="J194">
        <v>1.9491221017433329E-2</v>
      </c>
      <c r="K194">
        <v>0.52344107663348582</v>
      </c>
      <c r="L194">
        <v>9.1891015997853172E-4</v>
      </c>
      <c r="M194">
        <v>0</v>
      </c>
      <c r="N194">
        <v>0</v>
      </c>
      <c r="O194">
        <v>0</v>
      </c>
      <c r="P194">
        <v>0</v>
      </c>
      <c r="Q194">
        <v>3.7663497327477681E-2</v>
      </c>
      <c r="R194">
        <v>1.4534261564789501E-3</v>
      </c>
      <c r="S194">
        <v>5.8594882467553747E-2</v>
      </c>
      <c r="T194">
        <v>3.0936403427222347E-4</v>
      </c>
      <c r="U194">
        <v>0</v>
      </c>
      <c r="V194">
        <v>0</v>
      </c>
      <c r="W194">
        <v>4.0055418004658634</v>
      </c>
      <c r="X194">
        <v>0.23758326593521731</v>
      </c>
      <c r="Y194">
        <v>2.4113946490988039E-2</v>
      </c>
      <c r="Z194">
        <v>1.6750223112455762E-2</v>
      </c>
      <c r="AA194">
        <v>1.526825162873861E-2</v>
      </c>
      <c r="AB194">
        <v>2.9242425962796621E-4</v>
      </c>
      <c r="AC194">
        <v>1.5598056689003411E-2</v>
      </c>
      <c r="AD194">
        <v>1.1440621222067271E-3</v>
      </c>
      <c r="AE194">
        <v>1.5265440638474259E-2</v>
      </c>
      <c r="AF194">
        <v>3.0936403427222347E-4</v>
      </c>
      <c r="AG194">
        <v>1.526827775014075E-2</v>
      </c>
      <c r="AH194">
        <v>2.5015566034405028E-4</v>
      </c>
      <c r="AI194">
        <v>1.48739215415236E-2</v>
      </c>
      <c r="AJ194">
        <v>5.9208373928173167E-5</v>
      </c>
      <c r="AK194">
        <v>0.88186593658211421</v>
      </c>
      <c r="AM194">
        <f>B194*2.9867</f>
        <v>1.3032121780588193</v>
      </c>
    </row>
    <row r="195" spans="1:39" x14ac:dyDescent="0.35">
      <c r="A195" s="1">
        <v>191</v>
      </c>
      <c r="B195">
        <v>0.64891263744676331</v>
      </c>
      <c r="C195">
        <v>15.808832393829331</v>
      </c>
      <c r="D195">
        <v>2360.7836061613061</v>
      </c>
      <c r="E195">
        <v>0</v>
      </c>
      <c r="F195">
        <v>0</v>
      </c>
      <c r="G195">
        <v>0.85476937863478719</v>
      </c>
      <c r="H195">
        <v>1.737975127925474E-2</v>
      </c>
      <c r="I195">
        <v>0.6345245816296492</v>
      </c>
      <c r="J195">
        <v>1.949122099215176E-2</v>
      </c>
      <c r="K195">
        <v>0.42968880922039582</v>
      </c>
      <c r="L195">
        <v>9.1891015997853172E-4</v>
      </c>
      <c r="M195">
        <v>0</v>
      </c>
      <c r="N195">
        <v>0</v>
      </c>
      <c r="O195">
        <v>0</v>
      </c>
      <c r="P195">
        <v>0</v>
      </c>
      <c r="Q195">
        <v>3.766309066889556E-2</v>
      </c>
      <c r="R195">
        <v>1.4925804981407919E-3</v>
      </c>
      <c r="S195">
        <v>5.9029305140497583E-2</v>
      </c>
      <c r="T195">
        <v>3.1852446256667522E-4</v>
      </c>
      <c r="U195">
        <v>0</v>
      </c>
      <c r="V195">
        <v>0</v>
      </c>
      <c r="W195">
        <v>4.0253954663701137</v>
      </c>
      <c r="X195">
        <v>0.23928689451962529</v>
      </c>
      <c r="Y195">
        <v>2.4269522796973739E-2</v>
      </c>
      <c r="Z195">
        <v>1.7080403084992899E-2</v>
      </c>
      <c r="AA195">
        <v>1.526824702076204E-2</v>
      </c>
      <c r="AB195">
        <v>2.9934819426184989E-4</v>
      </c>
      <c r="AC195">
        <v>1.5597738314944201E-2</v>
      </c>
      <c r="AD195">
        <v>1.1740560355741169E-3</v>
      </c>
      <c r="AE195">
        <v>1.526535235395135E-2</v>
      </c>
      <c r="AF195">
        <v>3.1852446256667522E-4</v>
      </c>
      <c r="AG195">
        <v>1.5268274215362891E-2</v>
      </c>
      <c r="AH195">
        <v>2.5758885426752993E-4</v>
      </c>
      <c r="AI195">
        <v>1.4873520068929299E-2</v>
      </c>
      <c r="AJ195">
        <v>6.0935608299145279E-5</v>
      </c>
      <c r="AK195">
        <v>0.82484989750234494</v>
      </c>
      <c r="AM195">
        <f>B195*2.9867</f>
        <v>1.9381073742622479</v>
      </c>
    </row>
    <row r="196" spans="1:39" x14ac:dyDescent="0.35">
      <c r="A196" s="1">
        <v>192</v>
      </c>
      <c r="B196">
        <v>0.57473196321565889</v>
      </c>
      <c r="C196">
        <v>15.38982161085463</v>
      </c>
      <c r="D196">
        <v>2146.101894668157</v>
      </c>
      <c r="E196">
        <v>0</v>
      </c>
      <c r="F196">
        <v>0</v>
      </c>
      <c r="G196">
        <v>0.73650142921045492</v>
      </c>
      <c r="H196">
        <v>1.5875888066813771E-2</v>
      </c>
      <c r="I196">
        <v>0.66203350485251988</v>
      </c>
      <c r="J196">
        <v>1.649122110768508E-2</v>
      </c>
      <c r="K196">
        <v>0.5154819071536898</v>
      </c>
      <c r="L196">
        <v>9.1891015997853172E-4</v>
      </c>
      <c r="M196">
        <v>0</v>
      </c>
      <c r="N196">
        <v>0</v>
      </c>
      <c r="O196">
        <v>0</v>
      </c>
      <c r="P196">
        <v>0</v>
      </c>
      <c r="Q196">
        <v>3.7622483909906898E-2</v>
      </c>
      <c r="R196">
        <v>1.345706656334259E-3</v>
      </c>
      <c r="S196">
        <v>5.7315474742045763E-2</v>
      </c>
      <c r="T196">
        <v>2.8625644852095278E-4</v>
      </c>
      <c r="U196">
        <v>0</v>
      </c>
      <c r="V196">
        <v>0</v>
      </c>
      <c r="W196">
        <v>3.7810110412385809</v>
      </c>
      <c r="X196">
        <v>0.21854662783699799</v>
      </c>
      <c r="Y196">
        <v>2.3572182465449579E-2</v>
      </c>
      <c r="Z196">
        <v>1.5607094061658319E-2</v>
      </c>
      <c r="AA196">
        <v>1.52682479540533E-2</v>
      </c>
      <c r="AB196">
        <v>2.687940051554512E-4</v>
      </c>
      <c r="AC196">
        <v>1.5557108250160269E-2</v>
      </c>
      <c r="AD196">
        <v>1.059450207813306E-3</v>
      </c>
      <c r="AE196">
        <v>1.526537565974664E-2</v>
      </c>
      <c r="AF196">
        <v>2.8625644852095278E-4</v>
      </c>
      <c r="AG196">
        <v>1.506020645583739E-2</v>
      </c>
      <c r="AH196">
        <v>2.3148556202619061E-4</v>
      </c>
      <c r="AI196">
        <v>1.487362717128487E-2</v>
      </c>
      <c r="AJ196">
        <v>5.47708864947622E-5</v>
      </c>
      <c r="AK196">
        <v>0.58102607786071858</v>
      </c>
      <c r="AM196">
        <f>B196*2.9867</f>
        <v>1.7165519545362085</v>
      </c>
    </row>
    <row r="197" spans="1:39" x14ac:dyDescent="0.35">
      <c r="A197" s="1">
        <v>193</v>
      </c>
      <c r="B197">
        <v>0.4496642371955511</v>
      </c>
      <c r="C197">
        <v>16.544270516887249</v>
      </c>
      <c r="D197">
        <v>2291.986980164671</v>
      </c>
      <c r="E197">
        <v>0</v>
      </c>
      <c r="F197">
        <v>0</v>
      </c>
      <c r="G197">
        <v>0.94834357036092254</v>
      </c>
      <c r="H197">
        <v>1.6937957304374439E-2</v>
      </c>
      <c r="I197">
        <v>0.71854436376888919</v>
      </c>
      <c r="J197">
        <v>1.6491221025360929E-2</v>
      </c>
      <c r="K197">
        <v>0.50534985434448199</v>
      </c>
      <c r="L197">
        <v>9.1891015997853172E-4</v>
      </c>
      <c r="M197">
        <v>0</v>
      </c>
      <c r="N197">
        <v>0</v>
      </c>
      <c r="O197">
        <v>0</v>
      </c>
      <c r="P197">
        <v>0</v>
      </c>
      <c r="Q197">
        <v>3.7663726743118527E-2</v>
      </c>
      <c r="R197">
        <v>1.428612551772356E-3</v>
      </c>
      <c r="S197">
        <v>5.8126003037498708E-2</v>
      </c>
      <c r="T197">
        <v>3.0387093584857531E-4</v>
      </c>
      <c r="U197">
        <v>0</v>
      </c>
      <c r="V197">
        <v>0</v>
      </c>
      <c r="W197">
        <v>3.971166786344734</v>
      </c>
      <c r="X197">
        <v>0.23464128270600701</v>
      </c>
      <c r="Y197">
        <v>2.4065519350440781E-2</v>
      </c>
      <c r="Z197">
        <v>1.6647592522883739E-2</v>
      </c>
      <c r="AA197">
        <v>1.526825349629133E-2</v>
      </c>
      <c r="AB197">
        <v>2.9036478149069571E-4</v>
      </c>
      <c r="AC197">
        <v>1.5598266723698099E-2</v>
      </c>
      <c r="AD197">
        <v>1.124741615923781E-3</v>
      </c>
      <c r="AE197">
        <v>1.526546001942042E-2</v>
      </c>
      <c r="AF197">
        <v>3.0387093584857531E-4</v>
      </c>
      <c r="AG197">
        <v>1.50602109490295E-2</v>
      </c>
      <c r="AH197">
        <v>2.4572212273438318E-4</v>
      </c>
      <c r="AI197">
        <v>1.4874003429590121E-2</v>
      </c>
      <c r="AJ197">
        <v>5.8148813114192161E-5</v>
      </c>
      <c r="AK197">
        <v>0.71969760045567277</v>
      </c>
      <c r="AM197">
        <f>B197*2.9867</f>
        <v>1.3430121772319523</v>
      </c>
    </row>
    <row r="198" spans="1:39" x14ac:dyDescent="0.35">
      <c r="A198" s="1">
        <v>194</v>
      </c>
      <c r="B198">
        <v>0.61888762927265983</v>
      </c>
      <c r="C198">
        <v>15.32992754303655</v>
      </c>
      <c r="D198">
        <v>2149.3592782753572</v>
      </c>
      <c r="E198">
        <v>0</v>
      </c>
      <c r="F198">
        <v>0</v>
      </c>
      <c r="G198">
        <v>0.85446982920411108</v>
      </c>
      <c r="H198">
        <v>1.596613922031646E-2</v>
      </c>
      <c r="I198">
        <v>0.68694091259199108</v>
      </c>
      <c r="J198">
        <v>1.6491221100545121E-2</v>
      </c>
      <c r="K198">
        <v>0.40276475148305008</v>
      </c>
      <c r="L198">
        <v>9.1891015997853172E-4</v>
      </c>
      <c r="M198">
        <v>0</v>
      </c>
      <c r="N198">
        <v>0</v>
      </c>
      <c r="O198">
        <v>0</v>
      </c>
      <c r="P198">
        <v>0</v>
      </c>
      <c r="Q198">
        <v>3.7622285982943288E-2</v>
      </c>
      <c r="R198">
        <v>1.3627859043012871E-3</v>
      </c>
      <c r="S198">
        <v>5.7516359361941542E-2</v>
      </c>
      <c r="T198">
        <v>2.9027455255098628E-4</v>
      </c>
      <c r="U198">
        <v>0</v>
      </c>
      <c r="V198">
        <v>0</v>
      </c>
      <c r="W198">
        <v>3.7832605675299189</v>
      </c>
      <c r="X198">
        <v>0.21873521664212831</v>
      </c>
      <c r="Y198">
        <v>2.3614222967713469E-2</v>
      </c>
      <c r="Z198">
        <v>1.5695524342778499E-2</v>
      </c>
      <c r="AA198">
        <v>1.5268245327752389E-2</v>
      </c>
      <c r="AB198">
        <v>2.7061487753795812E-4</v>
      </c>
      <c r="AC198">
        <v>1.555695382941222E-2</v>
      </c>
      <c r="AD198">
        <v>1.0725113517503009E-3</v>
      </c>
      <c r="AE198">
        <v>1.5265332153531069E-2</v>
      </c>
      <c r="AF198">
        <v>2.9027455255098628E-4</v>
      </c>
      <c r="AG198">
        <v>1.5060204254978889E-2</v>
      </c>
      <c r="AH198">
        <v>2.347400325784932E-4</v>
      </c>
      <c r="AI198">
        <v>1.4873432835028301E-2</v>
      </c>
      <c r="AJ198">
        <v>5.5534519972493049E-5</v>
      </c>
      <c r="AK198">
        <v>0.56457749357813913</v>
      </c>
      <c r="AM198">
        <f>B198*2.9867</f>
        <v>1.8484316823486531</v>
      </c>
    </row>
    <row r="199" spans="1:39" x14ac:dyDescent="0.35">
      <c r="A199" s="1">
        <v>195</v>
      </c>
      <c r="B199">
        <v>0.49941326921620321</v>
      </c>
      <c r="C199">
        <v>16.908914035836311</v>
      </c>
      <c r="D199">
        <v>2538.0606101306248</v>
      </c>
      <c r="E199">
        <v>0</v>
      </c>
      <c r="F199">
        <v>0</v>
      </c>
      <c r="G199">
        <v>0.89260007276366693</v>
      </c>
      <c r="H199">
        <v>1.8600438303128752E-2</v>
      </c>
      <c r="I199">
        <v>0.69098042387375658</v>
      </c>
      <c r="J199">
        <v>1.9491220903293E-2</v>
      </c>
      <c r="K199">
        <v>0.48979444952981088</v>
      </c>
      <c r="L199">
        <v>9.1891015997853172E-4</v>
      </c>
      <c r="M199">
        <v>0</v>
      </c>
      <c r="N199">
        <v>0</v>
      </c>
      <c r="O199">
        <v>0</v>
      </c>
      <c r="P199">
        <v>0</v>
      </c>
      <c r="Q199">
        <v>3.7662344297686529E-2</v>
      </c>
      <c r="R199">
        <v>1.5995708122667749E-3</v>
      </c>
      <c r="S199">
        <v>6.00186867495828E-2</v>
      </c>
      <c r="T199">
        <v>3.4112520160986429E-4</v>
      </c>
      <c r="U199">
        <v>0</v>
      </c>
      <c r="V199">
        <v>0</v>
      </c>
      <c r="W199">
        <v>4.2521328244383856</v>
      </c>
      <c r="X199">
        <v>0.25896979855153401</v>
      </c>
      <c r="Y199">
        <v>2.4830096062131029E-2</v>
      </c>
      <c r="Z199">
        <v>1.8276141838881751E-2</v>
      </c>
      <c r="AA199">
        <v>1.5268252108734779E-2</v>
      </c>
      <c r="AB199">
        <v>3.2429646424699177E-4</v>
      </c>
      <c r="AC199">
        <v>1.559690746972903E-2</v>
      </c>
      <c r="AD199">
        <v>1.2584456106569111E-3</v>
      </c>
      <c r="AE199">
        <v>1.52654368279575E-2</v>
      </c>
      <c r="AF199">
        <v>3.4112520160986429E-4</v>
      </c>
      <c r="AG199">
        <v>1.5268278085271579E-2</v>
      </c>
      <c r="AH199">
        <v>2.7584666534868641E-4</v>
      </c>
      <c r="AI199">
        <v>1.4873900953900379E-2</v>
      </c>
      <c r="AJ199">
        <v>6.5278536261177873E-5</v>
      </c>
      <c r="AK199">
        <v>0.89803010778465753</v>
      </c>
      <c r="AM199">
        <f>B199*2.9867</f>
        <v>1.491597611168034</v>
      </c>
    </row>
    <row r="200" spans="1:39" x14ac:dyDescent="0.35">
      <c r="A200" s="1">
        <v>196</v>
      </c>
      <c r="B200">
        <v>0.64258704031928227</v>
      </c>
      <c r="C200">
        <v>16.032054416107279</v>
      </c>
      <c r="D200">
        <v>2431.6079064222822</v>
      </c>
      <c r="E200">
        <v>0</v>
      </c>
      <c r="F200">
        <v>0</v>
      </c>
      <c r="G200">
        <v>0.74383386712853983</v>
      </c>
      <c r="H200">
        <v>1.7713359569554991E-2</v>
      </c>
      <c r="I200">
        <v>0.63650864333061263</v>
      </c>
      <c r="J200">
        <v>1.9491220967455751E-2</v>
      </c>
      <c r="K200">
        <v>0.49395012530879001</v>
      </c>
      <c r="L200">
        <v>9.1891015997853172E-4</v>
      </c>
      <c r="M200">
        <v>0</v>
      </c>
      <c r="N200">
        <v>0</v>
      </c>
      <c r="O200">
        <v>0</v>
      </c>
      <c r="P200">
        <v>0</v>
      </c>
      <c r="Q200">
        <v>3.7662699181273768E-2</v>
      </c>
      <c r="R200">
        <v>1.5385838092529689E-3</v>
      </c>
      <c r="S200">
        <v>5.9517277542723762E-2</v>
      </c>
      <c r="T200">
        <v>3.291887016491574E-4</v>
      </c>
      <c r="U200">
        <v>0</v>
      </c>
      <c r="V200">
        <v>0</v>
      </c>
      <c r="W200">
        <v>4.1199958859682493</v>
      </c>
      <c r="X200">
        <v>0.24744880501749519</v>
      </c>
      <c r="Y200">
        <v>2.442315938279993E-2</v>
      </c>
      <c r="Z200">
        <v>1.7407198941192251E-2</v>
      </c>
      <c r="AA200">
        <v>1.5268244559460161E-2</v>
      </c>
      <c r="AB200">
        <v>3.0616062836273509E-4</v>
      </c>
      <c r="AC200">
        <v>1.55973780794841E-2</v>
      </c>
      <c r="AD200">
        <v>1.2093951076038111E-3</v>
      </c>
      <c r="AE200">
        <v>1.5265321101789671E-2</v>
      </c>
      <c r="AF200">
        <v>3.2918870164915729E-4</v>
      </c>
      <c r="AG200">
        <v>1.526827229473169E-2</v>
      </c>
      <c r="AH200">
        <v>2.6621242087758321E-4</v>
      </c>
      <c r="AI200">
        <v>1.487338279366923E-2</v>
      </c>
      <c r="AJ200">
        <v>6.2976280771574245E-5</v>
      </c>
      <c r="AK200">
        <v>0.56953394362325427</v>
      </c>
      <c r="AM200">
        <f>B200*2.9867</f>
        <v>1.9192147133216002</v>
      </c>
    </row>
    <row r="201" spans="1:39" x14ac:dyDescent="0.35">
      <c r="A201" s="1">
        <v>197</v>
      </c>
      <c r="B201">
        <v>0.52925716277021884</v>
      </c>
      <c r="C201">
        <v>14.389914076665541</v>
      </c>
      <c r="D201">
        <v>1969.7440703880541</v>
      </c>
      <c r="E201">
        <v>0</v>
      </c>
      <c r="F201">
        <v>0</v>
      </c>
      <c r="G201">
        <v>0.81223024619952522</v>
      </c>
      <c r="H201">
        <v>1.474592370638776E-2</v>
      </c>
      <c r="I201">
        <v>0.62052947749394916</v>
      </c>
      <c r="J201">
        <v>1.6491221199520401E-2</v>
      </c>
      <c r="K201">
        <v>0.40400493196832699</v>
      </c>
      <c r="L201">
        <v>9.1891015997853172E-4</v>
      </c>
      <c r="M201">
        <v>0</v>
      </c>
      <c r="N201">
        <v>0</v>
      </c>
      <c r="O201">
        <v>0</v>
      </c>
      <c r="P201">
        <v>0</v>
      </c>
      <c r="Q201">
        <v>3.7623807256645853E-2</v>
      </c>
      <c r="R201">
        <v>1.2195803813276401E-3</v>
      </c>
      <c r="S201">
        <v>5.5904632997747221E-2</v>
      </c>
      <c r="T201">
        <v>2.5790144381758061E-4</v>
      </c>
      <c r="U201">
        <v>0</v>
      </c>
      <c r="V201">
        <v>0</v>
      </c>
      <c r="W201">
        <v>3.543027540375828</v>
      </c>
      <c r="X201">
        <v>0.1988481169698661</v>
      </c>
      <c r="Y201">
        <v>2.2441472128442091E-2</v>
      </c>
      <c r="Z201">
        <v>1.44998877226598E-2</v>
      </c>
      <c r="AA201">
        <v>1.506018560224678E-2</v>
      </c>
      <c r="AB201">
        <v>2.4603598372795361E-4</v>
      </c>
      <c r="AC201">
        <v>1.555833272564683E-2</v>
      </c>
      <c r="AD201">
        <v>9.6167893751005905E-4</v>
      </c>
      <c r="AE201">
        <v>1.526547453099901E-2</v>
      </c>
      <c r="AF201">
        <v>2.5790144381758072E-4</v>
      </c>
      <c r="AG201">
        <v>1.5060211309710671E-2</v>
      </c>
      <c r="AH201">
        <v>2.085429713615695E-4</v>
      </c>
      <c r="AI201">
        <v>1.4874071153247599E-2</v>
      </c>
      <c r="AJ201">
        <v>4.9358472456011153E-5</v>
      </c>
      <c r="AK201">
        <v>0.73473724068171853</v>
      </c>
      <c r="AM201">
        <f>B201*2.9867</f>
        <v>1.5807323680458125</v>
      </c>
    </row>
    <row r="202" spans="1:39" x14ac:dyDescent="0.35">
      <c r="A202" s="1">
        <v>198</v>
      </c>
      <c r="B202">
        <v>0.44342079014968638</v>
      </c>
      <c r="C202">
        <v>18.432615530831448</v>
      </c>
      <c r="D202">
        <v>2654.86448926093</v>
      </c>
      <c r="E202">
        <v>0</v>
      </c>
      <c r="F202">
        <v>0</v>
      </c>
      <c r="G202">
        <v>0.93520802544193249</v>
      </c>
      <c r="H202">
        <v>1.9237802234594419E-2</v>
      </c>
      <c r="I202">
        <v>0.69374527222304416</v>
      </c>
      <c r="J202">
        <v>1.9491220858472671E-2</v>
      </c>
      <c r="K202">
        <v>0.75168075606886997</v>
      </c>
      <c r="L202">
        <v>9.1891015997853172E-4</v>
      </c>
      <c r="M202">
        <v>0</v>
      </c>
      <c r="N202">
        <v>0</v>
      </c>
      <c r="O202">
        <v>0</v>
      </c>
      <c r="P202">
        <v>0</v>
      </c>
      <c r="Q202">
        <v>3.766197526148387E-2</v>
      </c>
      <c r="R202">
        <v>1.6548143545640759E-3</v>
      </c>
      <c r="S202">
        <v>6.0528321647102069E-2</v>
      </c>
      <c r="T202">
        <v>3.5304583694009608E-4</v>
      </c>
      <c r="U202">
        <v>0</v>
      </c>
      <c r="V202">
        <v>0</v>
      </c>
      <c r="W202">
        <v>4.4031970580885336</v>
      </c>
      <c r="X202">
        <v>0.27230870691482267</v>
      </c>
      <c r="Y202">
        <v>2.5756097016668429E-2</v>
      </c>
      <c r="Z202">
        <v>1.890037977436234E-2</v>
      </c>
      <c r="AA202">
        <v>1.526825408372709E-2</v>
      </c>
      <c r="AB202">
        <v>3.3742246023207411E-4</v>
      </c>
      <c r="AC202">
        <v>1.5596507337163929E-2</v>
      </c>
      <c r="AD202">
        <v>1.3017685176239799E-3</v>
      </c>
      <c r="AE202">
        <v>1.526546792431994E-2</v>
      </c>
      <c r="AF202">
        <v>3.5304583694009608E-4</v>
      </c>
      <c r="AG202">
        <v>1.5268279754021809E-2</v>
      </c>
      <c r="AH202">
        <v>2.8548366783104953E-4</v>
      </c>
      <c r="AI202">
        <v>1.48740396251251E-2</v>
      </c>
      <c r="AJ202">
        <v>6.7562169109046537E-5</v>
      </c>
      <c r="AK202">
        <v>1.118312094564903</v>
      </c>
      <c r="AM202">
        <f>B202*2.9867</f>
        <v>1.3243648739400682</v>
      </c>
    </row>
    <row r="203" spans="1:39" x14ac:dyDescent="0.35">
      <c r="A203" s="1">
        <v>199</v>
      </c>
      <c r="B203">
        <v>0.5701643931937509</v>
      </c>
      <c r="C203">
        <v>14.5772664751976</v>
      </c>
      <c r="D203">
        <v>1956.7921404812889</v>
      </c>
      <c r="E203">
        <v>0</v>
      </c>
      <c r="F203">
        <v>0</v>
      </c>
      <c r="G203">
        <v>0.81242088014451086</v>
      </c>
      <c r="H203">
        <v>1.4651790408879791E-2</v>
      </c>
      <c r="I203">
        <v>0.68769012352319847</v>
      </c>
      <c r="J203">
        <v>1.6491221207388489E-2</v>
      </c>
      <c r="K203">
        <v>0.39425684234693331</v>
      </c>
      <c r="L203">
        <v>9.1891015997853172E-4</v>
      </c>
      <c r="M203">
        <v>0</v>
      </c>
      <c r="N203">
        <v>0</v>
      </c>
      <c r="O203">
        <v>0</v>
      </c>
      <c r="P203">
        <v>0</v>
      </c>
      <c r="Q203">
        <v>3.7623612085533047E-2</v>
      </c>
      <c r="R203">
        <v>1.2312744225185549E-3</v>
      </c>
      <c r="S203">
        <v>5.6108650653349919E-2</v>
      </c>
      <c r="T203">
        <v>2.6157461354177792E-4</v>
      </c>
      <c r="U203">
        <v>0</v>
      </c>
      <c r="V203">
        <v>0</v>
      </c>
      <c r="W203">
        <v>3.5249209274314479</v>
      </c>
      <c r="X203">
        <v>0.19737030444998621</v>
      </c>
      <c r="Y203">
        <v>2.2397120928152981E-2</v>
      </c>
      <c r="Z203">
        <v>1.44076073067984E-2</v>
      </c>
      <c r="AA203">
        <v>1.506017931734349E-2</v>
      </c>
      <c r="AB203">
        <v>2.4418310208139339E-4</v>
      </c>
      <c r="AC203">
        <v>1.55582219701457E-2</v>
      </c>
      <c r="AD203">
        <v>9.6969980897677703E-4</v>
      </c>
      <c r="AE203">
        <v>1.526539011538736E-2</v>
      </c>
      <c r="AF203">
        <v>2.6157461354177792E-4</v>
      </c>
      <c r="AG203">
        <v>1.5060206327512669E-2</v>
      </c>
      <c r="AH203">
        <v>2.115134029222901E-4</v>
      </c>
      <c r="AI203">
        <v>1.48736979038779E-2</v>
      </c>
      <c r="AJ203">
        <v>5.0061210619487807E-5</v>
      </c>
      <c r="AK203">
        <v>0.69857622064761848</v>
      </c>
      <c r="AM203">
        <f>B203*2.9867</f>
        <v>1.7029099931517757</v>
      </c>
    </row>
    <row r="204" spans="1:39" x14ac:dyDescent="0.35">
      <c r="A204" s="1">
        <v>200</v>
      </c>
      <c r="B204">
        <v>0.61116507696028255</v>
      </c>
      <c r="C204">
        <v>16.302619947289251</v>
      </c>
      <c r="D204">
        <v>2346.8673695790599</v>
      </c>
      <c r="E204">
        <v>0</v>
      </c>
      <c r="F204">
        <v>0</v>
      </c>
      <c r="G204">
        <v>0.82282511443115258</v>
      </c>
      <c r="H204">
        <v>1.714685743993891E-2</v>
      </c>
      <c r="I204">
        <v>0.66011057921991989</v>
      </c>
      <c r="J204">
        <v>1.9491221009583729E-2</v>
      </c>
      <c r="K204">
        <v>0.55536833390824636</v>
      </c>
      <c r="L204">
        <v>9.1891015997853172E-4</v>
      </c>
      <c r="M204">
        <v>0</v>
      </c>
      <c r="N204">
        <v>0</v>
      </c>
      <c r="O204">
        <v>0</v>
      </c>
      <c r="P204">
        <v>0</v>
      </c>
      <c r="Q204">
        <v>3.7663378287905412E-2</v>
      </c>
      <c r="R204">
        <v>1.4625840890658129E-3</v>
      </c>
      <c r="S204">
        <v>5.8703914854316523E-2</v>
      </c>
      <c r="T204">
        <v>3.1158608618758998E-4</v>
      </c>
      <c r="U204">
        <v>0</v>
      </c>
      <c r="V204">
        <v>0</v>
      </c>
      <c r="W204">
        <v>4.0112115487809374</v>
      </c>
      <c r="X204">
        <v>0.23806945117316669</v>
      </c>
      <c r="Y204">
        <v>2.4162063097727299E-2</v>
      </c>
      <c r="Z204">
        <v>1.6852268872258581E-2</v>
      </c>
      <c r="AA204">
        <v>1.5268249612795749E-2</v>
      </c>
      <c r="AB204">
        <v>2.9458856768033393E-4</v>
      </c>
      <c r="AC204">
        <v>1.5597981462947099E-2</v>
      </c>
      <c r="AD204">
        <v>1.1509980028782229E-3</v>
      </c>
      <c r="AE204">
        <v>1.52653968249583E-2</v>
      </c>
      <c r="AF204">
        <v>3.1158608618759009E-4</v>
      </c>
      <c r="AG204">
        <v>1.526827622782103E-2</v>
      </c>
      <c r="AH204">
        <v>2.5196865084903622E-4</v>
      </c>
      <c r="AI204">
        <v>1.4873720516353099E-2</v>
      </c>
      <c r="AJ204">
        <v>5.961743533855385E-5</v>
      </c>
      <c r="AK204">
        <v>0.71285404301581345</v>
      </c>
      <c r="AM204">
        <f>B204*2.9867</f>
        <v>1.8253667353572758</v>
      </c>
    </row>
    <row r="205" spans="1:39" x14ac:dyDescent="0.35">
      <c r="A205" s="1">
        <v>201</v>
      </c>
      <c r="B205">
        <v>0.57999051942397684</v>
      </c>
      <c r="C205">
        <v>15.24938253217147</v>
      </c>
      <c r="D205">
        <v>2034.552568643632</v>
      </c>
      <c r="E205">
        <v>0</v>
      </c>
      <c r="F205">
        <v>0</v>
      </c>
      <c r="G205">
        <v>0.71156319916149802</v>
      </c>
      <c r="H205">
        <v>1.518522084993572E-2</v>
      </c>
      <c r="I205">
        <v>0.67300350600901415</v>
      </c>
      <c r="J205">
        <v>1.6491221163264451E-2</v>
      </c>
      <c r="K205">
        <v>0.57494355804927177</v>
      </c>
      <c r="L205">
        <v>9.1891015997853172E-4</v>
      </c>
      <c r="M205">
        <v>0</v>
      </c>
      <c r="N205">
        <v>0</v>
      </c>
      <c r="O205">
        <v>0</v>
      </c>
      <c r="P205">
        <v>0</v>
      </c>
      <c r="Q205">
        <v>3.7623051120575013E-2</v>
      </c>
      <c r="R205">
        <v>1.2832611240423499E-3</v>
      </c>
      <c r="S205">
        <v>5.6667562557423647E-2</v>
      </c>
      <c r="T205">
        <v>2.7276393459123901E-4</v>
      </c>
      <c r="U205">
        <v>0</v>
      </c>
      <c r="V205">
        <v>0</v>
      </c>
      <c r="W205">
        <v>3.6300853438742662</v>
      </c>
      <c r="X205">
        <v>0.2059953274459356</v>
      </c>
      <c r="Y205">
        <v>2.3249306634291832E-2</v>
      </c>
      <c r="Z205">
        <v>1.493034894497283E-2</v>
      </c>
      <c r="AA205">
        <v>1.52682463954506E-2</v>
      </c>
      <c r="AB205">
        <v>2.5487190496288511E-4</v>
      </c>
      <c r="AC205">
        <v>1.555769920616921E-2</v>
      </c>
      <c r="AD205">
        <v>1.010497189451111E-3</v>
      </c>
      <c r="AE205">
        <v>1.526535191440581E-2</v>
      </c>
      <c r="AF205">
        <v>2.7276393459123912E-4</v>
      </c>
      <c r="AG205">
        <v>1.5060205193317799E-2</v>
      </c>
      <c r="AH205">
        <v>2.2057647666658641E-4</v>
      </c>
      <c r="AI205">
        <v>1.487352149566357E-2</v>
      </c>
      <c r="AJ205">
        <v>5.2187457924652618E-5</v>
      </c>
      <c r="AK205">
        <v>0.65530659964079718</v>
      </c>
      <c r="AM205">
        <f>B205*2.9867</f>
        <v>1.7322576843635915</v>
      </c>
    </row>
    <row r="206" spans="1:39" x14ac:dyDescent="0.35">
      <c r="A206" s="1">
        <v>202</v>
      </c>
      <c r="B206">
        <v>0.52408984979088524</v>
      </c>
      <c r="C206">
        <v>15.889442163136581</v>
      </c>
      <c r="D206">
        <v>2128.9085399746659</v>
      </c>
      <c r="E206">
        <v>0</v>
      </c>
      <c r="F206">
        <v>0</v>
      </c>
      <c r="G206">
        <v>0.92806737235686498</v>
      </c>
      <c r="H206">
        <v>1.583147845134061E-2</v>
      </c>
      <c r="I206">
        <v>0.68389792244785652</v>
      </c>
      <c r="J206">
        <v>1.6491221111210281E-2</v>
      </c>
      <c r="K206">
        <v>0.51717194435344105</v>
      </c>
      <c r="L206">
        <v>9.1891015997853172E-4</v>
      </c>
      <c r="M206">
        <v>0</v>
      </c>
      <c r="N206">
        <v>0</v>
      </c>
      <c r="O206">
        <v>0</v>
      </c>
      <c r="P206">
        <v>0</v>
      </c>
      <c r="Q206">
        <v>3.7622726828351917E-2</v>
      </c>
      <c r="R206">
        <v>1.3275749348375129E-3</v>
      </c>
      <c r="S206">
        <v>5.7093515056033751E-2</v>
      </c>
      <c r="T206">
        <v>2.8195072538966608E-4</v>
      </c>
      <c r="U206">
        <v>0</v>
      </c>
      <c r="V206">
        <v>0</v>
      </c>
      <c r="W206">
        <v>3.756677524992305</v>
      </c>
      <c r="X206">
        <v>0.21650944383581031</v>
      </c>
      <c r="Y206">
        <v>2.3551511480603759E-2</v>
      </c>
      <c r="Z206">
        <v>1.556355954289064E-2</v>
      </c>
      <c r="AA206">
        <v>1.5268252492900579E-2</v>
      </c>
      <c r="AB206">
        <v>2.6791890844997819E-4</v>
      </c>
      <c r="AC206">
        <v>1.5557275596941681E-2</v>
      </c>
      <c r="AD206">
        <v>1.0456242094478471E-3</v>
      </c>
      <c r="AE206">
        <v>1.5265451231410239E-2</v>
      </c>
      <c r="AF206">
        <v>2.8195072538966597E-4</v>
      </c>
      <c r="AG206">
        <v>1.5060210098517631E-2</v>
      </c>
      <c r="AH206">
        <v>2.2799205500538441E-4</v>
      </c>
      <c r="AI206">
        <v>1.487396683288458E-2</v>
      </c>
      <c r="AJ206">
        <v>5.3958670384281698E-5</v>
      </c>
      <c r="AK206">
        <v>0.63594866133853822</v>
      </c>
      <c r="AM206">
        <f>B206*2.9867</f>
        <v>1.5652991543704369</v>
      </c>
    </row>
    <row r="207" spans="1:39" x14ac:dyDescent="0.35">
      <c r="A207" s="1">
        <v>203</v>
      </c>
      <c r="B207">
        <v>0.61852953063531979</v>
      </c>
      <c r="C207">
        <v>14.534240593822931</v>
      </c>
      <c r="D207">
        <v>2009.907153222563</v>
      </c>
      <c r="E207">
        <v>0</v>
      </c>
      <c r="F207">
        <v>0</v>
      </c>
      <c r="G207">
        <v>0.81965632892901219</v>
      </c>
      <c r="H207">
        <v>1.5017258511754689E-2</v>
      </c>
      <c r="I207">
        <v>0.62615505026036611</v>
      </c>
      <c r="J207">
        <v>1.649122117704287E-2</v>
      </c>
      <c r="K207">
        <v>0.39744217005742433</v>
      </c>
      <c r="L207">
        <v>9.1891015997853172E-4</v>
      </c>
      <c r="M207">
        <v>0</v>
      </c>
      <c r="N207">
        <v>0</v>
      </c>
      <c r="O207">
        <v>0</v>
      </c>
      <c r="P207">
        <v>0</v>
      </c>
      <c r="Q207">
        <v>3.762330074958882E-2</v>
      </c>
      <c r="R207">
        <v>1.2616011805927981E-3</v>
      </c>
      <c r="S207">
        <v>5.6426355764894631E-2</v>
      </c>
      <c r="T207">
        <v>2.6799337109638572E-4</v>
      </c>
      <c r="U207">
        <v>0</v>
      </c>
      <c r="V207">
        <v>0</v>
      </c>
      <c r="W207">
        <v>3.5970159701201458</v>
      </c>
      <c r="X207">
        <v>0.2032723182460105</v>
      </c>
      <c r="Y207">
        <v>2.2568841173275369E-2</v>
      </c>
      <c r="Z207">
        <v>1.476574348950018E-2</v>
      </c>
      <c r="AA207">
        <v>1.526824831061027E-2</v>
      </c>
      <c r="AB207">
        <v>2.5151502225451508E-4</v>
      </c>
      <c r="AC207">
        <v>1.5557913437983011E-2</v>
      </c>
      <c r="AD207">
        <v>9.9360780949641226E-4</v>
      </c>
      <c r="AE207">
        <v>1.5265387311605811E-2</v>
      </c>
      <c r="AF207">
        <v>2.6799337109638572E-4</v>
      </c>
      <c r="AG207">
        <v>1.506020673770022E-2</v>
      </c>
      <c r="AH207">
        <v>2.1671144091274839E-4</v>
      </c>
      <c r="AI207">
        <v>1.4873681451858949E-2</v>
      </c>
      <c r="AJ207">
        <v>5.1281930183637302E-5</v>
      </c>
      <c r="AK207">
        <v>0.54885018540076902</v>
      </c>
      <c r="AM207">
        <f>B207*2.9867</f>
        <v>1.8473621491485095</v>
      </c>
    </row>
    <row r="208" spans="1:39" x14ac:dyDescent="0.35">
      <c r="A208" s="1">
        <v>204</v>
      </c>
      <c r="B208">
        <v>0.56254859381637135</v>
      </c>
      <c r="C208">
        <v>16.006594956428192</v>
      </c>
      <c r="D208">
        <v>2253.2936949366331</v>
      </c>
      <c r="E208">
        <v>0</v>
      </c>
      <c r="F208">
        <v>0</v>
      </c>
      <c r="G208">
        <v>0.8533330637550447</v>
      </c>
      <c r="H208">
        <v>1.6673660281238779E-2</v>
      </c>
      <c r="I208">
        <v>0.6341009566375001</v>
      </c>
      <c r="J208">
        <v>1.649122104550705E-2</v>
      </c>
      <c r="K208">
        <v>0.54339591291619826</v>
      </c>
      <c r="L208">
        <v>9.1891015997853172E-4</v>
      </c>
      <c r="M208">
        <v>0</v>
      </c>
      <c r="N208">
        <v>0</v>
      </c>
      <c r="O208">
        <v>0</v>
      </c>
      <c r="P208">
        <v>0</v>
      </c>
      <c r="Q208">
        <v>3.7621839822466557E-2</v>
      </c>
      <c r="R208">
        <v>1.420250596542331E-3</v>
      </c>
      <c r="S208">
        <v>5.8070486482357013E-2</v>
      </c>
      <c r="T208">
        <v>3.0234168834573422E-4</v>
      </c>
      <c r="U208">
        <v>0</v>
      </c>
      <c r="V208">
        <v>0</v>
      </c>
      <c r="W208">
        <v>3.9202790223733239</v>
      </c>
      <c r="X208">
        <v>0.23030414332597701</v>
      </c>
      <c r="Y208">
        <v>2.3943093513431369E-2</v>
      </c>
      <c r="Z208">
        <v>1.6388715389421899E-2</v>
      </c>
      <c r="AA208">
        <v>1.526824919907724E-2</v>
      </c>
      <c r="AB208">
        <v>2.8494489181688209E-4</v>
      </c>
      <c r="AC208">
        <v>1.5556445218118111E-2</v>
      </c>
      <c r="AD208">
        <v>1.1179089081965971E-3</v>
      </c>
      <c r="AE208">
        <v>1.526539460434845E-2</v>
      </c>
      <c r="AF208">
        <v>3.0234168834573422E-4</v>
      </c>
      <c r="AG208">
        <v>1.506020735042455E-2</v>
      </c>
      <c r="AH208">
        <v>2.4448935540630998E-4</v>
      </c>
      <c r="AI208">
        <v>1.4873712449074841E-2</v>
      </c>
      <c r="AJ208">
        <v>5.7852332939424153E-5</v>
      </c>
      <c r="AK208">
        <v>0.77816548302588062</v>
      </c>
      <c r="AM208">
        <f>B208*2.9867</f>
        <v>1.6801638851513563</v>
      </c>
    </row>
    <row r="209" spans="1:39" x14ac:dyDescent="0.35">
      <c r="A209" s="1">
        <v>205</v>
      </c>
      <c r="B209">
        <v>0.41502466049643871</v>
      </c>
      <c r="C209">
        <v>15.74664722780115</v>
      </c>
      <c r="D209">
        <v>2212.2752745156909</v>
      </c>
      <c r="E209">
        <v>0</v>
      </c>
      <c r="F209">
        <v>0</v>
      </c>
      <c r="G209">
        <v>0.9144199814471069</v>
      </c>
      <c r="H209">
        <v>1.632154756967235E-2</v>
      </c>
      <c r="I209">
        <v>0.70668749402860065</v>
      </c>
      <c r="J209">
        <v>1.6491221072695701E-2</v>
      </c>
      <c r="K209">
        <v>0.39961015838937708</v>
      </c>
      <c r="L209">
        <v>9.1891015997853172E-4</v>
      </c>
      <c r="M209">
        <v>0</v>
      </c>
      <c r="N209">
        <v>0</v>
      </c>
      <c r="O209">
        <v>0</v>
      </c>
      <c r="P209">
        <v>0</v>
      </c>
      <c r="Q209">
        <v>3.762232980905774E-2</v>
      </c>
      <c r="R209">
        <v>1.3721704843939241E-3</v>
      </c>
      <c r="S209">
        <v>5.7547493025624549E-2</v>
      </c>
      <c r="T209">
        <v>2.9151940714717672E-4</v>
      </c>
      <c r="U209">
        <v>0</v>
      </c>
      <c r="V209">
        <v>0</v>
      </c>
      <c r="W209">
        <v>3.868897914245804</v>
      </c>
      <c r="X209">
        <v>0.22594708002112249</v>
      </c>
      <c r="Y209">
        <v>2.3779696420223061E-2</v>
      </c>
      <c r="Z209">
        <v>1.6043721632794231E-2</v>
      </c>
      <c r="AA209">
        <v>1.5268253402683221E-2</v>
      </c>
      <c r="AB209">
        <v>2.7782593687812379E-4</v>
      </c>
      <c r="AC209">
        <v>1.5556866592249559E-2</v>
      </c>
      <c r="AD209">
        <v>1.0806510772467469E-3</v>
      </c>
      <c r="AE209">
        <v>1.5265463216808181E-2</v>
      </c>
      <c r="AF209">
        <v>2.9151940714717682E-4</v>
      </c>
      <c r="AG209">
        <v>1.5060210808180629E-2</v>
      </c>
      <c r="AH209">
        <v>2.3572974912725749E-4</v>
      </c>
      <c r="AI209">
        <v>1.487401981084744E-2</v>
      </c>
      <c r="AJ209">
        <v>5.5789658019919217E-5</v>
      </c>
      <c r="AK209">
        <v>0.98739449029377446</v>
      </c>
      <c r="AM209">
        <f>B209*2.9867</f>
        <v>1.2395541535047134</v>
      </c>
    </row>
    <row r="210" spans="1:39" x14ac:dyDescent="0.35">
      <c r="A210" s="1">
        <v>206</v>
      </c>
      <c r="B210">
        <v>0.7144958003607631</v>
      </c>
      <c r="C210">
        <v>14.865787535392389</v>
      </c>
      <c r="D210">
        <v>1912.0064580459391</v>
      </c>
      <c r="E210">
        <v>0</v>
      </c>
      <c r="F210">
        <v>0</v>
      </c>
      <c r="G210">
        <v>0.81010700119073487</v>
      </c>
      <c r="H210">
        <v>1.4237772417679149E-2</v>
      </c>
      <c r="I210">
        <v>0.62297924374594793</v>
      </c>
      <c r="J210">
        <v>1.649122124239865E-2</v>
      </c>
      <c r="K210">
        <v>0.56746468713450593</v>
      </c>
      <c r="L210">
        <v>9.1891015997853172E-4</v>
      </c>
      <c r="M210">
        <v>0</v>
      </c>
      <c r="N210">
        <v>0</v>
      </c>
      <c r="O210">
        <v>0</v>
      </c>
      <c r="P210">
        <v>0</v>
      </c>
      <c r="Q210">
        <v>3.7623929740929242E-2</v>
      </c>
      <c r="R210">
        <v>1.1956696311710719E-3</v>
      </c>
      <c r="S210">
        <v>5.5730222393183919E-2</v>
      </c>
      <c r="T210">
        <v>2.5390153987141153E-4</v>
      </c>
      <c r="U210">
        <v>0</v>
      </c>
      <c r="V210">
        <v>0</v>
      </c>
      <c r="W210">
        <v>3.4665903489089369</v>
      </c>
      <c r="X210">
        <v>0.1926301382441617</v>
      </c>
      <c r="Y210">
        <v>2.2202015812995642E-2</v>
      </c>
      <c r="Z210">
        <v>1.4001870021143311E-2</v>
      </c>
      <c r="AA210">
        <v>1.5060176573093491E-2</v>
      </c>
      <c r="AB210">
        <v>2.359023965358388E-4</v>
      </c>
      <c r="AC210">
        <v>1.555859310573708E-2</v>
      </c>
      <c r="AD210">
        <v>9.4176809129966092E-4</v>
      </c>
      <c r="AE210">
        <v>1.526533663519215E-2</v>
      </c>
      <c r="AF210">
        <v>2.5390153987141153E-4</v>
      </c>
      <c r="AG210">
        <v>1.506020423517342E-2</v>
      </c>
      <c r="AH210">
        <v>2.0532280600326659E-4</v>
      </c>
      <c r="AI210">
        <v>1.487345443066772E-2</v>
      </c>
      <c r="AJ210">
        <v>4.8578733868144877E-5</v>
      </c>
      <c r="AK210">
        <v>0.52088870587312686</v>
      </c>
      <c r="AM210">
        <f>B210*2.9867</f>
        <v>2.1339846069374913</v>
      </c>
    </row>
    <row r="211" spans="1:39" x14ac:dyDescent="0.35">
      <c r="A211" s="1">
        <v>207</v>
      </c>
      <c r="B211">
        <v>0.52850297774577226</v>
      </c>
      <c r="C211">
        <v>15.036402244450301</v>
      </c>
      <c r="D211">
        <v>2038.851147181286</v>
      </c>
      <c r="E211">
        <v>0</v>
      </c>
      <c r="F211">
        <v>0</v>
      </c>
      <c r="G211">
        <v>0.8009746462968097</v>
      </c>
      <c r="H211">
        <v>1.512910157641612E-2</v>
      </c>
      <c r="I211">
        <v>0.68701887846436749</v>
      </c>
      <c r="J211">
        <v>1.649122116785446E-2</v>
      </c>
      <c r="K211">
        <v>0.44846064826324189</v>
      </c>
      <c r="L211">
        <v>9.1891015997853172E-4</v>
      </c>
      <c r="M211">
        <v>0</v>
      </c>
      <c r="N211">
        <v>0</v>
      </c>
      <c r="O211">
        <v>0</v>
      </c>
      <c r="P211">
        <v>0</v>
      </c>
      <c r="Q211">
        <v>3.7623261135568561E-2</v>
      </c>
      <c r="R211">
        <v>1.267258742179616E-3</v>
      </c>
      <c r="S211">
        <v>5.6456187645808342E-2</v>
      </c>
      <c r="T211">
        <v>2.6870697473210158E-4</v>
      </c>
      <c r="U211">
        <v>0</v>
      </c>
      <c r="V211">
        <v>0</v>
      </c>
      <c r="W211">
        <v>3.6385078990655089</v>
      </c>
      <c r="X211">
        <v>0.2066904344871888</v>
      </c>
      <c r="Y211">
        <v>2.2621333521572799E-2</v>
      </c>
      <c r="Z211">
        <v>1.487537497326801E-2</v>
      </c>
      <c r="AA211">
        <v>1.5268250081442079E-2</v>
      </c>
      <c r="AB211">
        <v>2.5372660314810689E-4</v>
      </c>
      <c r="AC211">
        <v>1.555785205506253E-2</v>
      </c>
      <c r="AD211">
        <v>9.9855176744751426E-4</v>
      </c>
      <c r="AE211">
        <v>1.526540908050603E-2</v>
      </c>
      <c r="AF211">
        <v>2.6870697473210169E-4</v>
      </c>
      <c r="AG211">
        <v>1.506020808981467E-2</v>
      </c>
      <c r="AH211">
        <v>2.172893439177258E-4</v>
      </c>
      <c r="AI211">
        <v>1.487377710375867E-2</v>
      </c>
      <c r="AJ211">
        <v>5.1417630814375872E-5</v>
      </c>
      <c r="AK211">
        <v>0.75501407890201855</v>
      </c>
      <c r="AM211">
        <f>B211*2.9867</f>
        <v>1.5784798436332981</v>
      </c>
    </row>
    <row r="212" spans="1:39" x14ac:dyDescent="0.35">
      <c r="A212" s="1">
        <v>208</v>
      </c>
      <c r="B212">
        <v>0.46314379087760937</v>
      </c>
      <c r="C212">
        <v>15.748495523223109</v>
      </c>
      <c r="D212">
        <v>2153.2547424687691</v>
      </c>
      <c r="E212">
        <v>0</v>
      </c>
      <c r="F212">
        <v>0</v>
      </c>
      <c r="G212">
        <v>0.91596430861334865</v>
      </c>
      <c r="H212">
        <v>1.5996704061392159E-2</v>
      </c>
      <c r="I212">
        <v>0.64342315745839573</v>
      </c>
      <c r="J212">
        <v>1.6491221098136138E-2</v>
      </c>
      <c r="K212">
        <v>0.51024597597329524</v>
      </c>
      <c r="L212">
        <v>9.1891015997853172E-4</v>
      </c>
      <c r="M212">
        <v>0</v>
      </c>
      <c r="N212">
        <v>0</v>
      </c>
      <c r="O212">
        <v>0</v>
      </c>
      <c r="P212">
        <v>0</v>
      </c>
      <c r="Q212">
        <v>3.7622610744313341E-2</v>
      </c>
      <c r="R212">
        <v>1.3416222972966749E-3</v>
      </c>
      <c r="S212">
        <v>5.7238447778545157E-2</v>
      </c>
      <c r="T212">
        <v>2.8502372754639148E-4</v>
      </c>
      <c r="U212">
        <v>0</v>
      </c>
      <c r="V212">
        <v>0</v>
      </c>
      <c r="W212">
        <v>3.789026068710394</v>
      </c>
      <c r="X212">
        <v>0.21921876736597651</v>
      </c>
      <c r="Y212">
        <v>2.3628535241676629E-2</v>
      </c>
      <c r="Z212">
        <v>1.5725437294899929E-2</v>
      </c>
      <c r="AA212">
        <v>1.5268253253487379E-2</v>
      </c>
      <c r="AB212">
        <v>2.7126676649223068E-4</v>
      </c>
      <c r="AC212">
        <v>1.5557146027127711E-2</v>
      </c>
      <c r="AD212">
        <v>1.056598569750284E-3</v>
      </c>
      <c r="AE212">
        <v>1.526546471718564E-2</v>
      </c>
      <c r="AF212">
        <v>2.8502372754639148E-4</v>
      </c>
      <c r="AG212">
        <v>1.506021072497833E-2</v>
      </c>
      <c r="AH212">
        <v>2.3047462339904499E-4</v>
      </c>
      <c r="AI212">
        <v>1.487402768408096E-2</v>
      </c>
      <c r="AJ212">
        <v>5.4549104147346531E-5</v>
      </c>
      <c r="AK212">
        <v>0.69439374094476791</v>
      </c>
      <c r="AM212">
        <f>B212*2.9867</f>
        <v>1.3832715602141559</v>
      </c>
    </row>
    <row r="213" spans="1:39" x14ac:dyDescent="0.35">
      <c r="A213" s="1">
        <v>209</v>
      </c>
      <c r="B213">
        <v>0.5483280697353492</v>
      </c>
      <c r="C213">
        <v>15.200699071607611</v>
      </c>
      <c r="D213">
        <v>2080.7953867349279</v>
      </c>
      <c r="E213">
        <v>0</v>
      </c>
      <c r="F213">
        <v>0</v>
      </c>
      <c r="G213">
        <v>0.88005831460295092</v>
      </c>
      <c r="H213">
        <v>1.550342781903861E-2</v>
      </c>
      <c r="I213">
        <v>0.66053075925720506</v>
      </c>
      <c r="J213">
        <v>1.6491221137446329E-2</v>
      </c>
      <c r="K213">
        <v>0.43595622971599701</v>
      </c>
      <c r="L213">
        <v>9.1891015997853172E-4</v>
      </c>
      <c r="M213">
        <v>0</v>
      </c>
      <c r="N213">
        <v>0</v>
      </c>
      <c r="O213">
        <v>0</v>
      </c>
      <c r="P213">
        <v>0</v>
      </c>
      <c r="Q213">
        <v>3.7622895847823037E-2</v>
      </c>
      <c r="R213">
        <v>1.3034972728574539E-3</v>
      </c>
      <c r="S213">
        <v>5.6847306013497703E-2</v>
      </c>
      <c r="T213">
        <v>2.7664675153583283E-4</v>
      </c>
      <c r="U213">
        <v>0</v>
      </c>
      <c r="V213">
        <v>0</v>
      </c>
      <c r="W213">
        <v>3.6923553341391542</v>
      </c>
      <c r="X213">
        <v>0.2111494152600204</v>
      </c>
      <c r="Y213">
        <v>2.3398298001934121E-2</v>
      </c>
      <c r="Z213">
        <v>1.524216278154346E-2</v>
      </c>
      <c r="AA213">
        <v>1.526824950962603E-2</v>
      </c>
      <c r="AB213">
        <v>2.6126503749515601E-4</v>
      </c>
      <c r="AC213">
        <v>1.555749985535136E-2</v>
      </c>
      <c r="AD213">
        <v>1.026850521321621E-3</v>
      </c>
      <c r="AE213">
        <v>1.526539599247167E-2</v>
      </c>
      <c r="AF213">
        <v>2.7664675153583272E-4</v>
      </c>
      <c r="AG213">
        <v>1.50602076135749E-2</v>
      </c>
      <c r="AH213">
        <v>2.2371358143384969E-4</v>
      </c>
      <c r="AI213">
        <v>1.4873717296968269E-2</v>
      </c>
      <c r="AJ213">
        <v>5.2933170101983032E-5</v>
      </c>
      <c r="AK213">
        <v>0.7794306790156591</v>
      </c>
      <c r="AM213">
        <f>B213*2.9867</f>
        <v>1.6376914458785674</v>
      </c>
    </row>
    <row r="214" spans="1:39" x14ac:dyDescent="0.35">
      <c r="A214" s="1">
        <v>210</v>
      </c>
      <c r="B214">
        <v>0.53365758593218826</v>
      </c>
      <c r="C214">
        <v>15.08537339550341</v>
      </c>
      <c r="D214">
        <v>2076.5789926955272</v>
      </c>
      <c r="E214">
        <v>0</v>
      </c>
      <c r="F214">
        <v>0</v>
      </c>
      <c r="G214">
        <v>0.81609122234332421</v>
      </c>
      <c r="H214">
        <v>1.53299140304746E-2</v>
      </c>
      <c r="I214">
        <v>0.65622894156215783</v>
      </c>
      <c r="J214">
        <v>1.6491221151481831E-2</v>
      </c>
      <c r="K214">
        <v>0.45096615612394902</v>
      </c>
      <c r="L214">
        <v>9.1891015997853172E-4</v>
      </c>
      <c r="M214">
        <v>0</v>
      </c>
      <c r="N214">
        <v>0</v>
      </c>
      <c r="O214">
        <v>0</v>
      </c>
      <c r="P214">
        <v>0</v>
      </c>
      <c r="Q214">
        <v>3.7623167728604412E-2</v>
      </c>
      <c r="R214">
        <v>1.280824309821367E-3</v>
      </c>
      <c r="S214">
        <v>5.6603595078933859E-2</v>
      </c>
      <c r="T214">
        <v>2.7184283569247269E-4</v>
      </c>
      <c r="U214">
        <v>0</v>
      </c>
      <c r="V214">
        <v>0</v>
      </c>
      <c r="W214">
        <v>3.6907851132650631</v>
      </c>
      <c r="X214">
        <v>0.211019023596099</v>
      </c>
      <c r="Y214">
        <v>2.3317127738452289E-2</v>
      </c>
      <c r="Z214">
        <v>1.5072104220417199E-2</v>
      </c>
      <c r="AA214">
        <v>1.526825200479945E-2</v>
      </c>
      <c r="AB214">
        <v>2.5780981005740392E-4</v>
      </c>
      <c r="AC214">
        <v>1.5557722607775361E-2</v>
      </c>
      <c r="AD214">
        <v>1.0089814741288949E-3</v>
      </c>
      <c r="AE214">
        <v>1.5265445120829051E-2</v>
      </c>
      <c r="AF214">
        <v>2.7184283569247258E-4</v>
      </c>
      <c r="AG214">
        <v>1.506020971862207E-2</v>
      </c>
      <c r="AH214">
        <v>2.198189356511355E-4</v>
      </c>
      <c r="AI214">
        <v>1.487393978168303E-2</v>
      </c>
      <c r="AJ214">
        <v>5.2023900041337209E-5</v>
      </c>
      <c r="AK214">
        <v>0.89427979396329704</v>
      </c>
      <c r="AM214">
        <f>B214*2.9867</f>
        <v>1.5938751119036667</v>
      </c>
    </row>
    <row r="215" spans="1:39" x14ac:dyDescent="0.35">
      <c r="A215" s="1">
        <v>211</v>
      </c>
      <c r="B215">
        <v>0.51160340336287502</v>
      </c>
      <c r="C215">
        <v>15.35353652994506</v>
      </c>
      <c r="D215">
        <v>2188.7729808646541</v>
      </c>
      <c r="E215">
        <v>0</v>
      </c>
      <c r="F215">
        <v>0</v>
      </c>
      <c r="G215">
        <v>0.84197975699946292</v>
      </c>
      <c r="H215">
        <v>1.6282234518435849E-2</v>
      </c>
      <c r="I215">
        <v>0.63905780332960449</v>
      </c>
      <c r="J215">
        <v>1.6491221075757269E-2</v>
      </c>
      <c r="K215">
        <v>0.43328060851953809</v>
      </c>
      <c r="L215">
        <v>9.1891015997853172E-4</v>
      </c>
      <c r="M215">
        <v>0</v>
      </c>
      <c r="N215">
        <v>0</v>
      </c>
      <c r="O215">
        <v>0</v>
      </c>
      <c r="P215">
        <v>0</v>
      </c>
      <c r="Q215">
        <v>3.762241018271633E-2</v>
      </c>
      <c r="R215">
        <v>1.3644776073592391E-3</v>
      </c>
      <c r="S215">
        <v>5.7463795612837897E-2</v>
      </c>
      <c r="T215">
        <v>2.8981132252068839E-4</v>
      </c>
      <c r="U215">
        <v>0</v>
      </c>
      <c r="V215">
        <v>0</v>
      </c>
      <c r="W215">
        <v>3.8349072304568721</v>
      </c>
      <c r="X215">
        <v>0.22307704672428089</v>
      </c>
      <c r="Y215">
        <v>2.3761423686847052E-2</v>
      </c>
      <c r="Z215">
        <v>1.6005187554159101E-2</v>
      </c>
      <c r="AA215">
        <v>1.526825417133764E-2</v>
      </c>
      <c r="AB215">
        <v>2.7704696427674979E-4</v>
      </c>
      <c r="AC215">
        <v>1.555693607086717E-2</v>
      </c>
      <c r="AD215">
        <v>1.07466628483855E-3</v>
      </c>
      <c r="AE215">
        <v>1.526547411184916E-2</v>
      </c>
      <c r="AF215">
        <v>2.8981132252068849E-4</v>
      </c>
      <c r="AG215">
        <v>1.506021147654331E-2</v>
      </c>
      <c r="AH215">
        <v>2.3434853215799719E-4</v>
      </c>
      <c r="AI215">
        <v>1.4874067959169301E-2</v>
      </c>
      <c r="AJ215">
        <v>5.5462790362691268E-5</v>
      </c>
      <c r="AK215">
        <v>0.79051599984714394</v>
      </c>
      <c r="AM215">
        <f>B215*2.9867</f>
        <v>1.5280058848238989</v>
      </c>
    </row>
    <row r="216" spans="1:39" x14ac:dyDescent="0.35">
      <c r="A216" s="1">
        <v>212</v>
      </c>
      <c r="B216">
        <v>0.66223498186462915</v>
      </c>
      <c r="C216">
        <v>13.94378100830999</v>
      </c>
      <c r="D216">
        <v>1787.395625767228</v>
      </c>
      <c r="E216">
        <v>0</v>
      </c>
      <c r="F216">
        <v>0</v>
      </c>
      <c r="G216">
        <v>0.73062500465214675</v>
      </c>
      <c r="H216">
        <v>1.344015441089819E-2</v>
      </c>
      <c r="I216">
        <v>0.65533976829753005</v>
      </c>
      <c r="J216">
        <v>1.6491221311867851E-2</v>
      </c>
      <c r="K216">
        <v>0.4572403287200883</v>
      </c>
      <c r="L216">
        <v>9.1891015997853172E-4</v>
      </c>
      <c r="M216">
        <v>0</v>
      </c>
      <c r="N216">
        <v>0</v>
      </c>
      <c r="O216">
        <v>0</v>
      </c>
      <c r="P216">
        <v>0</v>
      </c>
      <c r="Q216">
        <v>3.7416026764962383E-2</v>
      </c>
      <c r="R216">
        <v>1.1094083051715121E-3</v>
      </c>
      <c r="S216">
        <v>5.4759837761368522E-2</v>
      </c>
      <c r="T216">
        <v>2.3526908079218959E-4</v>
      </c>
      <c r="U216">
        <v>0</v>
      </c>
      <c r="V216">
        <v>0</v>
      </c>
      <c r="W216">
        <v>3.292848330902574</v>
      </c>
      <c r="X216">
        <v>0.17870147081413029</v>
      </c>
      <c r="Y216">
        <v>2.1824578302374501E-2</v>
      </c>
      <c r="Z216">
        <v>1.322011587924575E-2</v>
      </c>
      <c r="AA216">
        <v>1.50601786275229E-2</v>
      </c>
      <c r="AB216">
        <v>2.200385316524382E-4</v>
      </c>
      <c r="AC216">
        <v>1.555872650973009E-2</v>
      </c>
      <c r="AD216">
        <v>8.7413922437932199E-4</v>
      </c>
      <c r="AE216">
        <v>1.5057300255232289E-2</v>
      </c>
      <c r="AF216">
        <v>2.352690807921897E-4</v>
      </c>
      <c r="AG216">
        <v>1.506020577161662E-2</v>
      </c>
      <c r="AH216">
        <v>1.9025084941471989E-4</v>
      </c>
      <c r="AI216">
        <v>1.487359860320462E-2</v>
      </c>
      <c r="AJ216">
        <v>4.501823137746975E-5</v>
      </c>
      <c r="AK216">
        <v>0.63670738010785921</v>
      </c>
      <c r="AM216">
        <f>B216*2.9867</f>
        <v>1.9778972203350877</v>
      </c>
    </row>
    <row r="217" spans="1:39" x14ac:dyDescent="0.35">
      <c r="A217" s="1">
        <v>213</v>
      </c>
      <c r="B217">
        <v>0.52482236347684974</v>
      </c>
      <c r="C217">
        <v>16.876349238808661</v>
      </c>
      <c r="D217">
        <v>2573.7943788504531</v>
      </c>
      <c r="E217">
        <v>0</v>
      </c>
      <c r="F217">
        <v>0</v>
      </c>
      <c r="G217">
        <v>0.89007252679090532</v>
      </c>
      <c r="H217">
        <v>1.8719067559997579E-2</v>
      </c>
      <c r="I217">
        <v>0.70226524054779338</v>
      </c>
      <c r="J217">
        <v>1.9491220894876E-2</v>
      </c>
      <c r="K217">
        <v>0.44281673974668978</v>
      </c>
      <c r="L217">
        <v>9.1891015997853172E-4</v>
      </c>
      <c r="M217">
        <v>0</v>
      </c>
      <c r="N217">
        <v>0</v>
      </c>
      <c r="O217">
        <v>0</v>
      </c>
      <c r="P217">
        <v>0</v>
      </c>
      <c r="Q217">
        <v>3.7662315303087328E-2</v>
      </c>
      <c r="R217">
        <v>1.606277636021805E-3</v>
      </c>
      <c r="S217">
        <v>6.008931291626312E-2</v>
      </c>
      <c r="T217">
        <v>3.4283905796746151E-4</v>
      </c>
      <c r="U217">
        <v>0</v>
      </c>
      <c r="V217">
        <v>0</v>
      </c>
      <c r="W217">
        <v>4.3005699657628691</v>
      </c>
      <c r="X217">
        <v>0.26322753817081479</v>
      </c>
      <c r="Y217">
        <v>2.4884296943153961E-2</v>
      </c>
      <c r="Z217">
        <v>1.839228138395773E-2</v>
      </c>
      <c r="AA217">
        <v>1.526825304725068E-2</v>
      </c>
      <c r="AB217">
        <v>3.2678617603985009E-4</v>
      </c>
      <c r="AC217">
        <v>1.559686116907239E-2</v>
      </c>
      <c r="AD217">
        <v>1.2634385780543431E-3</v>
      </c>
      <c r="AE217">
        <v>1.5265454134014939E-2</v>
      </c>
      <c r="AF217">
        <v>3.4283905796746151E-4</v>
      </c>
      <c r="AG217">
        <v>1.5268278984352341E-2</v>
      </c>
      <c r="AH217">
        <v>2.7723119037267169E-4</v>
      </c>
      <c r="AI217">
        <v>1.487397822181204E-2</v>
      </c>
      <c r="AJ217">
        <v>6.5607867594789709E-5</v>
      </c>
      <c r="AK217">
        <v>0.81871248849471079</v>
      </c>
      <c r="AM217">
        <f>B217*2.9867</f>
        <v>1.5674869529963071</v>
      </c>
    </row>
    <row r="218" spans="1:39" x14ac:dyDescent="0.35">
      <c r="A218" s="1">
        <v>214</v>
      </c>
      <c r="B218">
        <v>0.50762184202050664</v>
      </c>
      <c r="C218">
        <v>14.074892610734629</v>
      </c>
      <c r="D218">
        <v>1933.5787971912009</v>
      </c>
      <c r="E218">
        <v>0</v>
      </c>
      <c r="F218">
        <v>0</v>
      </c>
      <c r="G218">
        <v>0.70152502472708489</v>
      </c>
      <c r="H218">
        <v>1.447894993151826E-2</v>
      </c>
      <c r="I218">
        <v>0.66818977039262795</v>
      </c>
      <c r="J218">
        <v>1.649122122191795E-2</v>
      </c>
      <c r="K218">
        <v>0.37416093049978699</v>
      </c>
      <c r="L218">
        <v>9.1891015997853172E-4</v>
      </c>
      <c r="M218">
        <v>0</v>
      </c>
      <c r="N218">
        <v>0</v>
      </c>
      <c r="O218">
        <v>0</v>
      </c>
      <c r="P218">
        <v>0</v>
      </c>
      <c r="Q218">
        <v>3.762373192064173E-2</v>
      </c>
      <c r="R218">
        <v>1.2156624209272561E-3</v>
      </c>
      <c r="S218">
        <v>5.5926054394692781E-2</v>
      </c>
      <c r="T218">
        <v>2.5784171737033103E-4</v>
      </c>
      <c r="U218">
        <v>0</v>
      </c>
      <c r="V218">
        <v>0</v>
      </c>
      <c r="W218">
        <v>3.4936317422250749</v>
      </c>
      <c r="X218">
        <v>0.1948236974975629</v>
      </c>
      <c r="Y218">
        <v>2.2315752817696991E-2</v>
      </c>
      <c r="Z218">
        <v>1.423825889465633E-2</v>
      </c>
      <c r="AA218">
        <v>1.5060177932479549E-2</v>
      </c>
      <c r="AB218">
        <v>2.4069103686193851E-4</v>
      </c>
      <c r="AC218">
        <v>1.555837788872236E-2</v>
      </c>
      <c r="AD218">
        <v>9.5782070355692524E-4</v>
      </c>
      <c r="AE218">
        <v>1.526535403191936E-2</v>
      </c>
      <c r="AF218">
        <v>2.5784171737033092E-4</v>
      </c>
      <c r="AG218">
        <v>1.5060205177814539E-2</v>
      </c>
      <c r="AH218">
        <v>2.0850741469223869E-4</v>
      </c>
      <c r="AI218">
        <v>1.4873531847710069E-2</v>
      </c>
      <c r="AJ218">
        <v>4.933430267809236E-5</v>
      </c>
      <c r="AK218">
        <v>0.5776335013180508</v>
      </c>
      <c r="AM218">
        <f>B218*2.9867</f>
        <v>1.5161141555626472</v>
      </c>
    </row>
    <row r="219" spans="1:39" x14ac:dyDescent="0.35">
      <c r="A219" s="1">
        <v>215</v>
      </c>
      <c r="B219">
        <v>0.47896275031798541</v>
      </c>
      <c r="C219">
        <v>17.307673335276888</v>
      </c>
      <c r="D219">
        <v>2574.027009563591</v>
      </c>
      <c r="E219">
        <v>0</v>
      </c>
      <c r="F219">
        <v>0</v>
      </c>
      <c r="G219">
        <v>0.93752568502962297</v>
      </c>
      <c r="H219">
        <v>1.867637863882992E-2</v>
      </c>
      <c r="I219">
        <v>0.6793599567953178</v>
      </c>
      <c r="J219">
        <v>1.9491220897904331E-2</v>
      </c>
      <c r="K219">
        <v>0.54385324842400407</v>
      </c>
      <c r="L219">
        <v>9.1891015997853172E-4</v>
      </c>
      <c r="M219">
        <v>0</v>
      </c>
      <c r="N219">
        <v>0</v>
      </c>
      <c r="O219">
        <v>0</v>
      </c>
      <c r="P219">
        <v>0</v>
      </c>
      <c r="Q219">
        <v>3.7662416459334658E-2</v>
      </c>
      <c r="R219">
        <v>1.596091262445296E-3</v>
      </c>
      <c r="S219">
        <v>5.9986966216616741E-2</v>
      </c>
      <c r="T219">
        <v>3.406340709423409E-4</v>
      </c>
      <c r="U219">
        <v>0</v>
      </c>
      <c r="V219">
        <v>0</v>
      </c>
      <c r="W219">
        <v>4.3021538182079642</v>
      </c>
      <c r="X219">
        <v>0.2633670712961152</v>
      </c>
      <c r="Y219">
        <v>2.4864798147415639E-2</v>
      </c>
      <c r="Z219">
        <v>1.835043800983735E-2</v>
      </c>
      <c r="AA219">
        <v>1.526825448254287E-2</v>
      </c>
      <c r="AB219">
        <v>3.2594062899256987E-4</v>
      </c>
      <c r="AC219">
        <v>1.5596937935033601E-2</v>
      </c>
      <c r="AD219">
        <v>1.255457191502955E-3</v>
      </c>
      <c r="AE219">
        <v>1.526547852430106E-2</v>
      </c>
      <c r="AF219">
        <v>3.406340709423409E-4</v>
      </c>
      <c r="AG219">
        <v>1.526828025398772E-2</v>
      </c>
      <c r="AH219">
        <v>2.754455109050981E-4</v>
      </c>
      <c r="AI219">
        <v>1.487408734367307E-2</v>
      </c>
      <c r="AJ219">
        <v>6.5188560037242777E-5</v>
      </c>
      <c r="AK219">
        <v>1.102742714920026</v>
      </c>
      <c r="AM219">
        <f>B219*2.9867</f>
        <v>1.4305180463747269</v>
      </c>
    </row>
    <row r="220" spans="1:39" x14ac:dyDescent="0.35">
      <c r="A220" s="1">
        <v>216</v>
      </c>
      <c r="B220">
        <v>0.54528909660840175</v>
      </c>
      <c r="C220">
        <v>15.532894239874251</v>
      </c>
      <c r="D220">
        <v>2261.734481244865</v>
      </c>
      <c r="E220">
        <v>0</v>
      </c>
      <c r="F220">
        <v>0</v>
      </c>
      <c r="G220">
        <v>0.77697005507086114</v>
      </c>
      <c r="H220">
        <v>1.6731812016991952E-2</v>
      </c>
      <c r="I220">
        <v>0.65005169159457277</v>
      </c>
      <c r="J220">
        <v>1.649122104105441E-2</v>
      </c>
      <c r="K220">
        <v>0.44866193283429701</v>
      </c>
      <c r="L220">
        <v>9.1891015997853172E-4</v>
      </c>
      <c r="M220">
        <v>0</v>
      </c>
      <c r="N220">
        <v>0</v>
      </c>
      <c r="O220">
        <v>0</v>
      </c>
      <c r="P220">
        <v>0</v>
      </c>
      <c r="Q220">
        <v>3.7663743521813828E-2</v>
      </c>
      <c r="R220">
        <v>1.4213368864797241E-3</v>
      </c>
      <c r="S220">
        <v>5.8065577590427533E-2</v>
      </c>
      <c r="T220">
        <v>3.023408106947313E-4</v>
      </c>
      <c r="U220">
        <v>0</v>
      </c>
      <c r="V220">
        <v>0</v>
      </c>
      <c r="W220">
        <v>3.9314152684465782</v>
      </c>
      <c r="X220">
        <v>0.2312514248813495</v>
      </c>
      <c r="Y220">
        <v>2.3970063789775869E-2</v>
      </c>
      <c r="Z220">
        <v>1.6445693256601421E-2</v>
      </c>
      <c r="AA220">
        <v>1.526825063249517E-2</v>
      </c>
      <c r="AB220">
        <v>2.8611876039052488E-4</v>
      </c>
      <c r="AC220">
        <v>1.5598327120547321E-2</v>
      </c>
      <c r="AD220">
        <v>1.1189960757849919E-3</v>
      </c>
      <c r="AE220">
        <v>1.526541640126651E-2</v>
      </c>
      <c r="AF220">
        <v>3.023408106947313E-4</v>
      </c>
      <c r="AG220">
        <v>1.5060208480444259E-2</v>
      </c>
      <c r="AH220">
        <v>2.4448622776964069E-4</v>
      </c>
      <c r="AI220">
        <v>1.4873809833389141E-2</v>
      </c>
      <c r="AJ220">
        <v>5.7854582925090548E-5</v>
      </c>
      <c r="AK220">
        <v>0.64431702206578156</v>
      </c>
      <c r="AM220">
        <f>B220*2.9867</f>
        <v>1.6286149448403135</v>
      </c>
    </row>
    <row r="221" spans="1:39" x14ac:dyDescent="0.35">
      <c r="A221" s="1">
        <v>217</v>
      </c>
      <c r="B221">
        <v>0.53709156424384541</v>
      </c>
      <c r="C221">
        <v>14.440653786498411</v>
      </c>
      <c r="D221">
        <v>2027.1189067390169</v>
      </c>
      <c r="E221">
        <v>0</v>
      </c>
      <c r="F221">
        <v>0</v>
      </c>
      <c r="G221">
        <v>0.75722437080039406</v>
      </c>
      <c r="H221">
        <v>1.5003989383836991E-2</v>
      </c>
      <c r="I221">
        <v>0.60185342461925229</v>
      </c>
      <c r="J221">
        <v>1.6491221178132828E-2</v>
      </c>
      <c r="K221">
        <v>0.42001094752646018</v>
      </c>
      <c r="L221">
        <v>9.1891015997853172E-4</v>
      </c>
      <c r="M221">
        <v>0</v>
      </c>
      <c r="N221">
        <v>0</v>
      </c>
      <c r="O221">
        <v>0</v>
      </c>
      <c r="P221">
        <v>0</v>
      </c>
      <c r="Q221">
        <v>3.76232909129776E-2</v>
      </c>
      <c r="R221">
        <v>1.261864050502023E-3</v>
      </c>
      <c r="S221">
        <v>5.641739568948792E-2</v>
      </c>
      <c r="T221">
        <v>2.6780265653352018E-4</v>
      </c>
      <c r="U221">
        <v>0</v>
      </c>
      <c r="V221">
        <v>0</v>
      </c>
      <c r="W221">
        <v>3.6237380721886061</v>
      </c>
      <c r="X221">
        <v>0.2054719133916357</v>
      </c>
      <c r="Y221">
        <v>2.2562629207153399E-2</v>
      </c>
      <c r="Z221">
        <v>1.475277534529016E-2</v>
      </c>
      <c r="AA221">
        <v>1.5268248235884241E-2</v>
      </c>
      <c r="AB221">
        <v>2.5121403854682977E-4</v>
      </c>
      <c r="AC221">
        <v>1.555790754244882E-2</v>
      </c>
      <c r="AD221">
        <v>9.9406139396850351E-4</v>
      </c>
      <c r="AE221">
        <v>1.526538337052878E-2</v>
      </c>
      <c r="AF221">
        <v>2.6780265653352008E-4</v>
      </c>
      <c r="AG221">
        <v>1.506020661267438E-2</v>
      </c>
      <c r="AH221">
        <v>2.1655887897778221E-4</v>
      </c>
      <c r="AI221">
        <v>1.48736632421918E-2</v>
      </c>
      <c r="AJ221">
        <v>5.1243777555738021E-5</v>
      </c>
      <c r="AK221">
        <v>0.70864989963248359</v>
      </c>
      <c r="AM221">
        <f>B221*2.9867</f>
        <v>1.6041313749270931</v>
      </c>
    </row>
    <row r="222" spans="1:39" x14ac:dyDescent="0.35">
      <c r="A222" s="1">
        <v>218</v>
      </c>
      <c r="B222">
        <v>0.63618074932476054</v>
      </c>
      <c r="C222">
        <v>13.732265152549241</v>
      </c>
      <c r="D222">
        <v>1855.573187390065</v>
      </c>
      <c r="E222">
        <v>0</v>
      </c>
      <c r="F222">
        <v>0</v>
      </c>
      <c r="G222">
        <v>0.70626961933560073</v>
      </c>
      <c r="H222">
        <v>1.395718779025802E-2</v>
      </c>
      <c r="I222">
        <v>0.60486472630592347</v>
      </c>
      <c r="J222">
        <v>1.6491221266524761E-2</v>
      </c>
      <c r="K222">
        <v>0.41363154858311918</v>
      </c>
      <c r="L222">
        <v>9.1891015997853172E-4</v>
      </c>
      <c r="M222">
        <v>0</v>
      </c>
      <c r="N222">
        <v>0</v>
      </c>
      <c r="O222">
        <v>0</v>
      </c>
      <c r="P222">
        <v>0</v>
      </c>
      <c r="Q222">
        <v>3.7416028174225242E-2</v>
      </c>
      <c r="R222">
        <v>1.1618697449956789E-3</v>
      </c>
      <c r="S222">
        <v>5.5342457867813367E-2</v>
      </c>
      <c r="T222">
        <v>2.4644110297646489E-4</v>
      </c>
      <c r="U222">
        <v>0</v>
      </c>
      <c r="V222">
        <v>0</v>
      </c>
      <c r="W222">
        <v>3.386186057881456</v>
      </c>
      <c r="X222">
        <v>0.1861484151594183</v>
      </c>
      <c r="Y222">
        <v>2.2069495914711568E-2</v>
      </c>
      <c r="Z222">
        <v>1.3726875686433861E-2</v>
      </c>
      <c r="AA222">
        <v>1.50601786082753E-2</v>
      </c>
      <c r="AB222">
        <v>2.3031210382416491E-4</v>
      </c>
      <c r="AC222">
        <v>1.5558726540219871E-2</v>
      </c>
      <c r="AD222">
        <v>9.1542864201921452E-4</v>
      </c>
      <c r="AE222">
        <v>1.5057301634005369E-2</v>
      </c>
      <c r="AF222">
        <v>2.4644110297646489E-4</v>
      </c>
      <c r="AG222">
        <v>1.5060205802106401E-2</v>
      </c>
      <c r="AH222">
        <v>1.9928404484225191E-4</v>
      </c>
      <c r="AI222">
        <v>1.4873605173242641E-2</v>
      </c>
      <c r="AJ222">
        <v>4.7157058134213043E-5</v>
      </c>
      <c r="AK222">
        <v>0.55251621029626241</v>
      </c>
      <c r="AM222">
        <f>B222*2.9867</f>
        <v>1.9000810440082623</v>
      </c>
    </row>
    <row r="223" spans="1:39" x14ac:dyDescent="0.35">
      <c r="A223" s="1">
        <v>219</v>
      </c>
      <c r="B223">
        <v>0.50471295171544361</v>
      </c>
      <c r="C223">
        <v>16.12652665853739</v>
      </c>
      <c r="D223">
        <v>2407.4596501839119</v>
      </c>
      <c r="E223">
        <v>0</v>
      </c>
      <c r="F223">
        <v>0</v>
      </c>
      <c r="G223">
        <v>0.92980705003429953</v>
      </c>
      <c r="H223">
        <v>1.7546194416568371E-2</v>
      </c>
      <c r="I223">
        <v>0.63683598410983844</v>
      </c>
      <c r="J223">
        <v>1.9491220979788729E-2</v>
      </c>
      <c r="K223">
        <v>0.42268136913724458</v>
      </c>
      <c r="L223">
        <v>9.1891015997853172E-4</v>
      </c>
      <c r="M223">
        <v>0</v>
      </c>
      <c r="N223">
        <v>0</v>
      </c>
      <c r="O223">
        <v>0</v>
      </c>
      <c r="P223">
        <v>0</v>
      </c>
      <c r="Q223">
        <v>3.7663217385926318E-2</v>
      </c>
      <c r="R223">
        <v>1.490497190703116E-3</v>
      </c>
      <c r="S223">
        <v>5.8946376135849778E-2</v>
      </c>
      <c r="T223">
        <v>3.1722559279676282E-4</v>
      </c>
      <c r="U223">
        <v>0</v>
      </c>
      <c r="V223">
        <v>0</v>
      </c>
      <c r="W223">
        <v>4.0900146848597627</v>
      </c>
      <c r="X223">
        <v>0.24485421251362041</v>
      </c>
      <c r="Y223">
        <v>2.434632596095878E-2</v>
      </c>
      <c r="Z223">
        <v>1.7243471423274589E-2</v>
      </c>
      <c r="AA223">
        <v>1.5268253752737869E-2</v>
      </c>
      <c r="AB223">
        <v>3.0272299329378962E-4</v>
      </c>
      <c r="AC223">
        <v>1.559775166400712E-2</v>
      </c>
      <c r="AD223">
        <v>1.173271597906354E-3</v>
      </c>
      <c r="AE223">
        <v>1.52654657219192E-2</v>
      </c>
      <c r="AF223">
        <v>3.1722559279676271E-4</v>
      </c>
      <c r="AG223">
        <v>1.526827955777201E-2</v>
      </c>
      <c r="AH223">
        <v>2.5651755029241743E-4</v>
      </c>
      <c r="AI223">
        <v>1.487403028049665E-2</v>
      </c>
      <c r="AJ223">
        <v>6.0708042504345342E-5</v>
      </c>
      <c r="AK223">
        <v>0.82279680287060153</v>
      </c>
      <c r="AM223">
        <f>B223*2.9867</f>
        <v>1.5074261728885154</v>
      </c>
    </row>
    <row r="224" spans="1:39" x14ac:dyDescent="0.35">
      <c r="A224" s="1">
        <v>220</v>
      </c>
      <c r="B224">
        <v>0.60281281198425996</v>
      </c>
      <c r="C224">
        <v>14.389627795336059</v>
      </c>
      <c r="D224">
        <v>1989.3195503822701</v>
      </c>
      <c r="E224">
        <v>0</v>
      </c>
      <c r="F224">
        <v>0</v>
      </c>
      <c r="G224">
        <v>0.7155098573183819</v>
      </c>
      <c r="H224">
        <v>1.487433789670246E-2</v>
      </c>
      <c r="I224">
        <v>0.64808740498401274</v>
      </c>
      <c r="J224">
        <v>1.6491221188844971E-2</v>
      </c>
      <c r="K224">
        <v>0.41923687902696438</v>
      </c>
      <c r="L224">
        <v>9.1891015997853172E-4</v>
      </c>
      <c r="M224">
        <v>0</v>
      </c>
      <c r="N224">
        <v>0</v>
      </c>
      <c r="O224">
        <v>0</v>
      </c>
      <c r="P224">
        <v>0</v>
      </c>
      <c r="Q224">
        <v>3.762326088706848E-2</v>
      </c>
      <c r="R224">
        <v>1.2597276186369171E-3</v>
      </c>
      <c r="S224">
        <v>5.6417408546758412E-2</v>
      </c>
      <c r="T224">
        <v>2.6758832718696261E-4</v>
      </c>
      <c r="U224">
        <v>0</v>
      </c>
      <c r="V224">
        <v>0</v>
      </c>
      <c r="W224">
        <v>3.568879207957393</v>
      </c>
      <c r="X224">
        <v>0.200963271872976</v>
      </c>
      <c r="Y224">
        <v>2.2501731767070769E-2</v>
      </c>
      <c r="Z224">
        <v>1.462574010750808E-2</v>
      </c>
      <c r="AA224">
        <v>1.526824501364105E-2</v>
      </c>
      <c r="AB224">
        <v>2.4859778919438137E-4</v>
      </c>
      <c r="AC224">
        <v>1.5557929459736211E-2</v>
      </c>
      <c r="AD224">
        <v>9.921392914499544E-4</v>
      </c>
      <c r="AE224">
        <v>1.526533142733226E-2</v>
      </c>
      <c r="AF224">
        <v>2.6758832718696261E-4</v>
      </c>
      <c r="AG224">
        <v>1.506020403821497E-2</v>
      </c>
      <c r="AH224">
        <v>2.1639172869142179E-4</v>
      </c>
      <c r="AI224">
        <v>1.4873430880605521E-2</v>
      </c>
      <c r="AJ224">
        <v>5.1196598495540849E-5</v>
      </c>
      <c r="AK224">
        <v>0.47865133384123643</v>
      </c>
      <c r="AM224">
        <f>B224*2.9867</f>
        <v>1.8004210255533892</v>
      </c>
    </row>
    <row r="225" spans="1:39" x14ac:dyDescent="0.35">
      <c r="A225" s="1">
        <v>221</v>
      </c>
      <c r="B225">
        <v>0.62102170220760144</v>
      </c>
      <c r="C225">
        <v>14.70645736343908</v>
      </c>
      <c r="D225">
        <v>2099.5106025717018</v>
      </c>
      <c r="E225">
        <v>0</v>
      </c>
      <c r="F225">
        <v>0</v>
      </c>
      <c r="G225">
        <v>0.77132149731600719</v>
      </c>
      <c r="H225">
        <v>1.5627728262455429E-2</v>
      </c>
      <c r="I225">
        <v>0.60126810509034623</v>
      </c>
      <c r="J225">
        <v>1.6491221127458381E-2</v>
      </c>
      <c r="K225">
        <v>0.42261194540241842</v>
      </c>
      <c r="L225">
        <v>9.1891015997853172E-4</v>
      </c>
      <c r="M225">
        <v>0</v>
      </c>
      <c r="N225">
        <v>0</v>
      </c>
      <c r="O225">
        <v>0</v>
      </c>
      <c r="P225">
        <v>0</v>
      </c>
      <c r="Q225">
        <v>3.7622614458932939E-2</v>
      </c>
      <c r="R225">
        <v>1.3284395054703781E-3</v>
      </c>
      <c r="S225">
        <v>5.7138383055389708E-2</v>
      </c>
      <c r="T225">
        <v>2.8243878232380798E-4</v>
      </c>
      <c r="U225">
        <v>0</v>
      </c>
      <c r="V225">
        <v>0</v>
      </c>
      <c r="W225">
        <v>3.7170432795632462</v>
      </c>
      <c r="X225">
        <v>0.2132023781589959</v>
      </c>
      <c r="Y225">
        <v>2.3456362559247369E-2</v>
      </c>
      <c r="Z225">
        <v>1.536397632544889E-2</v>
      </c>
      <c r="AA225">
        <v>1.5268246284294551E-2</v>
      </c>
      <c r="AB225">
        <v>2.6375193700653931E-4</v>
      </c>
      <c r="AC225">
        <v>1.555726606359792E-2</v>
      </c>
      <c r="AD225">
        <v>1.04600072314657E-3</v>
      </c>
      <c r="AE225">
        <v>1.526534839533502E-2</v>
      </c>
      <c r="AF225">
        <v>2.8243878232380798E-4</v>
      </c>
      <c r="AG225">
        <v>1.5060205011680769E-2</v>
      </c>
      <c r="AH225">
        <v>2.284003668040675E-4</v>
      </c>
      <c r="AI225">
        <v>1.4873505864034769E-2</v>
      </c>
      <c r="AJ225">
        <v>5.4038415519740489E-5</v>
      </c>
      <c r="AK225">
        <v>0.6670038715785318</v>
      </c>
      <c r="AM225">
        <f>B225*2.9867</f>
        <v>1.8548055179834433</v>
      </c>
    </row>
    <row r="226" spans="1:39" x14ac:dyDescent="0.35">
      <c r="A226" s="1">
        <v>222</v>
      </c>
      <c r="B226">
        <v>0.49991715870513109</v>
      </c>
      <c r="C226">
        <v>14.850059144655109</v>
      </c>
      <c r="D226">
        <v>2005.326315709299</v>
      </c>
      <c r="E226">
        <v>0</v>
      </c>
      <c r="F226">
        <v>0</v>
      </c>
      <c r="G226">
        <v>0.88141689100276532</v>
      </c>
      <c r="H226">
        <v>1.4988504764192461E-2</v>
      </c>
      <c r="I226">
        <v>0.63553075690043836</v>
      </c>
      <c r="J226">
        <v>1.649122117940972E-2</v>
      </c>
      <c r="K226">
        <v>0.43315442947425092</v>
      </c>
      <c r="L226">
        <v>9.1891015997853172E-4</v>
      </c>
      <c r="M226">
        <v>0</v>
      </c>
      <c r="N226">
        <v>0</v>
      </c>
      <c r="O226">
        <v>0</v>
      </c>
      <c r="P226">
        <v>0</v>
      </c>
      <c r="Q226">
        <v>3.7623480295620321E-2</v>
      </c>
      <c r="R226">
        <v>1.248430479161825E-3</v>
      </c>
      <c r="S226">
        <v>5.624068472949411E-2</v>
      </c>
      <c r="T226">
        <v>2.6447902312439121E-4</v>
      </c>
      <c r="U226">
        <v>0</v>
      </c>
      <c r="V226">
        <v>0</v>
      </c>
      <c r="W226">
        <v>3.5910827240173968</v>
      </c>
      <c r="X226">
        <v>0.20278480726266679</v>
      </c>
      <c r="Y226">
        <v>2.2555396896132261E-2</v>
      </c>
      <c r="Z226">
        <v>1.4737593226733301E-2</v>
      </c>
      <c r="AA226">
        <v>1.526825194953022E-2</v>
      </c>
      <c r="AB226">
        <v>2.5091153745916488E-4</v>
      </c>
      <c r="AC226">
        <v>1.555803991674112E-2</v>
      </c>
      <c r="AD226">
        <v>9.8395145603743378E-4</v>
      </c>
      <c r="AE226">
        <v>1.52654403788792E-2</v>
      </c>
      <c r="AF226">
        <v>2.6447902312439121E-4</v>
      </c>
      <c r="AG226">
        <v>1.506020957957103E-2</v>
      </c>
      <c r="AH226">
        <v>2.138655835699262E-4</v>
      </c>
      <c r="AI226">
        <v>1.4873917984846779E-2</v>
      </c>
      <c r="AJ226">
        <v>5.0613439554464927E-5</v>
      </c>
      <c r="AK226">
        <v>0.65387243715731858</v>
      </c>
      <c r="AM226">
        <f>B226*2.9867</f>
        <v>1.493102577904615</v>
      </c>
    </row>
    <row r="227" spans="1:39" x14ac:dyDescent="0.35">
      <c r="A227" s="1">
        <v>223</v>
      </c>
      <c r="B227">
        <v>0.51575855162896511</v>
      </c>
      <c r="C227">
        <v>15.874332776352141</v>
      </c>
      <c r="D227">
        <v>2322.4977680106481</v>
      </c>
      <c r="E227">
        <v>0</v>
      </c>
      <c r="F227">
        <v>0</v>
      </c>
      <c r="G227">
        <v>0.89016769097159054</v>
      </c>
      <c r="H227">
        <v>1.698966400855749E-2</v>
      </c>
      <c r="I227">
        <v>0.66582391333173008</v>
      </c>
      <c r="J227">
        <v>1.949122102144012E-2</v>
      </c>
      <c r="K227">
        <v>0.4208380987180384</v>
      </c>
      <c r="L227">
        <v>9.1891015997853172E-4</v>
      </c>
      <c r="M227">
        <v>0</v>
      </c>
      <c r="N227">
        <v>0</v>
      </c>
      <c r="O227">
        <v>0</v>
      </c>
      <c r="P227">
        <v>0</v>
      </c>
      <c r="Q227">
        <v>3.7663620467588477E-2</v>
      </c>
      <c r="R227">
        <v>1.440540795803038E-3</v>
      </c>
      <c r="S227">
        <v>5.8244990014380042E-2</v>
      </c>
      <c r="T227">
        <v>3.0638844059156832E-4</v>
      </c>
      <c r="U227">
        <v>0</v>
      </c>
      <c r="V227">
        <v>0</v>
      </c>
      <c r="W227">
        <v>3.9795908705760099</v>
      </c>
      <c r="X227">
        <v>0.23536135000678929</v>
      </c>
      <c r="Y227">
        <v>2.4089453252070441E-2</v>
      </c>
      <c r="Z227">
        <v>1.6698297455740078E-2</v>
      </c>
      <c r="AA227">
        <v>1.526825293635734E-2</v>
      </c>
      <c r="AB227">
        <v>2.9136655281741168E-4</v>
      </c>
      <c r="AC227">
        <v>1.5598164100907291E-2</v>
      </c>
      <c r="AD227">
        <v>1.1341523552114701E-3</v>
      </c>
      <c r="AE227">
        <v>1.5265456366681191E-2</v>
      </c>
      <c r="AF227">
        <v>3.0638844059156838E-4</v>
      </c>
      <c r="AG227">
        <v>1.5060210362905601E-2</v>
      </c>
      <c r="AH227">
        <v>2.4775208973610918E-4</v>
      </c>
      <c r="AI227">
        <v>1.487398989072782E-2</v>
      </c>
      <c r="AJ227">
        <v>5.863635085545916E-5</v>
      </c>
      <c r="AK227">
        <v>0.78234647474866958</v>
      </c>
      <c r="AM227">
        <f>B227*2.9867</f>
        <v>1.54041606615023</v>
      </c>
    </row>
    <row r="228" spans="1:39" x14ac:dyDescent="0.35">
      <c r="A228" s="1">
        <v>224</v>
      </c>
      <c r="B228">
        <v>0.47139150178108108</v>
      </c>
      <c r="C228">
        <v>14.58559265015935</v>
      </c>
      <c r="D228">
        <v>1950.480003887581</v>
      </c>
      <c r="E228">
        <v>0</v>
      </c>
      <c r="F228">
        <v>0</v>
      </c>
      <c r="G228">
        <v>0.68104951480911435</v>
      </c>
      <c r="H228">
        <v>1.460915560526505E-2</v>
      </c>
      <c r="I228">
        <v>0.63237585585295575</v>
      </c>
      <c r="J228">
        <v>1.6491221210962088E-2</v>
      </c>
      <c r="K228">
        <v>0.5363907251245259</v>
      </c>
      <c r="L228">
        <v>9.1891015997853172E-4</v>
      </c>
      <c r="M228">
        <v>0</v>
      </c>
      <c r="N228">
        <v>0</v>
      </c>
      <c r="O228">
        <v>0</v>
      </c>
      <c r="P228">
        <v>0</v>
      </c>
      <c r="Q228">
        <v>3.7623597005583737E-2</v>
      </c>
      <c r="R228">
        <v>1.2284623843291931E-3</v>
      </c>
      <c r="S228">
        <v>5.6083453485903677E-2</v>
      </c>
      <c r="T228">
        <v>2.6094922906461597E-4</v>
      </c>
      <c r="U228">
        <v>0</v>
      </c>
      <c r="V228">
        <v>0</v>
      </c>
      <c r="W228">
        <v>3.5162719220876322</v>
      </c>
      <c r="X228">
        <v>0.19666546195532511</v>
      </c>
      <c r="Y228">
        <v>2.2377040713726658E-2</v>
      </c>
      <c r="Z228">
        <v>1.436582787104633E-2</v>
      </c>
      <c r="AA228">
        <v>1.506017742155551E-2</v>
      </c>
      <c r="AB228">
        <v>2.4332773421872539E-4</v>
      </c>
      <c r="AC228">
        <v>1.5558249229023199E-2</v>
      </c>
      <c r="AD228">
        <v>9.6751315526457705E-4</v>
      </c>
      <c r="AE228">
        <v>1.5265347776560551E-2</v>
      </c>
      <c r="AF228">
        <v>2.6094922906461597E-4</v>
      </c>
      <c r="AG228">
        <v>1.5060204851103169E-2</v>
      </c>
      <c r="AH228">
        <v>2.110211403242171E-4</v>
      </c>
      <c r="AI228">
        <v>1.4873503914329509E-2</v>
      </c>
      <c r="AJ228">
        <v>4.9928088740398988E-5</v>
      </c>
      <c r="AK228">
        <v>0.54261642807284793</v>
      </c>
      <c r="AM228">
        <f>B228*2.9867</f>
        <v>1.4079049983695548</v>
      </c>
    </row>
    <row r="229" spans="1:39" x14ac:dyDescent="0.35">
      <c r="A229" s="1">
        <v>225</v>
      </c>
      <c r="B229">
        <v>0.59648414053785292</v>
      </c>
      <c r="C229">
        <v>13.736632875308031</v>
      </c>
      <c r="D229">
        <v>1774.3657232495109</v>
      </c>
      <c r="E229">
        <v>0</v>
      </c>
      <c r="F229">
        <v>0</v>
      </c>
      <c r="G229">
        <v>0.69148264313524344</v>
      </c>
      <c r="H229">
        <v>1.3263899750666599E-2</v>
      </c>
      <c r="I229">
        <v>0.64860808219144694</v>
      </c>
      <c r="J229">
        <v>1.649122132759568E-2</v>
      </c>
      <c r="K229">
        <v>0.44554747810023582</v>
      </c>
      <c r="L229">
        <v>9.1891015997853172E-4</v>
      </c>
      <c r="M229">
        <v>0</v>
      </c>
      <c r="N229">
        <v>0</v>
      </c>
      <c r="O229">
        <v>0</v>
      </c>
      <c r="P229">
        <v>0</v>
      </c>
      <c r="Q229">
        <v>3.7415985474739899E-2</v>
      </c>
      <c r="R229">
        <v>1.099435745782586E-3</v>
      </c>
      <c r="S229">
        <v>5.46532009264174E-2</v>
      </c>
      <c r="T229">
        <v>2.3312357722526941E-4</v>
      </c>
      <c r="U229">
        <v>0</v>
      </c>
      <c r="V229">
        <v>0</v>
      </c>
      <c r="W229">
        <v>3.2768436975470339</v>
      </c>
      <c r="X229">
        <v>0.17743302653294429</v>
      </c>
      <c r="Y229">
        <v>2.1740879783703711E-2</v>
      </c>
      <c r="Z229">
        <v>1.3047385619729981E-2</v>
      </c>
      <c r="AA229">
        <v>1.506017638182133E-2</v>
      </c>
      <c r="AB229">
        <v>2.165141309366151E-4</v>
      </c>
      <c r="AC229">
        <v>1.5558724717733801E-2</v>
      </c>
      <c r="AD229">
        <v>8.6631216855731692E-4</v>
      </c>
      <c r="AE229">
        <v>1.50572607570061E-2</v>
      </c>
      <c r="AF229">
        <v>2.3312357722526941E-4</v>
      </c>
      <c r="AG229">
        <v>1.506020397962033E-2</v>
      </c>
      <c r="AH229">
        <v>1.885222791009603E-4</v>
      </c>
      <c r="AI229">
        <v>1.487342067577628E-2</v>
      </c>
      <c r="AJ229">
        <v>4.4601298124309089E-5</v>
      </c>
      <c r="AK229">
        <v>0.59508926744684454</v>
      </c>
      <c r="AM229">
        <f>B229*2.9867</f>
        <v>1.7815191825444052</v>
      </c>
    </row>
    <row r="230" spans="1:39" x14ac:dyDescent="0.35">
      <c r="A230" s="1">
        <v>226</v>
      </c>
      <c r="B230">
        <v>0.60435916621818353</v>
      </c>
      <c r="C230">
        <v>14.048504846503169</v>
      </c>
      <c r="D230">
        <v>1969.2831058661411</v>
      </c>
      <c r="E230">
        <v>0</v>
      </c>
      <c r="F230">
        <v>0</v>
      </c>
      <c r="G230">
        <v>0.76236606536784723</v>
      </c>
      <c r="H230">
        <v>1.473092349083519E-2</v>
      </c>
      <c r="I230">
        <v>0.58504126185912475</v>
      </c>
      <c r="J230">
        <v>1.6491221200770609E-2</v>
      </c>
      <c r="K230">
        <v>0.38485978905997098</v>
      </c>
      <c r="L230">
        <v>9.1891015997853172E-4</v>
      </c>
      <c r="M230">
        <v>0</v>
      </c>
      <c r="N230">
        <v>0</v>
      </c>
      <c r="O230">
        <v>0</v>
      </c>
      <c r="P230">
        <v>0</v>
      </c>
      <c r="Q230">
        <v>3.7623418696335911E-2</v>
      </c>
      <c r="R230">
        <v>1.243636558535974E-3</v>
      </c>
      <c r="S230">
        <v>5.6238659629619853E-2</v>
      </c>
      <c r="T230">
        <v>2.6399508273497832E-4</v>
      </c>
      <c r="U230">
        <v>0</v>
      </c>
      <c r="V230">
        <v>0</v>
      </c>
      <c r="W230">
        <v>3.5419442277596351</v>
      </c>
      <c r="X230">
        <v>0.19875961517631899</v>
      </c>
      <c r="Y230">
        <v>2.243433188949159E-2</v>
      </c>
      <c r="Z230">
        <v>1.448519774716359E-2</v>
      </c>
      <c r="AA230">
        <v>1.506017658872196E-2</v>
      </c>
      <c r="AB230">
        <v>2.457257436715933E-4</v>
      </c>
      <c r="AC230">
        <v>1.5558090192746709E-2</v>
      </c>
      <c r="AD230">
        <v>9.7964147580099545E-4</v>
      </c>
      <c r="AE230">
        <v>1.52653285035892E-2</v>
      </c>
      <c r="AF230">
        <v>2.6399508273497832E-4</v>
      </c>
      <c r="AG230">
        <v>1.5060204152140631E-2</v>
      </c>
      <c r="AH230">
        <v>2.1348959643470859E-4</v>
      </c>
      <c r="AI230">
        <v>1.487341600357346E-2</v>
      </c>
      <c r="AJ230">
        <v>5.0505486300269732E-5</v>
      </c>
      <c r="AK230">
        <v>0.4599485290163966</v>
      </c>
      <c r="AM230">
        <f>B230*2.9867</f>
        <v>1.8050395217438486</v>
      </c>
    </row>
    <row r="231" spans="1:39" x14ac:dyDescent="0.35">
      <c r="A231" s="1">
        <v>227</v>
      </c>
      <c r="B231">
        <v>0.4613892664922159</v>
      </c>
      <c r="C231">
        <v>16.110601214041949</v>
      </c>
      <c r="D231">
        <v>2160.572975420404</v>
      </c>
      <c r="E231">
        <v>0</v>
      </c>
      <c r="F231">
        <v>0</v>
      </c>
      <c r="G231">
        <v>0.95886238220517694</v>
      </c>
      <c r="H231">
        <v>1.6047798733209679E-2</v>
      </c>
      <c r="I231">
        <v>0.69044095183034182</v>
      </c>
      <c r="J231">
        <v>1.6491221094109339E-2</v>
      </c>
      <c r="K231">
        <v>0.52194255092202302</v>
      </c>
      <c r="L231">
        <v>9.1891015997853172E-4</v>
      </c>
      <c r="M231">
        <v>0</v>
      </c>
      <c r="N231">
        <v>0</v>
      </c>
      <c r="O231">
        <v>0</v>
      </c>
      <c r="P231">
        <v>0</v>
      </c>
      <c r="Q231">
        <v>3.7622595341137988E-2</v>
      </c>
      <c r="R231">
        <v>1.342756280331628E-3</v>
      </c>
      <c r="S231">
        <v>5.7229254928428973E-2</v>
      </c>
      <c r="T231">
        <v>2.8486404674494062E-4</v>
      </c>
      <c r="U231">
        <v>0</v>
      </c>
      <c r="V231">
        <v>0</v>
      </c>
      <c r="W231">
        <v>3.7987938879523719</v>
      </c>
      <c r="X231">
        <v>0.22003864873397641</v>
      </c>
      <c r="Y231">
        <v>2.3652352348830799E-2</v>
      </c>
      <c r="Z231">
        <v>1.5775526247125221E-2</v>
      </c>
      <c r="AA231">
        <v>1.526825381214243E-2</v>
      </c>
      <c r="AB231">
        <v>2.7227248608445768E-4</v>
      </c>
      <c r="AC231">
        <v>1.555713121369379E-2</v>
      </c>
      <c r="AD231">
        <v>1.057892233586687E-3</v>
      </c>
      <c r="AE231">
        <v>1.5265464127444211E-2</v>
      </c>
      <c r="AF231">
        <v>2.8486404674494051E-4</v>
      </c>
      <c r="AG231">
        <v>1.506021115147628E-2</v>
      </c>
      <c r="AH231">
        <v>2.3035173343118791E-4</v>
      </c>
      <c r="AI231">
        <v>1.487402191645208E-2</v>
      </c>
      <c r="AJ231">
        <v>5.451231331375261E-5</v>
      </c>
      <c r="AK231">
        <v>0.81288174652069445</v>
      </c>
      <c r="AM231">
        <f>B231*2.9867</f>
        <v>1.3780313222323013</v>
      </c>
    </row>
    <row r="232" spans="1:39" x14ac:dyDescent="0.35">
      <c r="A232" s="1">
        <v>228</v>
      </c>
      <c r="B232">
        <v>0.62717836427342843</v>
      </c>
      <c r="C232">
        <v>14.76364097696205</v>
      </c>
      <c r="D232">
        <v>1986.719099423598</v>
      </c>
      <c r="E232">
        <v>0</v>
      </c>
      <c r="F232">
        <v>0</v>
      </c>
      <c r="G232">
        <v>0.73799766729574923</v>
      </c>
      <c r="H232">
        <v>1.48569016694623E-2</v>
      </c>
      <c r="I232">
        <v>0.68247384707364578</v>
      </c>
      <c r="J232">
        <v>1.6491221190292539E-2</v>
      </c>
      <c r="K232">
        <v>0.46689366600533982</v>
      </c>
      <c r="L232">
        <v>9.1891015997853172E-4</v>
      </c>
      <c r="M232">
        <v>0</v>
      </c>
      <c r="N232">
        <v>0</v>
      </c>
      <c r="O232">
        <v>0</v>
      </c>
      <c r="P232">
        <v>0</v>
      </c>
      <c r="Q232">
        <v>3.7623276884191488E-2</v>
      </c>
      <c r="R232">
        <v>1.257512741746069E-3</v>
      </c>
      <c r="S232">
        <v>5.6404092654504127E-2</v>
      </c>
      <c r="T232">
        <v>2.6729644448200701E-4</v>
      </c>
      <c r="U232">
        <v>0</v>
      </c>
      <c r="V232">
        <v>0</v>
      </c>
      <c r="W232">
        <v>3.565358085903449</v>
      </c>
      <c r="X232">
        <v>0.20067481807769141</v>
      </c>
      <c r="Y232">
        <v>2.2493526576615089E-2</v>
      </c>
      <c r="Z232">
        <v>1.4608631023228111E-2</v>
      </c>
      <c r="AA232">
        <v>1.5060176061539209E-2</v>
      </c>
      <c r="AB232">
        <v>2.4827064623419401E-4</v>
      </c>
      <c r="AC232">
        <v>1.555795372840579E-2</v>
      </c>
      <c r="AD232">
        <v>9.9021629726406182E-4</v>
      </c>
      <c r="AE232">
        <v>1.526532315578571E-2</v>
      </c>
      <c r="AF232">
        <v>2.6729644448200712E-4</v>
      </c>
      <c r="AG232">
        <v>1.5060203756688199E-2</v>
      </c>
      <c r="AH232">
        <v>2.1615864551433991E-4</v>
      </c>
      <c r="AI232">
        <v>1.4873392936062419E-2</v>
      </c>
      <c r="AJ232">
        <v>5.1137798967667073E-5</v>
      </c>
      <c r="AK232">
        <v>0.61536203717960458</v>
      </c>
      <c r="AM232">
        <f>B232*2.9867</f>
        <v>1.8731936205754487</v>
      </c>
    </row>
    <row r="233" spans="1:39" x14ac:dyDescent="0.35">
      <c r="A233" s="1">
        <v>229</v>
      </c>
      <c r="B233">
        <v>0.54912526076719925</v>
      </c>
      <c r="C233">
        <v>15.8479002220024</v>
      </c>
      <c r="D233">
        <v>2162.7333442928002</v>
      </c>
      <c r="E233">
        <v>0</v>
      </c>
      <c r="F233">
        <v>0</v>
      </c>
      <c r="G233">
        <v>0.93760391671917775</v>
      </c>
      <c r="H233">
        <v>1.6060742385829909E-2</v>
      </c>
      <c r="I233">
        <v>0.63781165469048773</v>
      </c>
      <c r="J233">
        <v>1.6491221093088562E-2</v>
      </c>
      <c r="K233">
        <v>0.52021972861054644</v>
      </c>
      <c r="L233">
        <v>9.1891015997853172E-4</v>
      </c>
      <c r="M233">
        <v>0</v>
      </c>
      <c r="N233">
        <v>0</v>
      </c>
      <c r="O233">
        <v>0</v>
      </c>
      <c r="P233">
        <v>0</v>
      </c>
      <c r="Q233">
        <v>3.7622450647451643E-2</v>
      </c>
      <c r="R233">
        <v>1.354810322626849E-3</v>
      </c>
      <c r="S233">
        <v>5.7371712052869082E-2</v>
      </c>
      <c r="T233">
        <v>2.8766177835291899E-4</v>
      </c>
      <c r="U233">
        <v>0</v>
      </c>
      <c r="V233">
        <v>0</v>
      </c>
      <c r="W233">
        <v>3.801379693637823</v>
      </c>
      <c r="X233">
        <v>0.22025583172947519</v>
      </c>
      <c r="Y233">
        <v>2.365836749770343E-2</v>
      </c>
      <c r="Z233">
        <v>1.5788240860313291E-2</v>
      </c>
      <c r="AA233">
        <v>1.5268251375161249E-2</v>
      </c>
      <c r="AB233">
        <v>2.7250152551662249E-4</v>
      </c>
      <c r="AC233">
        <v>1.5557020801410391E-2</v>
      </c>
      <c r="AD233">
        <v>1.0671485442739299E-3</v>
      </c>
      <c r="AE233">
        <v>1.526542984604125E-2</v>
      </c>
      <c r="AF233">
        <v>2.8766177835291899E-4</v>
      </c>
      <c r="AG233">
        <v>1.506020905249765E-2</v>
      </c>
      <c r="AH233">
        <v>2.3261295006183881E-4</v>
      </c>
      <c r="AI233">
        <v>1.48738708082962E-2</v>
      </c>
      <c r="AJ233">
        <v>5.5048828291080227E-5</v>
      </c>
      <c r="AK233">
        <v>0.86069068967649442</v>
      </c>
      <c r="AM233">
        <f>B233*2.9867</f>
        <v>1.640072416333394</v>
      </c>
    </row>
    <row r="234" spans="1:39" x14ac:dyDescent="0.35">
      <c r="A234" s="1">
        <v>230</v>
      </c>
      <c r="B234">
        <v>0.54504448515487813</v>
      </c>
      <c r="C234">
        <v>15.082234154730971</v>
      </c>
      <c r="D234">
        <v>2120.1133611738692</v>
      </c>
      <c r="E234">
        <v>0</v>
      </c>
      <c r="F234">
        <v>0</v>
      </c>
      <c r="G234">
        <v>0.79329120340473802</v>
      </c>
      <c r="H234">
        <v>1.5713334131945519E-2</v>
      </c>
      <c r="I234">
        <v>0.67422052543890798</v>
      </c>
      <c r="J234">
        <v>1.6491221120613051E-2</v>
      </c>
      <c r="K234">
        <v>0.4127515610573762</v>
      </c>
      <c r="L234">
        <v>9.1891015997853172E-4</v>
      </c>
      <c r="M234">
        <v>0</v>
      </c>
      <c r="N234">
        <v>0</v>
      </c>
      <c r="O234">
        <v>0</v>
      </c>
      <c r="P234">
        <v>0</v>
      </c>
      <c r="Q234">
        <v>3.7622695329584122E-2</v>
      </c>
      <c r="R234">
        <v>1.3258885193153859E-3</v>
      </c>
      <c r="S234">
        <v>5.7084697692832358E-2</v>
      </c>
      <c r="T234">
        <v>2.8156920280975869E-4</v>
      </c>
      <c r="U234">
        <v>0</v>
      </c>
      <c r="V234">
        <v>0</v>
      </c>
      <c r="W234">
        <v>3.74626587188602</v>
      </c>
      <c r="X234">
        <v>0.2156393659675637</v>
      </c>
      <c r="Y234">
        <v>2.3496372753395649E-2</v>
      </c>
      <c r="Z234">
        <v>1.5447846022779779E-2</v>
      </c>
      <c r="AA234">
        <v>1.5268249809905481E-2</v>
      </c>
      <c r="AB234">
        <v>2.6548810916573573E-4</v>
      </c>
      <c r="AC234">
        <v>1.5557288924527469E-2</v>
      </c>
      <c r="AD234">
        <v>1.044319316505627E-3</v>
      </c>
      <c r="AE234">
        <v>1.5265406405056661E-2</v>
      </c>
      <c r="AF234">
        <v>2.8156920280975869E-4</v>
      </c>
      <c r="AG234">
        <v>1.506020781100382E-2</v>
      </c>
      <c r="AH234">
        <v>2.276885100765624E-4</v>
      </c>
      <c r="AI234">
        <v>1.487376617618095E-2</v>
      </c>
      <c r="AJ234">
        <v>5.3880692733196319E-5</v>
      </c>
      <c r="AK234">
        <v>0.70792822687729329</v>
      </c>
      <c r="AM234">
        <f>B234*2.9867</f>
        <v>1.6278843638120746</v>
      </c>
    </row>
    <row r="235" spans="1:39" x14ac:dyDescent="0.35">
      <c r="A235" s="1">
        <v>231</v>
      </c>
      <c r="B235">
        <v>0.57808599151847706</v>
      </c>
      <c r="C235">
        <v>15.526457414082291</v>
      </c>
      <c r="D235">
        <v>2154.2383640868238</v>
      </c>
      <c r="E235">
        <v>0</v>
      </c>
      <c r="F235">
        <v>0</v>
      </c>
      <c r="G235">
        <v>0.74398428175562281</v>
      </c>
      <c r="H235">
        <v>1.598758797362115E-2</v>
      </c>
      <c r="I235">
        <v>0.69930568509932522</v>
      </c>
      <c r="J235">
        <v>1.6491221098849811E-2</v>
      </c>
      <c r="K235">
        <v>0.50232200201479638</v>
      </c>
      <c r="L235">
        <v>9.1891015997853172E-4</v>
      </c>
      <c r="M235">
        <v>0</v>
      </c>
      <c r="N235">
        <v>0</v>
      </c>
      <c r="O235">
        <v>0</v>
      </c>
      <c r="P235">
        <v>0</v>
      </c>
      <c r="Q235">
        <v>3.7622397405055373E-2</v>
      </c>
      <c r="R235">
        <v>1.3558903626411829E-3</v>
      </c>
      <c r="S235">
        <v>5.7403665211189232E-2</v>
      </c>
      <c r="T235">
        <v>2.8814146374924398E-4</v>
      </c>
      <c r="U235">
        <v>0</v>
      </c>
      <c r="V235">
        <v>0</v>
      </c>
      <c r="W235">
        <v>3.7903092023109051</v>
      </c>
      <c r="X235">
        <v>0.2193264225864546</v>
      </c>
      <c r="Y235">
        <v>2.362426743420868E-2</v>
      </c>
      <c r="Z235">
        <v>1.571657141781448E-2</v>
      </c>
      <c r="AA235">
        <v>1.526824868952192E-2</v>
      </c>
      <c r="AB235">
        <v>2.7101655580667652E-4</v>
      </c>
      <c r="AC235">
        <v>1.5557011692685569E-2</v>
      </c>
      <c r="AD235">
        <v>1.0677488988919391E-3</v>
      </c>
      <c r="AE235">
        <v>1.5265385712369789E-2</v>
      </c>
      <c r="AF235">
        <v>2.8814146374924393E-4</v>
      </c>
      <c r="AG235">
        <v>1.5060206905672479E-2</v>
      </c>
      <c r="AH235">
        <v>2.330074762778934E-4</v>
      </c>
      <c r="AI235">
        <v>1.4873672630651589E-2</v>
      </c>
      <c r="AJ235">
        <v>5.5133987471350568E-5</v>
      </c>
      <c r="AK235">
        <v>0.60818924826137066</v>
      </c>
      <c r="AM235">
        <f>B235*2.9867</f>
        <v>1.7265694308682353</v>
      </c>
    </row>
    <row r="236" spans="1:39" x14ac:dyDescent="0.35">
      <c r="A236" s="1">
        <v>232</v>
      </c>
      <c r="B236">
        <v>0.6433611181410972</v>
      </c>
      <c r="C236">
        <v>14.74500457222284</v>
      </c>
      <c r="D236">
        <v>2062.2539531005459</v>
      </c>
      <c r="E236">
        <v>0</v>
      </c>
      <c r="F236">
        <v>0</v>
      </c>
      <c r="G236">
        <v>0.75724527440291067</v>
      </c>
      <c r="H236">
        <v>1.5373896961039061E-2</v>
      </c>
      <c r="I236">
        <v>0.6401793311806272</v>
      </c>
      <c r="J236">
        <v>1.649122114791245E-2</v>
      </c>
      <c r="K236">
        <v>0.43172924785644651</v>
      </c>
      <c r="L236">
        <v>9.1891015997853172E-4</v>
      </c>
      <c r="M236">
        <v>0</v>
      </c>
      <c r="N236">
        <v>0</v>
      </c>
      <c r="O236">
        <v>0</v>
      </c>
      <c r="P236">
        <v>0</v>
      </c>
      <c r="Q236">
        <v>3.7622835874052053E-2</v>
      </c>
      <c r="R236">
        <v>1.3001386804983161E-3</v>
      </c>
      <c r="S236">
        <v>5.6847542668680563E-2</v>
      </c>
      <c r="T236">
        <v>2.7632292984252032E-4</v>
      </c>
      <c r="U236">
        <v>0</v>
      </c>
      <c r="V236">
        <v>0</v>
      </c>
      <c r="W236">
        <v>3.6673401659112699</v>
      </c>
      <c r="X236">
        <v>0.20907475168830711</v>
      </c>
      <c r="Y236">
        <v>2.333764865945414E-2</v>
      </c>
      <c r="Z236">
        <v>1.5115228135226101E-2</v>
      </c>
      <c r="AA236">
        <v>1.5268244589587299E-2</v>
      </c>
      <c r="AB236">
        <v>2.5866882581296422E-4</v>
      </c>
      <c r="AC236">
        <v>1.555753326081063E-2</v>
      </c>
      <c r="AD236">
        <v>1.023815750655796E-3</v>
      </c>
      <c r="AE236">
        <v>1.5265302613241419E-2</v>
      </c>
      <c r="AF236">
        <v>2.7632292984252022E-4</v>
      </c>
      <c r="AG236">
        <v>1.5060203854052471E-2</v>
      </c>
      <c r="AH236">
        <v>2.2347549374178801E-4</v>
      </c>
      <c r="AI236">
        <v>1.4873293381547029E-2</v>
      </c>
      <c r="AJ236">
        <v>5.2847436100732292E-5</v>
      </c>
      <c r="AK236">
        <v>0.53435556517531191</v>
      </c>
      <c r="AM236">
        <f>B236*2.9867</f>
        <v>1.9215266515520149</v>
      </c>
    </row>
    <row r="237" spans="1:39" x14ac:dyDescent="0.35">
      <c r="A237" s="1">
        <v>233</v>
      </c>
      <c r="B237">
        <v>0.57725598575517634</v>
      </c>
      <c r="C237">
        <v>14.972532250109079</v>
      </c>
      <c r="D237">
        <v>2050.525584342</v>
      </c>
      <c r="E237">
        <v>0</v>
      </c>
      <c r="F237">
        <v>0</v>
      </c>
      <c r="G237">
        <v>0.75533416265916342</v>
      </c>
      <c r="H237">
        <v>1.5295419539456701E-2</v>
      </c>
      <c r="I237">
        <v>0.66951246312542656</v>
      </c>
      <c r="J237">
        <v>1.6491221154280322E-2</v>
      </c>
      <c r="K237">
        <v>0.46984437752056929</v>
      </c>
      <c r="L237">
        <v>9.1891015997853172E-4</v>
      </c>
      <c r="M237">
        <v>0</v>
      </c>
      <c r="N237">
        <v>0</v>
      </c>
      <c r="O237">
        <v>0</v>
      </c>
      <c r="P237">
        <v>0</v>
      </c>
      <c r="Q237">
        <v>3.762299973689226E-2</v>
      </c>
      <c r="R237">
        <v>1.290243950681618E-3</v>
      </c>
      <c r="S237">
        <v>5.6721019128860538E-2</v>
      </c>
      <c r="T237">
        <v>2.7393970258730529E-4</v>
      </c>
      <c r="U237">
        <v>0</v>
      </c>
      <c r="V237">
        <v>0</v>
      </c>
      <c r="W237">
        <v>3.6516390492510551</v>
      </c>
      <c r="X237">
        <v>0.2077754077980172</v>
      </c>
      <c r="Y237">
        <v>2.3300954226516821E-2</v>
      </c>
      <c r="Z237">
        <v>1.503835283789517E-2</v>
      </c>
      <c r="AA237">
        <v>1.526824777266274E-2</v>
      </c>
      <c r="AB237">
        <v>2.5706670156152862E-4</v>
      </c>
      <c r="AC237">
        <v>1.5557628106700021E-2</v>
      </c>
      <c r="AD237">
        <v>1.016304248094312E-3</v>
      </c>
      <c r="AE237">
        <v>1.526537163019224E-2</v>
      </c>
      <c r="AF237">
        <v>2.7393970258730529E-4</v>
      </c>
      <c r="AG237">
        <v>1.506020620747827E-2</v>
      </c>
      <c r="AH237">
        <v>2.2152499825945981E-4</v>
      </c>
      <c r="AI237">
        <v>1.4873609546467921E-2</v>
      </c>
      <c r="AJ237">
        <v>5.2414704327845528E-5</v>
      </c>
      <c r="AK237">
        <v>0.75785063522397378</v>
      </c>
      <c r="AM237">
        <f>B237*2.9867</f>
        <v>1.7240904526549852</v>
      </c>
    </row>
    <row r="238" spans="1:39" x14ac:dyDescent="0.35">
      <c r="A238" s="1">
        <v>234</v>
      </c>
      <c r="B238">
        <v>0.55716966037224913</v>
      </c>
      <c r="C238">
        <v>14.219809078615739</v>
      </c>
      <c r="D238">
        <v>1886.9277918250621</v>
      </c>
      <c r="E238">
        <v>0</v>
      </c>
      <c r="F238">
        <v>0</v>
      </c>
      <c r="G238">
        <v>0.72620207034285023</v>
      </c>
      <c r="H238">
        <v>1.4070773425220791E-2</v>
      </c>
      <c r="I238">
        <v>0.66401998193743361</v>
      </c>
      <c r="J238">
        <v>1.649122125671626E-2</v>
      </c>
      <c r="K238">
        <v>0.43638369497698398</v>
      </c>
      <c r="L238">
        <v>9.1891015997853172E-4</v>
      </c>
      <c r="M238">
        <v>0</v>
      </c>
      <c r="N238">
        <v>0</v>
      </c>
      <c r="O238">
        <v>0</v>
      </c>
      <c r="P238">
        <v>0</v>
      </c>
      <c r="Q238">
        <v>3.7624067255121588E-2</v>
      </c>
      <c r="R238">
        <v>1.177251239759129E-3</v>
      </c>
      <c r="S238">
        <v>5.550939879837833E-2</v>
      </c>
      <c r="T238">
        <v>2.4960242823287519E-4</v>
      </c>
      <c r="U238">
        <v>0</v>
      </c>
      <c r="V238">
        <v>0</v>
      </c>
      <c r="W238">
        <v>3.4321101202027542</v>
      </c>
      <c r="X238">
        <v>0.18984307296065009</v>
      </c>
      <c r="Y238">
        <v>2.212317935492799E-2</v>
      </c>
      <c r="Z238">
        <v>1.3838223691212549E-2</v>
      </c>
      <c r="AA238">
        <v>1.5060177201316079E-2</v>
      </c>
      <c r="AB238">
        <v>2.3254973400824099E-4</v>
      </c>
      <c r="AC238">
        <v>1.55587253823453E-2</v>
      </c>
      <c r="AD238">
        <v>9.2764881152625418E-4</v>
      </c>
      <c r="AE238">
        <v>1.526534187277629E-2</v>
      </c>
      <c r="AF238">
        <v>2.4960242823287519E-4</v>
      </c>
      <c r="AG238">
        <v>1.506020464423183E-2</v>
      </c>
      <c r="AH238">
        <v>2.018472654914968E-4</v>
      </c>
      <c r="AI238">
        <v>1.487347685337514E-2</v>
      </c>
      <c r="AJ238">
        <v>4.7755162741378437E-5</v>
      </c>
      <c r="AK238">
        <v>0.65630633154245099</v>
      </c>
      <c r="AM238">
        <f>B238*2.9867</f>
        <v>1.6640986246337965</v>
      </c>
    </row>
    <row r="239" spans="1:39" x14ac:dyDescent="0.35">
      <c r="A239" s="1">
        <v>235</v>
      </c>
      <c r="B239">
        <v>0.60440845105825014</v>
      </c>
      <c r="C239">
        <v>15.02734684131492</v>
      </c>
      <c r="D239">
        <v>2130.5868266727039</v>
      </c>
      <c r="E239">
        <v>0</v>
      </c>
      <c r="F239">
        <v>0</v>
      </c>
      <c r="G239">
        <v>0.73902942505672942</v>
      </c>
      <c r="H239">
        <v>1.5839308359383492E-2</v>
      </c>
      <c r="I239">
        <v>0.69336125501981538</v>
      </c>
      <c r="J239">
        <v>1.6491221110587199E-2</v>
      </c>
      <c r="K239">
        <v>0.40558853552188612</v>
      </c>
      <c r="L239">
        <v>9.1891015997853172E-4</v>
      </c>
      <c r="M239">
        <v>0</v>
      </c>
      <c r="N239">
        <v>0</v>
      </c>
      <c r="O239">
        <v>0</v>
      </c>
      <c r="P239">
        <v>0</v>
      </c>
      <c r="Q239">
        <v>3.762240279032808E-2</v>
      </c>
      <c r="R239">
        <v>1.3504615158364229E-3</v>
      </c>
      <c r="S239">
        <v>5.7391901637541702E-2</v>
      </c>
      <c r="T239">
        <v>2.8767795001331592E-4</v>
      </c>
      <c r="U239">
        <v>0</v>
      </c>
      <c r="V239">
        <v>0</v>
      </c>
      <c r="W239">
        <v>3.7583400064611379</v>
      </c>
      <c r="X239">
        <v>0.21664846129521839</v>
      </c>
      <c r="Y239">
        <v>2.3555093903112629E-2</v>
      </c>
      <c r="Z239">
        <v>1.5571248178928699E-2</v>
      </c>
      <c r="AA239">
        <v>1.526824539003134E-2</v>
      </c>
      <c r="AB239">
        <v>2.6806018045479459E-4</v>
      </c>
      <c r="AC239">
        <v>1.555706717598433E-2</v>
      </c>
      <c r="AD239">
        <v>1.062783565823107E-3</v>
      </c>
      <c r="AE239">
        <v>1.5265335614343749E-2</v>
      </c>
      <c r="AF239">
        <v>2.8767795001331592E-4</v>
      </c>
      <c r="AG239">
        <v>1.506020443678048E-2</v>
      </c>
      <c r="AH239">
        <v>2.326400457646012E-4</v>
      </c>
      <c r="AI239">
        <v>1.4873448197782311E-2</v>
      </c>
      <c r="AJ239">
        <v>5.5037904248714733E-5</v>
      </c>
      <c r="AK239">
        <v>0.53281242699230436</v>
      </c>
      <c r="AM239">
        <f>B239*2.9867</f>
        <v>1.8051867207756755</v>
      </c>
    </row>
    <row r="240" spans="1:39" x14ac:dyDescent="0.35">
      <c r="A240" s="1">
        <v>236</v>
      </c>
      <c r="B240">
        <v>0.49363601695648018</v>
      </c>
      <c r="C240">
        <v>14.62373882790838</v>
      </c>
      <c r="D240">
        <v>2047.6457453423129</v>
      </c>
      <c r="E240">
        <v>0</v>
      </c>
      <c r="F240">
        <v>0</v>
      </c>
      <c r="G240">
        <v>0.86302120635267499</v>
      </c>
      <c r="H240">
        <v>1.5355919370890011E-2</v>
      </c>
      <c r="I240">
        <v>0.59302422695370416</v>
      </c>
      <c r="J240">
        <v>1.6491221149370759E-2</v>
      </c>
      <c r="K240">
        <v>0.39757084478150567</v>
      </c>
      <c r="L240">
        <v>9.1891015997853172E-4</v>
      </c>
      <c r="M240">
        <v>0</v>
      </c>
      <c r="N240">
        <v>0</v>
      </c>
      <c r="O240">
        <v>0</v>
      </c>
      <c r="P240">
        <v>0</v>
      </c>
      <c r="Q240">
        <v>3.7622987491230712E-2</v>
      </c>
      <c r="R240">
        <v>1.293275581193495E-3</v>
      </c>
      <c r="S240">
        <v>5.6761720048096119E-2</v>
      </c>
      <c r="T240">
        <v>2.7482453017148691E-4</v>
      </c>
      <c r="U240">
        <v>0</v>
      </c>
      <c r="V240">
        <v>0</v>
      </c>
      <c r="W240">
        <v>3.645681388919868</v>
      </c>
      <c r="X240">
        <v>0.20728295918855391</v>
      </c>
      <c r="Y240">
        <v>2.3329269128364329E-2</v>
      </c>
      <c r="Z240">
        <v>1.509759923780237E-2</v>
      </c>
      <c r="AA240">
        <v>1.5268248418160419E-2</v>
      </c>
      <c r="AB240">
        <v>2.5832013308764342E-4</v>
      </c>
      <c r="AC240">
        <v>1.5557602177620179E-2</v>
      </c>
      <c r="AD240">
        <v>1.0184510510220081E-3</v>
      </c>
      <c r="AE240">
        <v>1.526538531361054E-2</v>
      </c>
      <c r="AF240">
        <v>2.7482453017148691E-4</v>
      </c>
      <c r="AG240">
        <v>1.506020680958404E-2</v>
      </c>
      <c r="AH240">
        <v>2.222377472802282E-4</v>
      </c>
      <c r="AI240">
        <v>1.487367136133229E-2</v>
      </c>
      <c r="AJ240">
        <v>5.2586782891258747E-5</v>
      </c>
      <c r="AK240">
        <v>0.6235242530057753</v>
      </c>
      <c r="AM240">
        <f>B240*2.9867</f>
        <v>1.4743426918439193</v>
      </c>
    </row>
    <row r="241" spans="1:39" x14ac:dyDescent="0.35">
      <c r="A241" s="1">
        <v>237</v>
      </c>
      <c r="B241">
        <v>0.51797070264877854</v>
      </c>
      <c r="C241">
        <v>16.21201217354789</v>
      </c>
      <c r="D241">
        <v>2278.401644988402</v>
      </c>
      <c r="E241">
        <v>0</v>
      </c>
      <c r="F241">
        <v>0</v>
      </c>
      <c r="G241">
        <v>0.99393675503443057</v>
      </c>
      <c r="H241">
        <v>1.6754590423288571E-2</v>
      </c>
      <c r="I241">
        <v>0.65260047782077102</v>
      </c>
      <c r="J241">
        <v>1.6491221039317421E-2</v>
      </c>
      <c r="K241">
        <v>0.46979092895012597</v>
      </c>
      <c r="L241">
        <v>9.1891015997853172E-4</v>
      </c>
      <c r="M241">
        <v>0</v>
      </c>
      <c r="N241">
        <v>0</v>
      </c>
      <c r="O241">
        <v>0</v>
      </c>
      <c r="P241">
        <v>0</v>
      </c>
      <c r="Q241">
        <v>3.7621999179861622E-2</v>
      </c>
      <c r="R241">
        <v>1.411943858621711E-3</v>
      </c>
      <c r="S241">
        <v>5.7956794352804632E-2</v>
      </c>
      <c r="T241">
        <v>3.0030104435587493E-4</v>
      </c>
      <c r="U241">
        <v>0</v>
      </c>
      <c r="V241">
        <v>0</v>
      </c>
      <c r="W241">
        <v>3.955845456860104</v>
      </c>
      <c r="X241">
        <v>0.23333317352549521</v>
      </c>
      <c r="Y241">
        <v>2.3980636654295461E-2</v>
      </c>
      <c r="Z241">
        <v>1.6467957153984952E-2</v>
      </c>
      <c r="AA241">
        <v>1.526825431071413E-2</v>
      </c>
      <c r="AB241">
        <v>2.8663326930362628E-4</v>
      </c>
      <c r="AC241">
        <v>1.55565184791953E-2</v>
      </c>
      <c r="AD241">
        <v>1.1116428142658361E-3</v>
      </c>
      <c r="AE241">
        <v>1.526548070066632E-2</v>
      </c>
      <c r="AF241">
        <v>3.0030104435587482E-4</v>
      </c>
      <c r="AG241">
        <v>1.5060211608401821E-2</v>
      </c>
      <c r="AH241">
        <v>2.428274622842554E-4</v>
      </c>
      <c r="AI241">
        <v>1.4874098819770851E-2</v>
      </c>
      <c r="AJ241">
        <v>5.7473582071619497E-5</v>
      </c>
      <c r="AK241">
        <v>1.0064832645971371</v>
      </c>
      <c r="AM241">
        <f>B241*2.9867</f>
        <v>1.5470230976011068</v>
      </c>
    </row>
    <row r="242" spans="1:39" x14ac:dyDescent="0.35">
      <c r="A242" s="1">
        <v>238</v>
      </c>
      <c r="B242">
        <v>0.51868188312330843</v>
      </c>
      <c r="C242">
        <v>14.67808348401087</v>
      </c>
      <c r="D242">
        <v>2007.183503097034</v>
      </c>
      <c r="E242">
        <v>0</v>
      </c>
      <c r="F242">
        <v>0</v>
      </c>
      <c r="G242">
        <v>0.76276319934070191</v>
      </c>
      <c r="H242">
        <v>1.499701785561457E-2</v>
      </c>
      <c r="I242">
        <v>0.60991438040947743</v>
      </c>
      <c r="J242">
        <v>1.64912211787057E-2</v>
      </c>
      <c r="K242">
        <v>0.48633715257518922</v>
      </c>
      <c r="L242">
        <v>9.1891015997853172E-4</v>
      </c>
      <c r="M242">
        <v>0</v>
      </c>
      <c r="N242">
        <v>0</v>
      </c>
      <c r="O242">
        <v>0</v>
      </c>
      <c r="P242">
        <v>0</v>
      </c>
      <c r="Q242">
        <v>3.7623157094140443E-2</v>
      </c>
      <c r="R242">
        <v>1.270474883892635E-3</v>
      </c>
      <c r="S242">
        <v>5.6527971014618768E-2</v>
      </c>
      <c r="T242">
        <v>2.6984725011641888E-4</v>
      </c>
      <c r="U242">
        <v>0</v>
      </c>
      <c r="V242">
        <v>0</v>
      </c>
      <c r="W242">
        <v>3.593062587253617</v>
      </c>
      <c r="X242">
        <v>0.20294744917411831</v>
      </c>
      <c r="Y242">
        <v>2.2559336110808511E-2</v>
      </c>
      <c r="Z242">
        <v>1.4745962638910509E-2</v>
      </c>
      <c r="AA242">
        <v>1.526824535219282E-2</v>
      </c>
      <c r="AB242">
        <v>2.510552167040626E-4</v>
      </c>
      <c r="AC242">
        <v>1.55578220548763E-2</v>
      </c>
      <c r="AD242">
        <v>1.0006276337762171E-3</v>
      </c>
      <c r="AE242">
        <v>1.526533503926413E-2</v>
      </c>
      <c r="AF242">
        <v>2.6984725011641871E-4</v>
      </c>
      <c r="AG242">
        <v>1.5060204289829651E-2</v>
      </c>
      <c r="AH242">
        <v>2.1821891667700839E-4</v>
      </c>
      <c r="AI242">
        <v>1.487344653042299E-2</v>
      </c>
      <c r="AJ242">
        <v>5.1628333439410402E-5</v>
      </c>
      <c r="AK242">
        <v>0.5497548324647038</v>
      </c>
      <c r="AM242">
        <f>B242*2.9867</f>
        <v>1.5491471803243853</v>
      </c>
    </row>
    <row r="243" spans="1:39" x14ac:dyDescent="0.35">
      <c r="A243" s="1">
        <v>239</v>
      </c>
      <c r="B243">
        <v>0.50096546213923954</v>
      </c>
      <c r="C243">
        <v>14.204696194735449</v>
      </c>
      <c r="D243">
        <v>1875.811043011134</v>
      </c>
      <c r="E243">
        <v>0</v>
      </c>
      <c r="F243">
        <v>0</v>
      </c>
      <c r="G243">
        <v>0.75649366924125083</v>
      </c>
      <c r="H243">
        <v>1.4099868178213629E-2</v>
      </c>
      <c r="I243">
        <v>0.66183965267588629</v>
      </c>
      <c r="J243">
        <v>1.6491221254211891E-2</v>
      </c>
      <c r="K243">
        <v>0.42741984837900621</v>
      </c>
      <c r="L243">
        <v>9.1891015997853172E-4</v>
      </c>
      <c r="M243">
        <v>0</v>
      </c>
      <c r="N243">
        <v>0</v>
      </c>
      <c r="O243">
        <v>0</v>
      </c>
      <c r="P243">
        <v>0</v>
      </c>
      <c r="Q243">
        <v>3.7416064501233283E-2</v>
      </c>
      <c r="R243">
        <v>1.16588068614772E-3</v>
      </c>
      <c r="S243">
        <v>5.5337450229126027E-2</v>
      </c>
      <c r="T243">
        <v>2.4650967099297977E-4</v>
      </c>
      <c r="U243">
        <v>0</v>
      </c>
      <c r="V243">
        <v>0</v>
      </c>
      <c r="W243">
        <v>3.4143289429263981</v>
      </c>
      <c r="X243">
        <v>0.1884101801781228</v>
      </c>
      <c r="Y243">
        <v>2.2136973105322821E-2</v>
      </c>
      <c r="Z243">
        <v>1.3866752852220471E-2</v>
      </c>
      <c r="AA243">
        <v>1.506018159307492E-2</v>
      </c>
      <c r="AB243">
        <v>2.331153259931593E-4</v>
      </c>
      <c r="AC243">
        <v>1.555872877804494E-2</v>
      </c>
      <c r="AD243">
        <v>9.193710151547403E-4</v>
      </c>
      <c r="AE243">
        <v>1.5057335723188341E-2</v>
      </c>
      <c r="AF243">
        <v>2.4650967099297977E-4</v>
      </c>
      <c r="AG243">
        <v>1.506020803993147E-2</v>
      </c>
      <c r="AH243">
        <v>1.9934216906737821E-4</v>
      </c>
      <c r="AI243">
        <v>1.487375405154753E-2</v>
      </c>
      <c r="AJ243">
        <v>4.7167501925601611E-5</v>
      </c>
      <c r="AK243">
        <v>0.58637582467289351</v>
      </c>
      <c r="AM243">
        <f>B243*2.9867</f>
        <v>1.4962335457712668</v>
      </c>
    </row>
    <row r="244" spans="1:39" x14ac:dyDescent="0.35">
      <c r="A244" s="1">
        <v>240</v>
      </c>
      <c r="B244">
        <v>0.5366128546538782</v>
      </c>
      <c r="C244">
        <v>15.69459224424887</v>
      </c>
      <c r="D244">
        <v>2117.5091534636458</v>
      </c>
      <c r="E244">
        <v>0</v>
      </c>
      <c r="F244">
        <v>0</v>
      </c>
      <c r="G244">
        <v>0.83462918868876668</v>
      </c>
      <c r="H244">
        <v>1.5712804713685882E-2</v>
      </c>
      <c r="I244">
        <v>0.66667711179830014</v>
      </c>
      <c r="J244">
        <v>1.6491221120655191E-2</v>
      </c>
      <c r="K244">
        <v>0.55072003380800993</v>
      </c>
      <c r="L244">
        <v>9.1891015997853172E-4</v>
      </c>
      <c r="M244">
        <v>0</v>
      </c>
      <c r="N244">
        <v>0</v>
      </c>
      <c r="O244">
        <v>0</v>
      </c>
      <c r="P244">
        <v>0</v>
      </c>
      <c r="Q244">
        <v>3.7622759594768337E-2</v>
      </c>
      <c r="R244">
        <v>1.3223564894984431E-3</v>
      </c>
      <c r="S244">
        <v>5.703621965603093E-2</v>
      </c>
      <c r="T244">
        <v>2.8068321730236409E-4</v>
      </c>
      <c r="U244">
        <v>0</v>
      </c>
      <c r="V244">
        <v>0</v>
      </c>
      <c r="W244">
        <v>3.742446728534186</v>
      </c>
      <c r="X244">
        <v>0.21532044672986331</v>
      </c>
      <c r="Y244">
        <v>2.349614460279385E-2</v>
      </c>
      <c r="Z244">
        <v>1.544732877003108E-2</v>
      </c>
      <c r="AA244">
        <v>1.5268251508658929E-2</v>
      </c>
      <c r="AB244">
        <v>2.654759436547986E-4</v>
      </c>
      <c r="AC244">
        <v>1.555732196169886E-2</v>
      </c>
      <c r="AD244">
        <v>1.0416732721960789E-3</v>
      </c>
      <c r="AE244">
        <v>1.526543763306947E-2</v>
      </c>
      <c r="AF244">
        <v>2.806832173023643E-4</v>
      </c>
      <c r="AG244">
        <v>1.5060209165561131E-2</v>
      </c>
      <c r="AH244">
        <v>2.2696524264375319E-4</v>
      </c>
      <c r="AI244">
        <v>1.4873907615065241E-2</v>
      </c>
      <c r="AJ244">
        <v>5.3717974658610887E-5</v>
      </c>
      <c r="AK244">
        <v>0.62730068385851934</v>
      </c>
      <c r="AM244">
        <f>B244*2.9867</f>
        <v>1.602701612994738</v>
      </c>
    </row>
    <row r="245" spans="1:39" x14ac:dyDescent="0.35">
      <c r="A245" s="1">
        <v>241</v>
      </c>
      <c r="B245">
        <v>0.44997486381353469</v>
      </c>
      <c r="C245">
        <v>16.778179390425709</v>
      </c>
      <c r="D245">
        <v>2483.495695025013</v>
      </c>
      <c r="E245">
        <v>0</v>
      </c>
      <c r="F245">
        <v>0</v>
      </c>
      <c r="G245">
        <v>0.967937309225119</v>
      </c>
      <c r="H245">
        <v>1.8066184179272599E-2</v>
      </c>
      <c r="I245">
        <v>0.68641979516255791</v>
      </c>
      <c r="J245">
        <v>1.949122094168157E-2</v>
      </c>
      <c r="K245">
        <v>0.45473642959116423</v>
      </c>
      <c r="L245">
        <v>9.1891015997853172E-4</v>
      </c>
      <c r="M245">
        <v>0</v>
      </c>
      <c r="N245">
        <v>0</v>
      </c>
      <c r="O245">
        <v>0</v>
      </c>
      <c r="P245">
        <v>0</v>
      </c>
      <c r="Q245">
        <v>3.7662769867447952E-2</v>
      </c>
      <c r="R245">
        <v>1.546765558918494E-3</v>
      </c>
      <c r="S245">
        <v>5.9529373790359497E-2</v>
      </c>
      <c r="T245">
        <v>3.3011683927601661E-4</v>
      </c>
      <c r="U245">
        <v>0</v>
      </c>
      <c r="V245">
        <v>0</v>
      </c>
      <c r="W245">
        <v>4.1870332692824634</v>
      </c>
      <c r="X245">
        <v>0.25327642450919008</v>
      </c>
      <c r="Y245">
        <v>2.4585367124899241E-2</v>
      </c>
      <c r="Z245">
        <v>1.775278549150423E-2</v>
      </c>
      <c r="AA245">
        <v>1.5268252666100201E-2</v>
      </c>
      <c r="AB245">
        <v>3.133986877683677E-4</v>
      </c>
      <c r="AC245">
        <v>1.559731242683092E-2</v>
      </c>
      <c r="AD245">
        <v>1.216648719642477E-3</v>
      </c>
      <c r="AE245">
        <v>1.526545744061703E-2</v>
      </c>
      <c r="AF245">
        <v>3.3011683927601661E-4</v>
      </c>
      <c r="AG245">
        <v>1.526827871787572E-2</v>
      </c>
      <c r="AH245">
        <v>2.6693630286473568E-4</v>
      </c>
      <c r="AI245">
        <v>1.487399602578107E-2</v>
      </c>
      <c r="AJ245">
        <v>6.3180536411280901E-5</v>
      </c>
      <c r="AK245">
        <v>0.81867324967658683</v>
      </c>
      <c r="AM245">
        <f>B245*2.9867</f>
        <v>1.343939925751884</v>
      </c>
    </row>
    <row r="246" spans="1:39" x14ac:dyDescent="0.35">
      <c r="A246" s="1">
        <v>242</v>
      </c>
      <c r="B246">
        <v>0.50912329988847327</v>
      </c>
      <c r="C246">
        <v>17.772151759070489</v>
      </c>
      <c r="D246">
        <v>2708.5067630588892</v>
      </c>
      <c r="E246">
        <v>0</v>
      </c>
      <c r="F246">
        <v>0</v>
      </c>
      <c r="G246">
        <v>0.91082261473081771</v>
      </c>
      <c r="H246">
        <v>1.9574151255430709E-2</v>
      </c>
      <c r="I246">
        <v>0.71229993903348876</v>
      </c>
      <c r="J246">
        <v>1.9491220835233299E-2</v>
      </c>
      <c r="K246">
        <v>0.54245511878149721</v>
      </c>
      <c r="L246">
        <v>9.1891015997853172E-4</v>
      </c>
      <c r="M246">
        <v>0</v>
      </c>
      <c r="N246">
        <v>0</v>
      </c>
      <c r="O246">
        <v>0</v>
      </c>
      <c r="P246">
        <v>0</v>
      </c>
      <c r="Q246">
        <v>3.7661761590873373E-2</v>
      </c>
      <c r="R246">
        <v>1.685464421337911E-3</v>
      </c>
      <c r="S246">
        <v>6.0843045263955287E-2</v>
      </c>
      <c r="T246">
        <v>3.6038269852479369E-4</v>
      </c>
      <c r="U246">
        <v>0</v>
      </c>
      <c r="V246">
        <v>0</v>
      </c>
      <c r="W246">
        <v>4.4707828513777947</v>
      </c>
      <c r="X246">
        <v>0.27833304940810139</v>
      </c>
      <c r="Y246">
        <v>2.5908962753425649E-2</v>
      </c>
      <c r="Z246">
        <v>1.922969665253501E-2</v>
      </c>
      <c r="AA246">
        <v>1.526825367649434E-2</v>
      </c>
      <c r="AB246">
        <v>3.4445460289569643E-4</v>
      </c>
      <c r="AC246">
        <v>1.559629785082085E-2</v>
      </c>
      <c r="AD246">
        <v>1.325081722813118E-3</v>
      </c>
      <c r="AE246">
        <v>1.5265463740052519E-2</v>
      </c>
      <c r="AF246">
        <v>3.6038269852479358E-4</v>
      </c>
      <c r="AG246">
        <v>1.5268279607529829E-2</v>
      </c>
      <c r="AH246">
        <v>2.9141870498237689E-4</v>
      </c>
      <c r="AI246">
        <v>1.4874020318501871E-2</v>
      </c>
      <c r="AJ246">
        <v>6.8963993542416819E-5</v>
      </c>
      <c r="AK246">
        <v>1.0159599358375799</v>
      </c>
      <c r="AM246">
        <f>B246*2.9867</f>
        <v>1.5205985597769032</v>
      </c>
    </row>
    <row r="247" spans="1:39" x14ac:dyDescent="0.35">
      <c r="A247" s="1">
        <v>243</v>
      </c>
      <c r="B247">
        <v>0.51765260677794001</v>
      </c>
      <c r="C247">
        <v>14.945556402705289</v>
      </c>
      <c r="D247">
        <v>2090.0081533407802</v>
      </c>
      <c r="E247">
        <v>0</v>
      </c>
      <c r="F247">
        <v>0</v>
      </c>
      <c r="G247">
        <v>0.79112948173617992</v>
      </c>
      <c r="H247">
        <v>1.5669276687330091E-2</v>
      </c>
      <c r="I247">
        <v>0.63755441318771167</v>
      </c>
      <c r="J247">
        <v>1.6491221124133169E-2</v>
      </c>
      <c r="K247">
        <v>0.44346287535087642</v>
      </c>
      <c r="L247">
        <v>9.1891015997853172E-4</v>
      </c>
      <c r="M247">
        <v>0</v>
      </c>
      <c r="N247">
        <v>0</v>
      </c>
      <c r="O247">
        <v>0</v>
      </c>
      <c r="P247">
        <v>0</v>
      </c>
      <c r="Q247">
        <v>3.7622647410462763E-2</v>
      </c>
      <c r="R247">
        <v>1.3285701643031471E-3</v>
      </c>
      <c r="S247">
        <v>5.7132041936612012E-2</v>
      </c>
      <c r="T247">
        <v>2.8242476289117512E-4</v>
      </c>
      <c r="U247">
        <v>0</v>
      </c>
      <c r="V247">
        <v>0</v>
      </c>
      <c r="W247">
        <v>3.7016205179944039</v>
      </c>
      <c r="X247">
        <v>0.21191924383794811</v>
      </c>
      <c r="Y247">
        <v>2.3475782720303911E-2</v>
      </c>
      <c r="Z247">
        <v>1.5404678087885759E-2</v>
      </c>
      <c r="AA247">
        <v>1.526824800685002E-2</v>
      </c>
      <c r="AB247">
        <v>2.6459859944432491E-4</v>
      </c>
      <c r="AC247">
        <v>1.5557265669388091E-2</v>
      </c>
      <c r="AD247">
        <v>1.0461454014119721E-3</v>
      </c>
      <c r="AE247">
        <v>1.526538174107467E-2</v>
      </c>
      <c r="AF247">
        <v>2.8242476289117502E-4</v>
      </c>
      <c r="AG247">
        <v>1.506020635686774E-2</v>
      </c>
      <c r="AH247">
        <v>2.283799783939037E-4</v>
      </c>
      <c r="AI247">
        <v>1.487365738502414E-2</v>
      </c>
      <c r="AJ247">
        <v>5.4044784497271391E-5</v>
      </c>
      <c r="AK247">
        <v>0.5890800400526931</v>
      </c>
      <c r="AM247">
        <f>B247*2.9867</f>
        <v>1.5460730406636733</v>
      </c>
    </row>
    <row r="248" spans="1:39" x14ac:dyDescent="0.35">
      <c r="A248" s="1">
        <v>244</v>
      </c>
      <c r="B248">
        <v>0.54552108055334636</v>
      </c>
      <c r="C248">
        <v>17.17493077429349</v>
      </c>
      <c r="D248">
        <v>2641.5698783703651</v>
      </c>
      <c r="E248">
        <v>0</v>
      </c>
      <c r="F248">
        <v>0</v>
      </c>
      <c r="G248">
        <v>0.88997335047028847</v>
      </c>
      <c r="H248">
        <v>1.9126807463870351E-2</v>
      </c>
      <c r="I248">
        <v>0.70917358420847654</v>
      </c>
      <c r="J248">
        <v>1.9491220866207141E-2</v>
      </c>
      <c r="K248">
        <v>0.45888263015504832</v>
      </c>
      <c r="L248">
        <v>9.1891015997853172E-4</v>
      </c>
      <c r="M248">
        <v>0</v>
      </c>
      <c r="N248">
        <v>0</v>
      </c>
      <c r="O248">
        <v>0</v>
      </c>
      <c r="P248">
        <v>0</v>
      </c>
      <c r="Q248">
        <v>3.7662007867313323E-2</v>
      </c>
      <c r="R248">
        <v>1.648029665919665E-3</v>
      </c>
      <c r="S248">
        <v>6.0488292163235369E-2</v>
      </c>
      <c r="T248">
        <v>3.5200719025855868E-4</v>
      </c>
      <c r="U248">
        <v>0</v>
      </c>
      <c r="V248">
        <v>0</v>
      </c>
      <c r="W248">
        <v>4.3869732150576244</v>
      </c>
      <c r="X248">
        <v>0.27086773063300562</v>
      </c>
      <c r="Y248">
        <v>2.5705525176861369E-2</v>
      </c>
      <c r="Z248">
        <v>1.8791635892558781E-2</v>
      </c>
      <c r="AA248">
        <v>1.526825273006501E-2</v>
      </c>
      <c r="AB248">
        <v>3.3517157131156841E-4</v>
      </c>
      <c r="AC248">
        <v>1.5596558657339291E-2</v>
      </c>
      <c r="AD248">
        <v>1.296022475661107E-3</v>
      </c>
      <c r="AE248">
        <v>1.5265449209974019E-2</v>
      </c>
      <c r="AF248">
        <v>3.5200719025855868E-4</v>
      </c>
      <c r="AG248">
        <v>1.526827872880906E-2</v>
      </c>
      <c r="AH248">
        <v>2.8464543162241498E-4</v>
      </c>
      <c r="AI248">
        <v>1.487395619566041E-2</v>
      </c>
      <c r="AJ248">
        <v>6.7361758636143727E-5</v>
      </c>
      <c r="AK248">
        <v>0.81934318593301858</v>
      </c>
      <c r="AM248">
        <f>B248*2.9867</f>
        <v>1.6293078112886796</v>
      </c>
    </row>
    <row r="249" spans="1:39" x14ac:dyDescent="0.35">
      <c r="A249" s="1">
        <v>245</v>
      </c>
      <c r="B249">
        <v>0.48482928377199241</v>
      </c>
      <c r="C249">
        <v>14.906234197978289</v>
      </c>
      <c r="D249">
        <v>2162.858043819977</v>
      </c>
      <c r="E249">
        <v>0</v>
      </c>
      <c r="F249">
        <v>0</v>
      </c>
      <c r="G249">
        <v>0.78266401151707921</v>
      </c>
      <c r="H249">
        <v>1.6098653232932612E-2</v>
      </c>
      <c r="I249">
        <v>0.62234157356900788</v>
      </c>
      <c r="J249">
        <v>1.649122109011095E-2</v>
      </c>
      <c r="K249">
        <v>0.39461484869139818</v>
      </c>
      <c r="L249">
        <v>9.1891015997853172E-4</v>
      </c>
      <c r="M249">
        <v>0</v>
      </c>
      <c r="N249">
        <v>0</v>
      </c>
      <c r="O249">
        <v>0</v>
      </c>
      <c r="P249">
        <v>0</v>
      </c>
      <c r="Q249">
        <v>3.7622491781245021E-2</v>
      </c>
      <c r="R249">
        <v>1.3535125175464489E-3</v>
      </c>
      <c r="S249">
        <v>5.735016538632081E-2</v>
      </c>
      <c r="T249">
        <v>2.8732955130681109E-4</v>
      </c>
      <c r="U249">
        <v>0</v>
      </c>
      <c r="V249">
        <v>0</v>
      </c>
      <c r="W249">
        <v>3.8007032935286151</v>
      </c>
      <c r="X249">
        <v>0.22019901499229541</v>
      </c>
      <c r="Y249">
        <v>2.3676029547313619E-2</v>
      </c>
      <c r="Z249">
        <v>1.5825369470155479E-2</v>
      </c>
      <c r="AA249">
        <v>1.526825303684229E-2</v>
      </c>
      <c r="AB249">
        <v>2.7328376277713619E-4</v>
      </c>
      <c r="AC249">
        <v>1.5557033371925511E-2</v>
      </c>
      <c r="AD249">
        <v>1.0661829662396379E-3</v>
      </c>
      <c r="AE249">
        <v>1.526545840931951E-2</v>
      </c>
      <c r="AF249">
        <v>2.8732955130681109E-4</v>
      </c>
      <c r="AG249">
        <v>1.506021039175477E-2</v>
      </c>
      <c r="AH249">
        <v>2.3233937610169991E-4</v>
      </c>
      <c r="AI249">
        <v>1.487399956945252E-2</v>
      </c>
      <c r="AJ249">
        <v>5.4990175205111202E-5</v>
      </c>
      <c r="AK249">
        <v>0.66188558457171598</v>
      </c>
      <c r="AM249">
        <f>B249*2.9867</f>
        <v>1.4480396218418097</v>
      </c>
    </row>
    <row r="250" spans="1:39" x14ac:dyDescent="0.35">
      <c r="A250" s="1">
        <v>246</v>
      </c>
      <c r="B250">
        <v>0.43596669191989917</v>
      </c>
      <c r="C250">
        <v>16.319764265807859</v>
      </c>
      <c r="D250">
        <v>2214.4198733336329</v>
      </c>
      <c r="E250">
        <v>0</v>
      </c>
      <c r="F250">
        <v>0</v>
      </c>
      <c r="G250">
        <v>0.91036903039039441</v>
      </c>
      <c r="H250">
        <v>1.641253988331539E-2</v>
      </c>
      <c r="I250">
        <v>0.66091078620137467</v>
      </c>
      <c r="J250">
        <v>1.649122106562927E-2</v>
      </c>
      <c r="K250">
        <v>0.59069639204505253</v>
      </c>
      <c r="L250">
        <v>9.1891015997853172E-4</v>
      </c>
      <c r="M250">
        <v>0</v>
      </c>
      <c r="N250">
        <v>0</v>
      </c>
      <c r="O250">
        <v>0</v>
      </c>
      <c r="P250">
        <v>0</v>
      </c>
      <c r="Q250">
        <v>3.7622273620020678E-2</v>
      </c>
      <c r="R250">
        <v>1.3799305788996131E-3</v>
      </c>
      <c r="S250">
        <v>5.7610326536776058E-2</v>
      </c>
      <c r="T250">
        <v>2.9291105813573248E-4</v>
      </c>
      <c r="U250">
        <v>0</v>
      </c>
      <c r="V250">
        <v>0</v>
      </c>
      <c r="W250">
        <v>3.869731335786156</v>
      </c>
      <c r="X250">
        <v>0.2260175745889475</v>
      </c>
      <c r="Y250">
        <v>2.3821998182436889E-2</v>
      </c>
      <c r="Z250">
        <v>1.6132904691552079E-2</v>
      </c>
      <c r="AA250">
        <v>1.526825441239007E-2</v>
      </c>
      <c r="AB250">
        <v>2.7963519176331251E-4</v>
      </c>
      <c r="AC250">
        <v>1.5556794603017539E-2</v>
      </c>
      <c r="AD250">
        <v>1.0870195207638811E-3</v>
      </c>
      <c r="AE250">
        <v>1.526547901700314E-2</v>
      </c>
      <c r="AF250">
        <v>2.9291105813573248E-4</v>
      </c>
      <c r="AG250">
        <v>1.506021153646109E-2</v>
      </c>
      <c r="AH250">
        <v>2.3685163346432749E-4</v>
      </c>
      <c r="AI250">
        <v>1.487409130495038E-2</v>
      </c>
      <c r="AJ250">
        <v>5.6059424671405029E-5</v>
      </c>
      <c r="AK250">
        <v>0.73308599802405694</v>
      </c>
      <c r="AM250">
        <f>B250*2.9867</f>
        <v>1.3021017187571629</v>
      </c>
    </row>
    <row r="251" spans="1:39" x14ac:dyDescent="0.35">
      <c r="A251" s="1">
        <v>247</v>
      </c>
      <c r="B251">
        <v>0.46037717694540742</v>
      </c>
      <c r="C251">
        <v>16.88763919813875</v>
      </c>
      <c r="D251">
        <v>2463.500460926577</v>
      </c>
      <c r="E251">
        <v>0</v>
      </c>
      <c r="F251">
        <v>0</v>
      </c>
      <c r="G251">
        <v>0.86138895437713492</v>
      </c>
      <c r="H251">
        <v>1.793446380836132E-2</v>
      </c>
      <c r="I251">
        <v>0.70579369423951233</v>
      </c>
      <c r="J251">
        <v>1.9491220951260029E-2</v>
      </c>
      <c r="K251">
        <v>0.54253799111220258</v>
      </c>
      <c r="L251">
        <v>9.1891015997853172E-4</v>
      </c>
      <c r="M251">
        <v>0</v>
      </c>
      <c r="N251">
        <v>0</v>
      </c>
      <c r="O251">
        <v>0</v>
      </c>
      <c r="P251">
        <v>0</v>
      </c>
      <c r="Q251">
        <v>3.7662932578592219E-2</v>
      </c>
      <c r="R251">
        <v>1.5268126062366551E-3</v>
      </c>
      <c r="S251">
        <v>5.9296747216557671E-2</v>
      </c>
      <c r="T251">
        <v>3.2502124183223739E-4</v>
      </c>
      <c r="U251">
        <v>0</v>
      </c>
      <c r="V251">
        <v>0</v>
      </c>
      <c r="W251">
        <v>4.1616466538769448</v>
      </c>
      <c r="X251">
        <v>0.25106531157168088</v>
      </c>
      <c r="Y251">
        <v>2.452493252173395E-2</v>
      </c>
      <c r="Z251">
        <v>1.762381362805435E-2</v>
      </c>
      <c r="AA251">
        <v>1.526825420115306E-2</v>
      </c>
      <c r="AB251">
        <v>3.1065018030696569E-4</v>
      </c>
      <c r="AC251">
        <v>1.5597461499891231E-2</v>
      </c>
      <c r="AD251">
        <v>1.2017913644044179E-3</v>
      </c>
      <c r="AE251">
        <v>1.5265471078700989E-2</v>
      </c>
      <c r="AF251">
        <v>3.2502124183223722E-4</v>
      </c>
      <c r="AG251">
        <v>1.5268279882178069E-2</v>
      </c>
      <c r="AH251">
        <v>2.6282133766739708E-4</v>
      </c>
      <c r="AI251">
        <v>1.487405396579663E-2</v>
      </c>
      <c r="AJ251">
        <v>6.2199904164840335E-5</v>
      </c>
      <c r="AK251">
        <v>0.91953497175860766</v>
      </c>
      <c r="AM251">
        <f>B251*2.9867</f>
        <v>1.3750085143828483</v>
      </c>
    </row>
    <row r="252" spans="1:39" x14ac:dyDescent="0.35">
      <c r="A252" s="1">
        <v>248</v>
      </c>
      <c r="B252">
        <v>0.53002808687823533</v>
      </c>
      <c r="C252">
        <v>14.34194870866436</v>
      </c>
      <c r="D252">
        <v>1922.910948997941</v>
      </c>
      <c r="E252">
        <v>0</v>
      </c>
      <c r="F252">
        <v>0</v>
      </c>
      <c r="G252">
        <v>0.75359063220468148</v>
      </c>
      <c r="H252">
        <v>1.423042505612244E-2</v>
      </c>
      <c r="I252">
        <v>0.6522751696786524</v>
      </c>
      <c r="J252">
        <v>1.6491221243022939E-2</v>
      </c>
      <c r="K252">
        <v>0.43090170594138699</v>
      </c>
      <c r="L252">
        <v>9.1891015997853172E-4</v>
      </c>
      <c r="M252">
        <v>0</v>
      </c>
      <c r="N252">
        <v>0</v>
      </c>
      <c r="O252">
        <v>0</v>
      </c>
      <c r="P252">
        <v>0</v>
      </c>
      <c r="Q252">
        <v>3.7624085177720819E-2</v>
      </c>
      <c r="R252">
        <v>1.185749301046981E-3</v>
      </c>
      <c r="S252">
        <v>5.5572614333869591E-2</v>
      </c>
      <c r="T252">
        <v>2.5102086739306988E-4</v>
      </c>
      <c r="U252">
        <v>0</v>
      </c>
      <c r="V252">
        <v>0</v>
      </c>
      <c r="W252">
        <v>3.4840697595434551</v>
      </c>
      <c r="X252">
        <v>0.19404726463751251</v>
      </c>
      <c r="Y252">
        <v>2.2198601889600132E-2</v>
      </c>
      <c r="Z252">
        <v>1.399470712003808E-2</v>
      </c>
      <c r="AA252">
        <v>1.506018028694075E-2</v>
      </c>
      <c r="AB252">
        <v>2.3571793608435961E-4</v>
      </c>
      <c r="AC252">
        <v>1.5558692105993749E-2</v>
      </c>
      <c r="AD252">
        <v>9.3472843365391119E-4</v>
      </c>
      <c r="AE252">
        <v>1.5265393071727071E-2</v>
      </c>
      <c r="AF252">
        <v>2.5102086739306988E-4</v>
      </c>
      <c r="AG252">
        <v>1.5060206984895059E-2</v>
      </c>
      <c r="AH252">
        <v>2.029859642096872E-4</v>
      </c>
      <c r="AI252">
        <v>1.487370741861299E-2</v>
      </c>
      <c r="AJ252">
        <v>4.8034903183382739E-5</v>
      </c>
      <c r="AK252">
        <v>0.51474168323710479</v>
      </c>
      <c r="AM252">
        <f>B252*2.9867</f>
        <v>1.5830348870792255</v>
      </c>
    </row>
    <row r="253" spans="1:39" x14ac:dyDescent="0.35">
      <c r="A253" s="1">
        <v>249</v>
      </c>
      <c r="B253">
        <v>0.47461686900194638</v>
      </c>
      <c r="C253">
        <v>16.56199147464465</v>
      </c>
      <c r="D253">
        <v>2411.47590693653</v>
      </c>
      <c r="E253">
        <v>0</v>
      </c>
      <c r="F253">
        <v>0</v>
      </c>
      <c r="G253">
        <v>0.92224156313412864</v>
      </c>
      <c r="H253">
        <v>1.7584115998875851E-2</v>
      </c>
      <c r="I253">
        <v>0.67493652855663078</v>
      </c>
      <c r="J253">
        <v>1.9491220976986259E-2</v>
      </c>
      <c r="K253">
        <v>0.49509837029384862</v>
      </c>
      <c r="L253">
        <v>9.1891015997853172E-4</v>
      </c>
      <c r="M253">
        <v>0</v>
      </c>
      <c r="N253">
        <v>0</v>
      </c>
      <c r="O253">
        <v>0</v>
      </c>
      <c r="P253">
        <v>0</v>
      </c>
      <c r="Q253">
        <v>3.7663181866176107E-2</v>
      </c>
      <c r="R253">
        <v>1.494451745454357E-3</v>
      </c>
      <c r="S253">
        <v>5.9000032942018797E-2</v>
      </c>
      <c r="T253">
        <v>3.1837738251582582E-4</v>
      </c>
      <c r="U253">
        <v>0</v>
      </c>
      <c r="V253">
        <v>0</v>
      </c>
      <c r="W253">
        <v>4.0948857191930159</v>
      </c>
      <c r="X253">
        <v>0.24527525978819789</v>
      </c>
      <c r="Y253">
        <v>2.436376965104467E-2</v>
      </c>
      <c r="Z253">
        <v>1.7280583158228419E-2</v>
      </c>
      <c r="AA253">
        <v>1.5268253258578449E-2</v>
      </c>
      <c r="AB253">
        <v>3.0353284064743878E-4</v>
      </c>
      <c r="AC253">
        <v>1.559772240450925E-2</v>
      </c>
      <c r="AD253">
        <v>1.1760743629385311E-3</v>
      </c>
      <c r="AE253">
        <v>1.5265459461666849E-2</v>
      </c>
      <c r="AF253">
        <v>3.1837738251582588E-4</v>
      </c>
      <c r="AG253">
        <v>1.5268279228187791E-2</v>
      </c>
      <c r="AH253">
        <v>2.5744972776567648E-4</v>
      </c>
      <c r="AI253">
        <v>1.4874002253526549E-2</v>
      </c>
      <c r="AJ253">
        <v>6.0927654750149241E-5</v>
      </c>
      <c r="AK253">
        <v>0.8019615414861323</v>
      </c>
      <c r="AM253">
        <f>B253*2.9867</f>
        <v>1.4175382026481131</v>
      </c>
    </row>
    <row r="254" spans="1:39" x14ac:dyDescent="0.35">
      <c r="A254" s="1">
        <v>250</v>
      </c>
      <c r="B254">
        <v>0.64928567799910242</v>
      </c>
      <c r="C254">
        <v>15.42608864580358</v>
      </c>
      <c r="D254">
        <v>2203.7995075083718</v>
      </c>
      <c r="E254">
        <v>0</v>
      </c>
      <c r="F254">
        <v>0</v>
      </c>
      <c r="G254">
        <v>0.79955739649982449</v>
      </c>
      <c r="H254">
        <v>1.6326159306866019E-2</v>
      </c>
      <c r="I254">
        <v>0.66235910238032658</v>
      </c>
      <c r="J254">
        <v>1.6491221072334802E-2</v>
      </c>
      <c r="K254">
        <v>0.44138744848093819</v>
      </c>
      <c r="L254">
        <v>9.1891015997853172E-4</v>
      </c>
      <c r="M254">
        <v>0</v>
      </c>
      <c r="N254">
        <v>0</v>
      </c>
      <c r="O254">
        <v>0</v>
      </c>
      <c r="P254">
        <v>0</v>
      </c>
      <c r="Q254">
        <v>3.7622013146604107E-2</v>
      </c>
      <c r="R254">
        <v>1.395332169355985E-3</v>
      </c>
      <c r="S254">
        <v>5.7839537864493848E-2</v>
      </c>
      <c r="T254">
        <v>2.9720421911375868E-4</v>
      </c>
      <c r="U254">
        <v>0</v>
      </c>
      <c r="V254">
        <v>0</v>
      </c>
      <c r="W254">
        <v>3.855445002385304</v>
      </c>
      <c r="X254">
        <v>0.22480999095130461</v>
      </c>
      <c r="Y254">
        <v>2.3781774634744301E-2</v>
      </c>
      <c r="Z254">
        <v>1.604826823838245E-2</v>
      </c>
      <c r="AA254">
        <v>1.526824645809377E-2</v>
      </c>
      <c r="AB254">
        <v>2.7789106848357108E-4</v>
      </c>
      <c r="AC254">
        <v>1.555666281751787E-2</v>
      </c>
      <c r="AD254">
        <v>1.0981279502422271E-3</v>
      </c>
      <c r="AE254">
        <v>1.526535032908624E-2</v>
      </c>
      <c r="AF254">
        <v>2.9720421911375868E-4</v>
      </c>
      <c r="AG254">
        <v>1.50602052253773E-2</v>
      </c>
      <c r="AH254">
        <v>2.403423024150477E-4</v>
      </c>
      <c r="AI254">
        <v>1.487351366410763E-2</v>
      </c>
      <c r="AJ254">
        <v>5.6861916698710928E-5</v>
      </c>
      <c r="AK254">
        <v>0.71400449681119316</v>
      </c>
      <c r="AM254">
        <f>B254*2.9867</f>
        <v>1.9392215344799191</v>
      </c>
    </row>
    <row r="255" spans="1:39" x14ac:dyDescent="0.35">
      <c r="A255" s="1">
        <v>251</v>
      </c>
      <c r="B255">
        <v>0.60938382627964127</v>
      </c>
      <c r="C255">
        <v>15.35007956308376</v>
      </c>
      <c r="D255">
        <v>2131.9365023373521</v>
      </c>
      <c r="E255">
        <v>0</v>
      </c>
      <c r="F255">
        <v>0</v>
      </c>
      <c r="G255">
        <v>0.86545323704868948</v>
      </c>
      <c r="H255">
        <v>1.5842434401512631E-2</v>
      </c>
      <c r="I255">
        <v>0.65191687029754175</v>
      </c>
      <c r="J255">
        <v>1.6491221110335189E-2</v>
      </c>
      <c r="K255">
        <v>0.4498800988009054</v>
      </c>
      <c r="L255">
        <v>9.1891015997853172E-4</v>
      </c>
      <c r="M255">
        <v>0</v>
      </c>
      <c r="N255">
        <v>0</v>
      </c>
      <c r="O255">
        <v>0</v>
      </c>
      <c r="P255">
        <v>0</v>
      </c>
      <c r="Q255">
        <v>3.7622442417000392E-2</v>
      </c>
      <c r="R255">
        <v>1.348388308724662E-3</v>
      </c>
      <c r="S255">
        <v>5.7339963125502103E-2</v>
      </c>
      <c r="T255">
        <v>2.8669089847303451E-4</v>
      </c>
      <c r="U255">
        <v>0</v>
      </c>
      <c r="V255">
        <v>0</v>
      </c>
      <c r="W255">
        <v>3.760375981462134</v>
      </c>
      <c r="X255">
        <v>0.21681874332253731</v>
      </c>
      <c r="Y255">
        <v>2.3556590503946311E-2</v>
      </c>
      <c r="Z255">
        <v>1.557435872741848E-2</v>
      </c>
      <c r="AA255">
        <v>1.526824701708963E-2</v>
      </c>
      <c r="AB255">
        <v>2.6807567409414969E-4</v>
      </c>
      <c r="AC255">
        <v>1.5557081032348879E-2</v>
      </c>
      <c r="AD255">
        <v>1.0616974102516279E-3</v>
      </c>
      <c r="AE255">
        <v>1.5265361384651521E-2</v>
      </c>
      <c r="AF255">
        <v>2.8669089847303451E-4</v>
      </c>
      <c r="AG255">
        <v>1.5060205589527011E-2</v>
      </c>
      <c r="AH255">
        <v>2.318361439430903E-4</v>
      </c>
      <c r="AI255">
        <v>1.487356448096541E-2</v>
      </c>
      <c r="AJ255">
        <v>5.4854754529944208E-5</v>
      </c>
      <c r="AK255">
        <v>0.60819577010461712</v>
      </c>
      <c r="AM255">
        <f>B255*2.9867</f>
        <v>1.8200466739494046</v>
      </c>
    </row>
    <row r="256" spans="1:39" x14ac:dyDescent="0.35">
      <c r="A256" s="1">
        <v>252</v>
      </c>
      <c r="B256">
        <v>0.50471191175336272</v>
      </c>
      <c r="C256">
        <v>16.171243898612332</v>
      </c>
      <c r="D256">
        <v>2425.66777196663</v>
      </c>
      <c r="E256">
        <v>0</v>
      </c>
      <c r="F256">
        <v>0</v>
      </c>
      <c r="G256">
        <v>0.87364851688010969</v>
      </c>
      <c r="H256">
        <v>1.7679830079623211E-2</v>
      </c>
      <c r="I256">
        <v>0.64151513796845938</v>
      </c>
      <c r="J256">
        <v>1.9491220969919579E-2</v>
      </c>
      <c r="K256">
        <v>0.44928958723600337</v>
      </c>
      <c r="L256">
        <v>9.1891015997853172E-4</v>
      </c>
      <c r="M256">
        <v>0</v>
      </c>
      <c r="N256">
        <v>0</v>
      </c>
      <c r="O256">
        <v>0</v>
      </c>
      <c r="P256">
        <v>0</v>
      </c>
      <c r="Q256">
        <v>3.7663106153578998E-2</v>
      </c>
      <c r="R256">
        <v>1.5040728707239001E-3</v>
      </c>
      <c r="S256">
        <v>5.9071498263918103E-2</v>
      </c>
      <c r="T256">
        <v>3.1998637505000838E-4</v>
      </c>
      <c r="U256">
        <v>0</v>
      </c>
      <c r="V256">
        <v>0</v>
      </c>
      <c r="W256">
        <v>4.1131217839172551</v>
      </c>
      <c r="X256">
        <v>0.24685327354842759</v>
      </c>
      <c r="Y256">
        <v>2.4407865727002469E-2</v>
      </c>
      <c r="Z256">
        <v>1.737440572500424E-2</v>
      </c>
      <c r="AA256">
        <v>1.526825384179051E-2</v>
      </c>
      <c r="AB256">
        <v>3.054243546189735E-4</v>
      </c>
      <c r="AC256">
        <v>1.559764047862575E-2</v>
      </c>
      <c r="AD256">
        <v>1.1840864956738919E-3</v>
      </c>
      <c r="AE256">
        <v>1.526546567495325E-2</v>
      </c>
      <c r="AF256">
        <v>3.1998637505000838E-4</v>
      </c>
      <c r="AG256">
        <v>1.5268279553796411E-2</v>
      </c>
      <c r="AH256">
        <v>2.5874984018636841E-4</v>
      </c>
      <c r="AI256">
        <v>1.4874030109880341E-2</v>
      </c>
      <c r="AJ256">
        <v>6.1236534863640013E-5</v>
      </c>
      <c r="AK256">
        <v>0.91501868684272258</v>
      </c>
      <c r="AM256">
        <f>B256*2.9867</f>
        <v>1.5074230668337685</v>
      </c>
    </row>
    <row r="257" spans="1:39" x14ac:dyDescent="0.35">
      <c r="A257" s="1">
        <v>253</v>
      </c>
      <c r="B257">
        <v>0.56662075285644864</v>
      </c>
      <c r="C257">
        <v>16.698947321822939</v>
      </c>
      <c r="D257">
        <v>2499.3931819843401</v>
      </c>
      <c r="E257">
        <v>0</v>
      </c>
      <c r="F257">
        <v>0</v>
      </c>
      <c r="G257">
        <v>0.84801748696254964</v>
      </c>
      <c r="H257">
        <v>1.8171779574115289E-2</v>
      </c>
      <c r="I257">
        <v>0.73489985991963847</v>
      </c>
      <c r="J257">
        <v>1.9491220934033451E-2</v>
      </c>
      <c r="K257">
        <v>0.44718840757077272</v>
      </c>
      <c r="L257">
        <v>9.1891015997853172E-4</v>
      </c>
      <c r="M257">
        <v>0</v>
      </c>
      <c r="N257">
        <v>0</v>
      </c>
      <c r="O257">
        <v>0</v>
      </c>
      <c r="P257">
        <v>0</v>
      </c>
      <c r="Q257">
        <v>3.7662474439547587E-2</v>
      </c>
      <c r="R257">
        <v>1.572392392493754E-3</v>
      </c>
      <c r="S257">
        <v>5.9819065414021537E-2</v>
      </c>
      <c r="T257">
        <v>3.3619039725052451E-4</v>
      </c>
      <c r="U257">
        <v>0</v>
      </c>
      <c r="V257">
        <v>0</v>
      </c>
      <c r="W257">
        <v>4.2068856471824461</v>
      </c>
      <c r="X257">
        <v>0.25500909139851391</v>
      </c>
      <c r="Y257">
        <v>2.463374323340211E-2</v>
      </c>
      <c r="Z257">
        <v>1.785622685693623E-2</v>
      </c>
      <c r="AA257">
        <v>1.526824711138193E-2</v>
      </c>
      <c r="AB257">
        <v>3.155527171790518E-4</v>
      </c>
      <c r="AC257">
        <v>1.559711680140256E-2</v>
      </c>
      <c r="AD257">
        <v>1.23620199524323E-3</v>
      </c>
      <c r="AE257">
        <v>1.526535763814502E-2</v>
      </c>
      <c r="AF257">
        <v>3.3619039725052462E-4</v>
      </c>
      <c r="AG257">
        <v>1.5268274274111621E-2</v>
      </c>
      <c r="AH257">
        <v>2.7187154675214619E-4</v>
      </c>
      <c r="AI257">
        <v>1.487354503573698E-2</v>
      </c>
      <c r="AJ257">
        <v>6.4318850498378325E-5</v>
      </c>
      <c r="AK257">
        <v>0.81153133546494338</v>
      </c>
      <c r="AM257">
        <f>B257*2.9867</f>
        <v>1.692326202556355</v>
      </c>
    </row>
    <row r="258" spans="1:39" x14ac:dyDescent="0.35">
      <c r="A258" s="1">
        <v>254</v>
      </c>
      <c r="B258">
        <v>0.6366562025587672</v>
      </c>
      <c r="C258">
        <v>13.3006008981754</v>
      </c>
      <c r="D258">
        <v>1728.81453639405</v>
      </c>
      <c r="E258">
        <v>0</v>
      </c>
      <c r="F258">
        <v>0</v>
      </c>
      <c r="G258">
        <v>0.67911318328973025</v>
      </c>
      <c r="H258">
        <v>1.286030845507599E-2</v>
      </c>
      <c r="I258">
        <v>0.62337190951377763</v>
      </c>
      <c r="J258">
        <v>1.6491221364164959E-2</v>
      </c>
      <c r="K258">
        <v>0.40619507539592592</v>
      </c>
      <c r="L258">
        <v>9.1891015997853172E-4</v>
      </c>
      <c r="M258">
        <v>0</v>
      </c>
      <c r="N258">
        <v>0</v>
      </c>
      <c r="O258">
        <v>0</v>
      </c>
      <c r="P258">
        <v>0</v>
      </c>
      <c r="Q258">
        <v>3.7415999189887743E-2</v>
      </c>
      <c r="R258">
        <v>1.0581667459696E-3</v>
      </c>
      <c r="S258">
        <v>5.4005259952992928E-2</v>
      </c>
      <c r="T258">
        <v>2.242758496746025E-4</v>
      </c>
      <c r="U258">
        <v>0</v>
      </c>
      <c r="V258">
        <v>0</v>
      </c>
      <c r="W258">
        <v>3.21542936722006</v>
      </c>
      <c r="X258">
        <v>0.17258903006053361</v>
      </c>
      <c r="Y258">
        <v>2.1548872706418271E-2</v>
      </c>
      <c r="Z258">
        <v>1.2651773727965171E-2</v>
      </c>
      <c r="AA258">
        <v>1.506017706143511E-2</v>
      </c>
      <c r="AB258">
        <v>2.0853472711081079E-4</v>
      </c>
      <c r="AC258">
        <v>1.5558725219245459E-2</v>
      </c>
      <c r="AD258">
        <v>8.3389089629499742E-4</v>
      </c>
      <c r="AE258">
        <v>1.5057273970642269E-2</v>
      </c>
      <c r="AF258">
        <v>2.2427584967460239E-4</v>
      </c>
      <c r="AG258">
        <v>1.4887897547773549E-2</v>
      </c>
      <c r="AH258">
        <v>1.8136447136907479E-4</v>
      </c>
      <c r="AI258">
        <v>1.487348076807405E-2</v>
      </c>
      <c r="AJ258">
        <v>4.2911378305527729E-5</v>
      </c>
      <c r="AK258">
        <v>0.47614943162408452</v>
      </c>
      <c r="AM258">
        <f>B258*2.9867</f>
        <v>1.90150108018227</v>
      </c>
    </row>
    <row r="259" spans="1:39" x14ac:dyDescent="0.35">
      <c r="A259" s="1">
        <v>255</v>
      </c>
      <c r="B259">
        <v>0.61101519207366051</v>
      </c>
      <c r="C259">
        <v>13.76795961791461</v>
      </c>
      <c r="D259">
        <v>1843.9341712981341</v>
      </c>
      <c r="E259">
        <v>0</v>
      </c>
      <c r="F259">
        <v>0</v>
      </c>
      <c r="G259">
        <v>0.69434768898850463</v>
      </c>
      <c r="H259">
        <v>1.387808651640262E-2</v>
      </c>
      <c r="I259">
        <v>0.62445196115877644</v>
      </c>
      <c r="J259">
        <v>1.6491221273383511E-2</v>
      </c>
      <c r="K259">
        <v>0.41985628572030698</v>
      </c>
      <c r="L259">
        <v>9.1891015997853172E-4</v>
      </c>
      <c r="M259">
        <v>0</v>
      </c>
      <c r="N259">
        <v>0</v>
      </c>
      <c r="O259">
        <v>0</v>
      </c>
      <c r="P259">
        <v>0</v>
      </c>
      <c r="Q259">
        <v>3.74160592867969E-2</v>
      </c>
      <c r="R259">
        <v>1.1505872127148219E-3</v>
      </c>
      <c r="S259">
        <v>5.5192566058381312E-2</v>
      </c>
      <c r="T259">
        <v>2.4364668278469771E-4</v>
      </c>
      <c r="U259">
        <v>0</v>
      </c>
      <c r="V259">
        <v>0</v>
      </c>
      <c r="W259">
        <v>3.3701772582189919</v>
      </c>
      <c r="X259">
        <v>0.1848651988663354</v>
      </c>
      <c r="Y259">
        <v>2.2032115327919259E-2</v>
      </c>
      <c r="Z259">
        <v>1.3649380119023171E-2</v>
      </c>
      <c r="AA259">
        <v>1.506018049169278E-2</v>
      </c>
      <c r="AB259">
        <v>2.2870639737945279E-4</v>
      </c>
      <c r="AC259">
        <v>1.555872791663984E-2</v>
      </c>
      <c r="AD259">
        <v>9.0694052993012437E-4</v>
      </c>
      <c r="AE259">
        <v>1.505733137015707E-2</v>
      </c>
      <c r="AF259">
        <v>2.4364668278469771E-4</v>
      </c>
      <c r="AG259">
        <v>1.506020717852637E-2</v>
      </c>
      <c r="AH259">
        <v>1.970198913483768E-4</v>
      </c>
      <c r="AI259">
        <v>1.487373902689685E-2</v>
      </c>
      <c r="AJ259">
        <v>4.6626791436320923E-5</v>
      </c>
      <c r="AK259">
        <v>0.60346565570535371</v>
      </c>
      <c r="AM259">
        <f>B259*2.9867</f>
        <v>1.8249190741664019</v>
      </c>
    </row>
    <row r="260" spans="1:39" x14ac:dyDescent="0.35">
      <c r="A260" s="1">
        <v>256</v>
      </c>
      <c r="B260">
        <v>0.61484959129228145</v>
      </c>
      <c r="C260">
        <v>15.201252439870711</v>
      </c>
      <c r="D260">
        <v>2222.3675180477821</v>
      </c>
      <c r="E260">
        <v>0</v>
      </c>
      <c r="F260">
        <v>0</v>
      </c>
      <c r="G260">
        <v>0.7337301238200038</v>
      </c>
      <c r="H260">
        <v>1.6462397837016671E-2</v>
      </c>
      <c r="I260">
        <v>0.60606576544194113</v>
      </c>
      <c r="J260">
        <v>1.649122106177121E-2</v>
      </c>
      <c r="K260">
        <v>0.46690687578349221</v>
      </c>
      <c r="L260">
        <v>9.1891015997853172E-4</v>
      </c>
      <c r="M260">
        <v>0</v>
      </c>
      <c r="N260">
        <v>0</v>
      </c>
      <c r="O260">
        <v>0</v>
      </c>
      <c r="P260">
        <v>0</v>
      </c>
      <c r="Q260">
        <v>3.7621907458244272E-2</v>
      </c>
      <c r="R260">
        <v>1.408503206347719E-3</v>
      </c>
      <c r="S260">
        <v>5.7976395239665253E-2</v>
      </c>
      <c r="T260">
        <v>3.0015011191014668E-4</v>
      </c>
      <c r="U260">
        <v>0</v>
      </c>
      <c r="V260">
        <v>0</v>
      </c>
      <c r="W260">
        <v>3.8795641626935851</v>
      </c>
      <c r="X260">
        <v>0.22684972581716861</v>
      </c>
      <c r="Y260">
        <v>2.3845058489582498E-2</v>
      </c>
      <c r="Z260">
        <v>1.618173865117532E-2</v>
      </c>
      <c r="AA260">
        <v>1.5268246785560401E-2</v>
      </c>
      <c r="AB260">
        <v>2.8065918584135478E-4</v>
      </c>
      <c r="AC260">
        <v>1.5556548870744339E-2</v>
      </c>
      <c r="AD260">
        <v>1.108353094437572E-3</v>
      </c>
      <c r="AE260">
        <v>1.5265358587499941E-2</v>
      </c>
      <c r="AF260">
        <v>3.0015011191014668E-4</v>
      </c>
      <c r="AG260">
        <v>1.5060205457215819E-2</v>
      </c>
      <c r="AH260">
        <v>2.4272088197560489E-4</v>
      </c>
      <c r="AI260">
        <v>1.487355185013222E-2</v>
      </c>
      <c r="AJ260">
        <v>5.7429229934541779E-5</v>
      </c>
      <c r="AK260">
        <v>0.67183829712453591</v>
      </c>
      <c r="AM260">
        <f>B260*2.9867</f>
        <v>1.836371274312657</v>
      </c>
    </row>
    <row r="261" spans="1:39" x14ac:dyDescent="0.35">
      <c r="A261" s="1">
        <v>257</v>
      </c>
      <c r="B261">
        <v>0.5380248655092198</v>
      </c>
      <c r="C261">
        <v>15.185826490719339</v>
      </c>
      <c r="D261">
        <v>2187.2388878022348</v>
      </c>
      <c r="E261">
        <v>0</v>
      </c>
      <c r="F261">
        <v>0</v>
      </c>
      <c r="G261">
        <v>0.80582924077427154</v>
      </c>
      <c r="H261">
        <v>1.6224974448891299E-2</v>
      </c>
      <c r="I261">
        <v>0.64704653366892895</v>
      </c>
      <c r="J261">
        <v>1.6491221080220921E-2</v>
      </c>
      <c r="K261">
        <v>0.40596635119984831</v>
      </c>
      <c r="L261">
        <v>9.1891015997853172E-4</v>
      </c>
      <c r="M261">
        <v>0</v>
      </c>
      <c r="N261">
        <v>0</v>
      </c>
      <c r="O261">
        <v>0</v>
      </c>
      <c r="P261">
        <v>0</v>
      </c>
      <c r="Q261">
        <v>3.7622145083675472E-2</v>
      </c>
      <c r="R261">
        <v>1.382141602508816E-3</v>
      </c>
      <c r="S261">
        <v>5.7700678071647873E-2</v>
      </c>
      <c r="T261">
        <v>2.9431428002601529E-4</v>
      </c>
      <c r="U261">
        <v>0</v>
      </c>
      <c r="V261">
        <v>0</v>
      </c>
      <c r="W261">
        <v>3.8334418015999301</v>
      </c>
      <c r="X261">
        <v>0.22295353433460419</v>
      </c>
      <c r="Y261">
        <v>2.3734736615355748E-2</v>
      </c>
      <c r="Z261">
        <v>1.5949119604836502E-2</v>
      </c>
      <c r="AA261">
        <v>1.526824729655162E-2</v>
      </c>
      <c r="AB261">
        <v>2.7585484405479699E-4</v>
      </c>
      <c r="AC261">
        <v>1.555677983461148E-2</v>
      </c>
      <c r="AD261">
        <v>1.0878273224828E-3</v>
      </c>
      <c r="AE261">
        <v>1.5265365249063989E-2</v>
      </c>
      <c r="AF261">
        <v>2.943142800260154E-4</v>
      </c>
      <c r="AG261">
        <v>1.506020588085677E-2</v>
      </c>
      <c r="AH261">
        <v>2.3800203227432009E-4</v>
      </c>
      <c r="AI261">
        <v>1.4873581020381421E-2</v>
      </c>
      <c r="AJ261">
        <v>5.6312247751695189E-5</v>
      </c>
      <c r="AK261">
        <v>0.66403581548696389</v>
      </c>
      <c r="AM261">
        <f>B261*2.9867</f>
        <v>1.6069188658163867</v>
      </c>
    </row>
    <row r="262" spans="1:39" x14ac:dyDescent="0.35">
      <c r="A262" s="1">
        <v>258</v>
      </c>
      <c r="B262">
        <v>0.61161783484345811</v>
      </c>
      <c r="C262">
        <v>15.937536032787181</v>
      </c>
      <c r="D262">
        <v>2322.8017879657559</v>
      </c>
      <c r="E262">
        <v>0</v>
      </c>
      <c r="F262">
        <v>0</v>
      </c>
      <c r="G262">
        <v>0.75682234175544882</v>
      </c>
      <c r="H262">
        <v>1.7101328913981199E-2</v>
      </c>
      <c r="I262">
        <v>0.7277294437076699</v>
      </c>
      <c r="J262">
        <v>1.949122101300919E-2</v>
      </c>
      <c r="K262">
        <v>0.45721710654793379</v>
      </c>
      <c r="L262">
        <v>9.1891015997853172E-4</v>
      </c>
      <c r="M262">
        <v>0</v>
      </c>
      <c r="N262">
        <v>0</v>
      </c>
      <c r="O262">
        <v>0</v>
      </c>
      <c r="P262">
        <v>0</v>
      </c>
      <c r="Q262">
        <v>3.7663195800375977E-2</v>
      </c>
      <c r="R262">
        <v>1.476519551474865E-3</v>
      </c>
      <c r="S262">
        <v>5.8885879343762701E-2</v>
      </c>
      <c r="T262">
        <v>3.1521793943967369E-4</v>
      </c>
      <c r="U262">
        <v>0</v>
      </c>
      <c r="V262">
        <v>0</v>
      </c>
      <c r="W262">
        <v>3.9763796018041839</v>
      </c>
      <c r="X262">
        <v>0.2350867900533011</v>
      </c>
      <c r="Y262">
        <v>2.4140981928678178E-2</v>
      </c>
      <c r="Z262">
        <v>1.6807685444363809E-2</v>
      </c>
      <c r="AA262">
        <v>1.526824503743235E-2</v>
      </c>
      <c r="AB262">
        <v>2.936434696173931E-4</v>
      </c>
      <c r="AC262">
        <v>1.5597869419405471E-2</v>
      </c>
      <c r="AD262">
        <v>1.1613016120351921E-3</v>
      </c>
      <c r="AE262">
        <v>1.526532638097051E-2</v>
      </c>
      <c r="AF262">
        <v>3.1521793943967358E-4</v>
      </c>
      <c r="AG262">
        <v>1.526827262891624E-2</v>
      </c>
      <c r="AH262">
        <v>2.5491412047167308E-4</v>
      </c>
      <c r="AI262">
        <v>1.487340600998607E-2</v>
      </c>
      <c r="AJ262">
        <v>6.0303818968000609E-5</v>
      </c>
      <c r="AK262">
        <v>0.68961984759121053</v>
      </c>
      <c r="AM262">
        <f>B262*2.9867</f>
        <v>1.8267189873269563</v>
      </c>
    </row>
    <row r="263" spans="1:39" x14ac:dyDescent="0.35">
      <c r="A263" s="1">
        <v>259</v>
      </c>
      <c r="B263">
        <v>0.66635504888528829</v>
      </c>
      <c r="C263">
        <v>14.894165312279419</v>
      </c>
      <c r="D263">
        <v>2032.35065638435</v>
      </c>
      <c r="E263">
        <v>0</v>
      </c>
      <c r="F263">
        <v>0</v>
      </c>
      <c r="G263">
        <v>0.72783812525022706</v>
      </c>
      <c r="H263">
        <v>1.516781879790394E-2</v>
      </c>
      <c r="I263">
        <v>0.64367648713667647</v>
      </c>
      <c r="J263">
        <v>1.6491221164685221E-2</v>
      </c>
      <c r="K263">
        <v>0.50745754001235521</v>
      </c>
      <c r="L263">
        <v>9.1891015997853172E-4</v>
      </c>
      <c r="M263">
        <v>0</v>
      </c>
      <c r="N263">
        <v>0</v>
      </c>
      <c r="O263">
        <v>0</v>
      </c>
      <c r="P263">
        <v>0</v>
      </c>
      <c r="Q263">
        <v>3.762296744603958E-2</v>
      </c>
      <c r="R263">
        <v>1.2892174593772E-3</v>
      </c>
      <c r="S263">
        <v>5.6742569106421337E-2</v>
      </c>
      <c r="T263">
        <v>2.7417818081585949E-4</v>
      </c>
      <c r="U263">
        <v>0</v>
      </c>
      <c r="V263">
        <v>0</v>
      </c>
      <c r="W263">
        <v>3.6269577414892682</v>
      </c>
      <c r="X263">
        <v>0.2057373711608026</v>
      </c>
      <c r="Y263">
        <v>2.2639428356200569E-2</v>
      </c>
      <c r="Z263">
        <v>1.4913317660050629E-2</v>
      </c>
      <c r="AA263">
        <v>1.526824466698179E-2</v>
      </c>
      <c r="AB263">
        <v>2.5450113785330578E-4</v>
      </c>
      <c r="AC263">
        <v>1.5557641360305159E-2</v>
      </c>
      <c r="AD263">
        <v>1.015039278561341E-3</v>
      </c>
      <c r="AE263">
        <v>1.526532608573442E-2</v>
      </c>
      <c r="AF263">
        <v>2.7417818081585949E-4</v>
      </c>
      <c r="AG263">
        <v>1.506020378067786E-2</v>
      </c>
      <c r="AH263">
        <v>2.2172165693652281E-4</v>
      </c>
      <c r="AI263">
        <v>1.487340692447536E-2</v>
      </c>
      <c r="AJ263">
        <v>5.2456523879336729E-5</v>
      </c>
      <c r="AK263">
        <v>0.52692771435114527</v>
      </c>
      <c r="AM263">
        <f>B263*2.9867</f>
        <v>1.9902026245056905</v>
      </c>
    </row>
    <row r="264" spans="1:39" x14ac:dyDescent="0.35">
      <c r="A264" s="1">
        <v>260</v>
      </c>
      <c r="B264">
        <v>0.51181101362995896</v>
      </c>
      <c r="C264">
        <v>15.22996214550728</v>
      </c>
      <c r="D264">
        <v>2121.8701100000399</v>
      </c>
      <c r="E264">
        <v>0</v>
      </c>
      <c r="F264">
        <v>0</v>
      </c>
      <c r="G264">
        <v>0.79614919738521406</v>
      </c>
      <c r="H264">
        <v>1.5783692257666501E-2</v>
      </c>
      <c r="I264">
        <v>0.63630452078298039</v>
      </c>
      <c r="J264">
        <v>1.6491221115004791E-2</v>
      </c>
      <c r="K264">
        <v>0.48534913018752862</v>
      </c>
      <c r="L264">
        <v>9.1891015997853172E-4</v>
      </c>
      <c r="M264">
        <v>0</v>
      </c>
      <c r="N264">
        <v>0</v>
      </c>
      <c r="O264">
        <v>0</v>
      </c>
      <c r="P264">
        <v>0</v>
      </c>
      <c r="Q264">
        <v>3.7622770278675333E-2</v>
      </c>
      <c r="R264">
        <v>1.323400083107307E-3</v>
      </c>
      <c r="S264">
        <v>5.7028326348613732E-2</v>
      </c>
      <c r="T264">
        <v>2.8063273703265529E-4</v>
      </c>
      <c r="U264">
        <v>0</v>
      </c>
      <c r="V264">
        <v>0</v>
      </c>
      <c r="W264">
        <v>3.7473187712246552</v>
      </c>
      <c r="X264">
        <v>0.21572731124617661</v>
      </c>
      <c r="Y264">
        <v>2.3529249703941942E-2</v>
      </c>
      <c r="Z264">
        <v>1.5516791896670131E-2</v>
      </c>
      <c r="AA264">
        <v>1.5268253160002659E-2</v>
      </c>
      <c r="AB264">
        <v>2.6690036099637579E-4</v>
      </c>
      <c r="AC264">
        <v>1.5557310170515121E-2</v>
      </c>
      <c r="AD264">
        <v>1.0427673460746509E-3</v>
      </c>
      <c r="AE264">
        <v>1.526546010816021E-2</v>
      </c>
      <c r="AF264">
        <v>2.8063273703265529E-4</v>
      </c>
      <c r="AG264">
        <v>1.5060210504185319E-2</v>
      </c>
      <c r="AH264">
        <v>2.2692440237204791E-4</v>
      </c>
      <c r="AI264">
        <v>1.487400700022609E-2</v>
      </c>
      <c r="AJ264">
        <v>5.3708334660607408E-5</v>
      </c>
      <c r="AK264">
        <v>0.68423467700928564</v>
      </c>
      <c r="AM264">
        <f>B264*2.9867</f>
        <v>1.5286259544085983</v>
      </c>
    </row>
    <row r="265" spans="1:39" x14ac:dyDescent="0.35">
      <c r="A265" s="1">
        <v>261</v>
      </c>
      <c r="B265">
        <v>0.51142503852500032</v>
      </c>
      <c r="C265">
        <v>16.760350350765101</v>
      </c>
      <c r="D265">
        <v>2466.6142499674388</v>
      </c>
      <c r="E265">
        <v>0</v>
      </c>
      <c r="F265">
        <v>0</v>
      </c>
      <c r="G265">
        <v>0.95365557505634502</v>
      </c>
      <c r="H265">
        <v>1.7952311440788189E-2</v>
      </c>
      <c r="I265">
        <v>0.71419142179575912</v>
      </c>
      <c r="J265">
        <v>1.9491220949959941E-2</v>
      </c>
      <c r="K265">
        <v>0.4441902393813662</v>
      </c>
      <c r="L265">
        <v>9.1891015997853172E-4</v>
      </c>
      <c r="M265">
        <v>0</v>
      </c>
      <c r="N265">
        <v>0</v>
      </c>
      <c r="O265">
        <v>0</v>
      </c>
      <c r="P265">
        <v>0</v>
      </c>
      <c r="Q265">
        <v>3.7662758828792463E-2</v>
      </c>
      <c r="R265">
        <v>1.542397901884746E-3</v>
      </c>
      <c r="S265">
        <v>5.9491896379216168E-2</v>
      </c>
      <c r="T265">
        <v>3.290823032963781E-4</v>
      </c>
      <c r="U265">
        <v>0</v>
      </c>
      <c r="V265">
        <v>0</v>
      </c>
      <c r="W265">
        <v>4.1653032903083789</v>
      </c>
      <c r="X265">
        <v>0.25138347877582978</v>
      </c>
      <c r="Y265">
        <v>2.453307790049299E-2</v>
      </c>
      <c r="Z265">
        <v>1.764128141282658E-2</v>
      </c>
      <c r="AA265">
        <v>1.5268250442827119E-2</v>
      </c>
      <c r="AB265">
        <v>3.11030027961607E-4</v>
      </c>
      <c r="AC265">
        <v>1.5597343589789011E-2</v>
      </c>
      <c r="AD265">
        <v>1.2133155985883681E-3</v>
      </c>
      <c r="AE265">
        <v>1.526541523900345E-2</v>
      </c>
      <c r="AF265">
        <v>3.2908230329637821E-4</v>
      </c>
      <c r="AG265">
        <v>1.526827685043464E-2</v>
      </c>
      <c r="AH265">
        <v>2.6610975860878868E-4</v>
      </c>
      <c r="AI265">
        <v>1.487380508958326E-2</v>
      </c>
      <c r="AJ265">
        <v>6.2972544687589418E-5</v>
      </c>
      <c r="AK265">
        <v>0.81180666063001161</v>
      </c>
      <c r="AM265">
        <f>B265*2.9867</f>
        <v>1.5274731625626183</v>
      </c>
    </row>
    <row r="266" spans="1:39" x14ac:dyDescent="0.35">
      <c r="A266" s="1">
        <v>262</v>
      </c>
      <c r="B266">
        <v>0.55805789081165225</v>
      </c>
      <c r="C266">
        <v>15.251640804005239</v>
      </c>
      <c r="D266">
        <v>2173.684920057728</v>
      </c>
      <c r="E266">
        <v>0</v>
      </c>
      <c r="F266">
        <v>0</v>
      </c>
      <c r="G266">
        <v>0.84047382670093629</v>
      </c>
      <c r="H266">
        <v>1.6134078487743349E-2</v>
      </c>
      <c r="I266">
        <v>0.63801522435651359</v>
      </c>
      <c r="J266">
        <v>1.6491221087330751E-2</v>
      </c>
      <c r="K266">
        <v>0.42119553278165389</v>
      </c>
      <c r="L266">
        <v>9.1891015997853172E-4</v>
      </c>
      <c r="M266">
        <v>0</v>
      </c>
      <c r="N266">
        <v>0</v>
      </c>
      <c r="O266">
        <v>0</v>
      </c>
      <c r="P266">
        <v>0</v>
      </c>
      <c r="Q266">
        <v>3.7622332603199277E-2</v>
      </c>
      <c r="R266">
        <v>1.3661285834893979E-3</v>
      </c>
      <c r="S266">
        <v>5.750210021249199E-2</v>
      </c>
      <c r="T266">
        <v>2.903187602696623E-4</v>
      </c>
      <c r="U266">
        <v>0</v>
      </c>
      <c r="V266">
        <v>0</v>
      </c>
      <c r="W266">
        <v>3.8157515581243908</v>
      </c>
      <c r="X266">
        <v>0.2214639837636414</v>
      </c>
      <c r="Y266">
        <v>2.3692492511292941E-2</v>
      </c>
      <c r="Z266">
        <v>1.5860090530340869E-2</v>
      </c>
      <c r="AA266">
        <v>1.5268250192276549E-2</v>
      </c>
      <c r="AB266">
        <v>2.7398795740247718E-4</v>
      </c>
      <c r="AC266">
        <v>1.555691955008006E-2</v>
      </c>
      <c r="AD266">
        <v>1.0758098232197351E-3</v>
      </c>
      <c r="AE266">
        <v>1.5265413053119219E-2</v>
      </c>
      <c r="AF266">
        <v>2.9031876026966241E-4</v>
      </c>
      <c r="AG266">
        <v>1.506020810232786E-2</v>
      </c>
      <c r="AH266">
        <v>2.3476217210585771E-4</v>
      </c>
      <c r="AI266">
        <v>1.4873796284722541E-2</v>
      </c>
      <c r="AJ266">
        <v>5.5556588163804642E-5</v>
      </c>
      <c r="AK266">
        <v>0.78485160311914182</v>
      </c>
      <c r="AM266">
        <f>B266*2.9867</f>
        <v>1.6667515024871618</v>
      </c>
    </row>
    <row r="267" spans="1:39" x14ac:dyDescent="0.35">
      <c r="A267" s="1">
        <v>263</v>
      </c>
      <c r="B267">
        <v>0.50300851098828259</v>
      </c>
      <c r="C267">
        <v>16.821396863922441</v>
      </c>
      <c r="D267">
        <v>2389.7786354396439</v>
      </c>
      <c r="E267">
        <v>0</v>
      </c>
      <c r="F267">
        <v>0</v>
      </c>
      <c r="G267">
        <v>0.89601626539598944</v>
      </c>
      <c r="H267">
        <v>1.7436255173353579E-2</v>
      </c>
      <c r="I267">
        <v>0.7483634769151416</v>
      </c>
      <c r="J267">
        <v>1.94912209879461E-2</v>
      </c>
      <c r="K267">
        <v>0.51913386965391173</v>
      </c>
      <c r="L267">
        <v>9.1891015997853172E-4</v>
      </c>
      <c r="M267">
        <v>0</v>
      </c>
      <c r="N267">
        <v>0</v>
      </c>
      <c r="O267">
        <v>0</v>
      </c>
      <c r="P267">
        <v>0</v>
      </c>
      <c r="Q267">
        <v>3.7663192104326233E-2</v>
      </c>
      <c r="R267">
        <v>1.4885291615339029E-3</v>
      </c>
      <c r="S267">
        <v>5.8959010277228573E-2</v>
      </c>
      <c r="T267">
        <v>3.1728088497547129E-4</v>
      </c>
      <c r="U267">
        <v>0</v>
      </c>
      <c r="V267">
        <v>0</v>
      </c>
      <c r="W267">
        <v>4.0667449944554059</v>
      </c>
      <c r="X267">
        <v>0.24284546510927429</v>
      </c>
      <c r="Y267">
        <v>2.4295622715523251E-2</v>
      </c>
      <c r="Z267">
        <v>1.7135756994028931E-2</v>
      </c>
      <c r="AA267">
        <v>1.5268250890058991E-2</v>
      </c>
      <c r="AB267">
        <v>3.0049817932465361E-4</v>
      </c>
      <c r="AC267">
        <v>1.5597770355035061E-2</v>
      </c>
      <c r="AD267">
        <v>1.1712482765584319E-3</v>
      </c>
      <c r="AE267">
        <v>1.5265421749291181E-2</v>
      </c>
      <c r="AF267">
        <v>3.1728088497547119E-4</v>
      </c>
      <c r="AG267">
        <v>1.5268277263153079E-2</v>
      </c>
      <c r="AH267">
        <v>2.5656714021329109E-4</v>
      </c>
      <c r="AI267">
        <v>1.4873833644897839E-2</v>
      </c>
      <c r="AJ267">
        <v>6.071374476218021E-5</v>
      </c>
      <c r="AK267">
        <v>1.003541827305316</v>
      </c>
      <c r="AM267">
        <f>B267*2.9867</f>
        <v>1.5023355197687036</v>
      </c>
    </row>
    <row r="268" spans="1:39" x14ac:dyDescent="0.35">
      <c r="A268" s="1">
        <v>264</v>
      </c>
      <c r="B268">
        <v>0.47949362080963498</v>
      </c>
      <c r="C268">
        <v>15.080247105900741</v>
      </c>
      <c r="D268">
        <v>2103.2591098882781</v>
      </c>
      <c r="E268">
        <v>0</v>
      </c>
      <c r="F268">
        <v>0</v>
      </c>
      <c r="G268">
        <v>0.80415763853297995</v>
      </c>
      <c r="H268">
        <v>1.565605021074444E-2</v>
      </c>
      <c r="I268">
        <v>0.69200063640418974</v>
      </c>
      <c r="J268">
        <v>1.6491221125191809E-2</v>
      </c>
      <c r="K268">
        <v>0.40232675694845149</v>
      </c>
      <c r="L268">
        <v>9.1891015997853172E-4</v>
      </c>
      <c r="M268">
        <v>0</v>
      </c>
      <c r="N268">
        <v>0</v>
      </c>
      <c r="O268">
        <v>0</v>
      </c>
      <c r="P268">
        <v>0</v>
      </c>
      <c r="Q268">
        <v>3.7622810369546393E-2</v>
      </c>
      <c r="R268">
        <v>1.3158325044236631E-3</v>
      </c>
      <c r="S268">
        <v>5.696828384207573E-2</v>
      </c>
      <c r="T268">
        <v>2.7925111394299089E-4</v>
      </c>
      <c r="U268">
        <v>0</v>
      </c>
      <c r="V268">
        <v>0</v>
      </c>
      <c r="W268">
        <v>3.7224250324394141</v>
      </c>
      <c r="X268">
        <v>0.21365061998189511</v>
      </c>
      <c r="Y268">
        <v>2.3469636551574101E-2</v>
      </c>
      <c r="Z268">
        <v>1.5391711942520019E-2</v>
      </c>
      <c r="AA268">
        <v>1.52682511272569E-2</v>
      </c>
      <c r="AB268">
        <v>2.6433826822441932E-4</v>
      </c>
      <c r="AC268">
        <v>1.5557382960966081E-2</v>
      </c>
      <c r="AD268">
        <v>1.0365813904806721E-3</v>
      </c>
      <c r="AE268">
        <v>1.526542740858031E-2</v>
      </c>
      <c r="AF268">
        <v>2.7925111394299089E-4</v>
      </c>
      <c r="AG268">
        <v>1.506020888573481E-2</v>
      </c>
      <c r="AH268">
        <v>2.258115559235796E-4</v>
      </c>
      <c r="AI268">
        <v>1.4873860177905479E-2</v>
      </c>
      <c r="AJ268">
        <v>5.3439558019411313E-5</v>
      </c>
      <c r="AK268">
        <v>0.83506489961179264</v>
      </c>
      <c r="AM268">
        <f>B268*2.9867</f>
        <v>1.4321035972721368</v>
      </c>
    </row>
    <row r="269" spans="1:39" x14ac:dyDescent="0.35">
      <c r="A269" s="1">
        <v>265</v>
      </c>
      <c r="B269">
        <v>0.54411028298538888</v>
      </c>
      <c r="C269">
        <v>14.84536330444956</v>
      </c>
      <c r="D269">
        <v>1968.5006399301001</v>
      </c>
      <c r="E269">
        <v>0</v>
      </c>
      <c r="F269">
        <v>0</v>
      </c>
      <c r="G269">
        <v>0.85261602941349079</v>
      </c>
      <c r="H269">
        <v>1.4690930616004211E-2</v>
      </c>
      <c r="I269">
        <v>0.64668646770406046</v>
      </c>
      <c r="J269">
        <v>1.6491221204114209E-2</v>
      </c>
      <c r="K269">
        <v>0.46749671752798772</v>
      </c>
      <c r="L269">
        <v>9.1891015997853172E-4</v>
      </c>
      <c r="M269">
        <v>0</v>
      </c>
      <c r="N269">
        <v>0</v>
      </c>
      <c r="O269">
        <v>0</v>
      </c>
      <c r="P269">
        <v>0</v>
      </c>
      <c r="Q269">
        <v>3.7623679905638328E-2</v>
      </c>
      <c r="R269">
        <v>1.225992935642945E-3</v>
      </c>
      <c r="S269">
        <v>5.6026398798045912E-2</v>
      </c>
      <c r="T269">
        <v>2.6004538857313161E-4</v>
      </c>
      <c r="U269">
        <v>0</v>
      </c>
      <c r="V269">
        <v>0</v>
      </c>
      <c r="W269">
        <v>3.5422426192718701</v>
      </c>
      <c r="X269">
        <v>0.19878399135270161</v>
      </c>
      <c r="Y269">
        <v>2.2415549457842111E-2</v>
      </c>
      <c r="Z269">
        <v>1.444596044958139E-2</v>
      </c>
      <c r="AA269">
        <v>1.506018108557098E-2</v>
      </c>
      <c r="AB269">
        <v>2.4497016642282448E-4</v>
      </c>
      <c r="AC269">
        <v>1.555827275906849E-2</v>
      </c>
      <c r="AD269">
        <v>9.6594754706981392E-4</v>
      </c>
      <c r="AE269">
        <v>1.526540714656984E-2</v>
      </c>
      <c r="AF269">
        <v>2.6004538857313161E-4</v>
      </c>
      <c r="AG269">
        <v>1.5060207769337331E-2</v>
      </c>
      <c r="AH269">
        <v>2.1028262125804181E-4</v>
      </c>
      <c r="AI269">
        <v>1.487376998386673E-2</v>
      </c>
      <c r="AJ269">
        <v>4.9762767315089779E-5</v>
      </c>
      <c r="AK269">
        <v>0.70327730539847566</v>
      </c>
      <c r="AM269">
        <f>B269*2.9867</f>
        <v>1.6250941821924609</v>
      </c>
    </row>
    <row r="270" spans="1:39" x14ac:dyDescent="0.35">
      <c r="A270" s="1">
        <v>266</v>
      </c>
      <c r="B270">
        <v>0.59186225789827251</v>
      </c>
      <c r="C270">
        <v>15.868161087896389</v>
      </c>
      <c r="D270">
        <v>2262.734967195835</v>
      </c>
      <c r="E270">
        <v>0</v>
      </c>
      <c r="F270">
        <v>0</v>
      </c>
      <c r="G270">
        <v>0.83213996049147909</v>
      </c>
      <c r="H270">
        <v>1.6733991695373238E-2</v>
      </c>
      <c r="I270">
        <v>0.69819922010009605</v>
      </c>
      <c r="J270">
        <v>1.6491221040886669E-2</v>
      </c>
      <c r="K270">
        <v>0.45020242342076711</v>
      </c>
      <c r="L270">
        <v>9.1891015997853172E-4</v>
      </c>
      <c r="M270">
        <v>0</v>
      </c>
      <c r="N270">
        <v>0</v>
      </c>
      <c r="O270">
        <v>0</v>
      </c>
      <c r="P270">
        <v>0</v>
      </c>
      <c r="Q270">
        <v>3.7663453383478138E-2</v>
      </c>
      <c r="R270">
        <v>1.4442916944700081E-3</v>
      </c>
      <c r="S270">
        <v>5.8562142262106182E-2</v>
      </c>
      <c r="T270">
        <v>3.0810787756900277E-4</v>
      </c>
      <c r="U270">
        <v>0</v>
      </c>
      <c r="V270">
        <v>0</v>
      </c>
      <c r="W270">
        <v>3.932173330652843</v>
      </c>
      <c r="X270">
        <v>0.23131594575873399</v>
      </c>
      <c r="Y270">
        <v>2.3971008618529559E-2</v>
      </c>
      <c r="Z270">
        <v>1.644784239205006E-2</v>
      </c>
      <c r="AA270">
        <v>1.526824441528365E-2</v>
      </c>
      <c r="AB270">
        <v>2.8614930332317731E-4</v>
      </c>
      <c r="AC270">
        <v>1.5598135527036981E-2</v>
      </c>
      <c r="AD270">
        <v>1.1361838169010061E-3</v>
      </c>
      <c r="AE270">
        <v>1.526531785644117E-2</v>
      </c>
      <c r="AF270">
        <v>3.0810787756900277E-4</v>
      </c>
      <c r="AG270">
        <v>1.5268272066993421E-2</v>
      </c>
      <c r="AH270">
        <v>2.4916381290524138E-4</v>
      </c>
      <c r="AI270">
        <v>1.4873368799660039E-2</v>
      </c>
      <c r="AJ270">
        <v>5.8944064663761349E-5</v>
      </c>
      <c r="AK270">
        <v>0.60111326558605715</v>
      </c>
      <c r="AM270">
        <f>B270*2.9867</f>
        <v>1.7677150056647704</v>
      </c>
    </row>
    <row r="271" spans="1:39" x14ac:dyDescent="0.35">
      <c r="A271" s="1">
        <v>267</v>
      </c>
      <c r="B271">
        <v>0.54606725384686117</v>
      </c>
      <c r="C271">
        <v>15.557216043703569</v>
      </c>
      <c r="D271">
        <v>2138.2012893626938</v>
      </c>
      <c r="E271">
        <v>0</v>
      </c>
      <c r="F271">
        <v>0</v>
      </c>
      <c r="G271">
        <v>0.96837337343987517</v>
      </c>
      <c r="H271">
        <v>1.5974975477492961E-2</v>
      </c>
      <c r="I271">
        <v>0.64613311851792676</v>
      </c>
      <c r="J271">
        <v>1.649122109984532E-2</v>
      </c>
      <c r="K271">
        <v>0.44131688592159152</v>
      </c>
      <c r="L271">
        <v>9.1891015997853172E-4</v>
      </c>
      <c r="M271">
        <v>0</v>
      </c>
      <c r="N271">
        <v>0</v>
      </c>
      <c r="O271">
        <v>0</v>
      </c>
      <c r="P271">
        <v>0</v>
      </c>
      <c r="Q271">
        <v>3.7622636852180993E-2</v>
      </c>
      <c r="R271">
        <v>1.3399681244462031E-3</v>
      </c>
      <c r="S271">
        <v>5.7196787188364892E-2</v>
      </c>
      <c r="T271">
        <v>2.8420756949988971E-4</v>
      </c>
      <c r="U271">
        <v>0</v>
      </c>
      <c r="V271">
        <v>0</v>
      </c>
      <c r="W271">
        <v>3.76692201894878</v>
      </c>
      <c r="X271">
        <v>0.2173664766703654</v>
      </c>
      <c r="Y271">
        <v>2.361845011027135E-2</v>
      </c>
      <c r="Z271">
        <v>1.5704209917927439E-2</v>
      </c>
      <c r="AA271">
        <v>1.5268254229306241E-2</v>
      </c>
      <c r="AB271">
        <v>2.7076555956552208E-4</v>
      </c>
      <c r="AC271">
        <v>1.555715653034841E-2</v>
      </c>
      <c r="AD271">
        <v>1.0557605549463139E-3</v>
      </c>
      <c r="AE271">
        <v>1.5265480321832579E-2</v>
      </c>
      <c r="AF271">
        <v>2.8420756949988971E-4</v>
      </c>
      <c r="AG271">
        <v>1.506021135288959E-2</v>
      </c>
      <c r="AH271">
        <v>2.298099948122558E-4</v>
      </c>
      <c r="AI271">
        <v>1.487409895258832E-2</v>
      </c>
      <c r="AJ271">
        <v>5.4397574687633887E-5</v>
      </c>
      <c r="AK271">
        <v>0.7387299595657143</v>
      </c>
      <c r="AM271">
        <f>B271*2.9867</f>
        <v>1.6309390670644202</v>
      </c>
    </row>
    <row r="272" spans="1:39" x14ac:dyDescent="0.35">
      <c r="A272" s="1">
        <v>268</v>
      </c>
      <c r="B272">
        <v>0.58700957361882267</v>
      </c>
      <c r="C272">
        <v>16.12190231208918</v>
      </c>
      <c r="D272">
        <v>2276.0300160674301</v>
      </c>
      <c r="E272">
        <v>0</v>
      </c>
      <c r="F272">
        <v>0</v>
      </c>
      <c r="G272">
        <v>0.78293713470194015</v>
      </c>
      <c r="H272">
        <v>1.6827822567704091E-2</v>
      </c>
      <c r="I272">
        <v>0.62908607236423109</v>
      </c>
      <c r="J272">
        <v>1.6491221033725249E-2</v>
      </c>
      <c r="K272">
        <v>0.60215117239662996</v>
      </c>
      <c r="L272">
        <v>9.1891015997853172E-4</v>
      </c>
      <c r="M272">
        <v>0</v>
      </c>
      <c r="N272">
        <v>0</v>
      </c>
      <c r="O272">
        <v>0</v>
      </c>
      <c r="P272">
        <v>0</v>
      </c>
      <c r="Q272">
        <v>3.7663632788856767E-2</v>
      </c>
      <c r="R272">
        <v>1.433761581743112E-3</v>
      </c>
      <c r="S272">
        <v>5.8190380404082628E-2</v>
      </c>
      <c r="T272">
        <v>3.050018992401055E-4</v>
      </c>
      <c r="U272">
        <v>0</v>
      </c>
      <c r="V272">
        <v>0</v>
      </c>
      <c r="W272">
        <v>3.949995416316384</v>
      </c>
      <c r="X272">
        <v>0.23283422399016271</v>
      </c>
      <c r="Y272">
        <v>2.401454140775169E-2</v>
      </c>
      <c r="Z272">
        <v>1.6539774648429699E-2</v>
      </c>
      <c r="AA272">
        <v>1.526825032326206E-2</v>
      </c>
      <c r="AB272">
        <v>2.8804791927439482E-4</v>
      </c>
      <c r="AC272">
        <v>1.559822029900442E-2</v>
      </c>
      <c r="AD272">
        <v>1.128759682503007E-3</v>
      </c>
      <c r="AE272">
        <v>1.5265412489852361E-2</v>
      </c>
      <c r="AF272">
        <v>3.050018992401055E-4</v>
      </c>
      <c r="AG272">
        <v>1.506020818122481E-2</v>
      </c>
      <c r="AH272">
        <v>2.4663703720632018E-4</v>
      </c>
      <c r="AI272">
        <v>1.4873793040227319E-2</v>
      </c>
      <c r="AJ272">
        <v>5.8364862033785322E-5</v>
      </c>
      <c r="AK272">
        <v>0.86607913807334869</v>
      </c>
      <c r="AM272">
        <f>B272*2.9867</f>
        <v>1.7532214935273376</v>
      </c>
    </row>
    <row r="273" spans="1:39" x14ac:dyDescent="0.35">
      <c r="A273" s="1">
        <v>269</v>
      </c>
      <c r="B273">
        <v>0.52138856463887795</v>
      </c>
      <c r="C273">
        <v>14.951718333249319</v>
      </c>
      <c r="D273">
        <v>1975.827846450125</v>
      </c>
      <c r="E273">
        <v>0</v>
      </c>
      <c r="F273">
        <v>0</v>
      </c>
      <c r="G273">
        <v>0.84035269000450918</v>
      </c>
      <c r="H273">
        <v>1.4785742629495179E-2</v>
      </c>
      <c r="I273">
        <v>0.64777411896208426</v>
      </c>
      <c r="J273">
        <v>1.6491221196203099E-2</v>
      </c>
      <c r="K273">
        <v>0.49525145697542122</v>
      </c>
      <c r="L273">
        <v>9.1891015997853172E-4</v>
      </c>
      <c r="M273">
        <v>0</v>
      </c>
      <c r="N273">
        <v>0</v>
      </c>
      <c r="O273">
        <v>0</v>
      </c>
      <c r="P273">
        <v>0</v>
      </c>
      <c r="Q273">
        <v>3.762365965702686E-2</v>
      </c>
      <c r="R273">
        <v>1.2308226600020681E-3</v>
      </c>
      <c r="S273">
        <v>5.604653321460621E-2</v>
      </c>
      <c r="T273">
        <v>2.6058052938649688E-4</v>
      </c>
      <c r="U273">
        <v>0</v>
      </c>
      <c r="V273">
        <v>0</v>
      </c>
      <c r="W273">
        <v>3.551110396073335</v>
      </c>
      <c r="X273">
        <v>0.19950878994167259</v>
      </c>
      <c r="Y273">
        <v>2.2460171126183748E-2</v>
      </c>
      <c r="Z273">
        <v>1.453891550128962E-2</v>
      </c>
      <c r="AA273">
        <v>1.5060183375228039E-2</v>
      </c>
      <c r="AB273">
        <v>2.4682712820556018E-4</v>
      </c>
      <c r="AC273">
        <v>1.555821798239194E-2</v>
      </c>
      <c r="AD273">
        <v>9.7024213061557159E-4</v>
      </c>
      <c r="AE273">
        <v>1.526544167463492E-2</v>
      </c>
      <c r="AF273">
        <v>2.6058052938649683E-4</v>
      </c>
      <c r="AG273">
        <v>1.506020946328716E-2</v>
      </c>
      <c r="AH273">
        <v>2.1071049701161361E-4</v>
      </c>
      <c r="AI273">
        <v>1.4873925107361151E-2</v>
      </c>
      <c r="AJ273">
        <v>4.9870032374883307E-5</v>
      </c>
      <c r="AK273">
        <v>0.64651054567988653</v>
      </c>
      <c r="AM273">
        <f>B273*2.9867</f>
        <v>1.5572312260069368</v>
      </c>
    </row>
    <row r="274" spans="1:39" x14ac:dyDescent="0.35">
      <c r="A274" s="1">
        <v>270</v>
      </c>
      <c r="B274">
        <v>0.47139445887372322</v>
      </c>
      <c r="C274">
        <v>16.90561608247906</v>
      </c>
      <c r="D274">
        <v>2535.7060578722621</v>
      </c>
      <c r="E274">
        <v>0</v>
      </c>
      <c r="F274">
        <v>0</v>
      </c>
      <c r="G274">
        <v>0.96580416372280231</v>
      </c>
      <c r="H274">
        <v>1.8543544956145758E-2</v>
      </c>
      <c r="I274">
        <v>0.7259383426176913</v>
      </c>
      <c r="J274">
        <v>1.949122090734447E-2</v>
      </c>
      <c r="K274">
        <v>0.41077274182068058</v>
      </c>
      <c r="L274">
        <v>9.1891015997853172E-4</v>
      </c>
      <c r="M274">
        <v>0</v>
      </c>
      <c r="N274">
        <v>0</v>
      </c>
      <c r="O274">
        <v>0</v>
      </c>
      <c r="P274">
        <v>0</v>
      </c>
      <c r="Q274">
        <v>3.7662338247779648E-2</v>
      </c>
      <c r="R274">
        <v>1.5992026624314861E-3</v>
      </c>
      <c r="S274">
        <v>6.0028038982066732E-2</v>
      </c>
      <c r="T274">
        <v>3.4126504581667759E-4</v>
      </c>
      <c r="U274">
        <v>0</v>
      </c>
      <c r="V274">
        <v>0</v>
      </c>
      <c r="W274">
        <v>4.2500457243968919</v>
      </c>
      <c r="X274">
        <v>0.2587867499008919</v>
      </c>
      <c r="Y274">
        <v>2.480406945563364E-2</v>
      </c>
      <c r="Z274">
        <v>1.822041733415769E-2</v>
      </c>
      <c r="AA274">
        <v>1.526825120782898E-2</v>
      </c>
      <c r="AB274">
        <v>3.2312762198807339E-4</v>
      </c>
      <c r="AC274">
        <v>1.559691156815534E-2</v>
      </c>
      <c r="AD274">
        <v>1.257937616614808E-3</v>
      </c>
      <c r="AE274">
        <v>1.526542667962431E-2</v>
      </c>
      <c r="AF274">
        <v>3.4126504581667748E-4</v>
      </c>
      <c r="AG274">
        <v>1.5268277352822889E-2</v>
      </c>
      <c r="AH274">
        <v>2.759577094437286E-4</v>
      </c>
      <c r="AI274">
        <v>1.48738569811232E-2</v>
      </c>
      <c r="AJ274">
        <v>6.5307336372949016E-5</v>
      </c>
      <c r="AK274">
        <v>0.98105050014325446</v>
      </c>
      <c r="AM274">
        <f>B274*2.9867</f>
        <v>1.4079138303181491</v>
      </c>
    </row>
    <row r="275" spans="1:39" x14ac:dyDescent="0.35">
      <c r="A275" s="1">
        <v>271</v>
      </c>
      <c r="B275">
        <v>0.66433150197825652</v>
      </c>
      <c r="C275">
        <v>14.7064132325857</v>
      </c>
      <c r="D275">
        <v>2030.7400594829501</v>
      </c>
      <c r="E275">
        <v>0</v>
      </c>
      <c r="F275">
        <v>0</v>
      </c>
      <c r="G275">
        <v>0.68059273317261315</v>
      </c>
      <c r="H275">
        <v>1.51573406188369E-2</v>
      </c>
      <c r="I275">
        <v>0.64864702499821469</v>
      </c>
      <c r="J275">
        <v>1.6491221165541241E-2</v>
      </c>
      <c r="K275">
        <v>0.48545478797587133</v>
      </c>
      <c r="L275">
        <v>9.1891015997853172E-4</v>
      </c>
      <c r="M275">
        <v>0</v>
      </c>
      <c r="N275">
        <v>0</v>
      </c>
      <c r="O275">
        <v>0</v>
      </c>
      <c r="P275">
        <v>0</v>
      </c>
      <c r="Q275">
        <v>3.7622970048988208E-2</v>
      </c>
      <c r="R275">
        <v>1.288678195333534E-3</v>
      </c>
      <c r="S275">
        <v>5.6731652219850673E-2</v>
      </c>
      <c r="T275">
        <v>2.7395292662908888E-4</v>
      </c>
      <c r="U275">
        <v>0</v>
      </c>
      <c r="V275">
        <v>0</v>
      </c>
      <c r="W275">
        <v>3.6247641044844672</v>
      </c>
      <c r="X275">
        <v>0.20555649835992029</v>
      </c>
      <c r="Y275">
        <v>2.2634522545696652E-2</v>
      </c>
      <c r="Z275">
        <v>1.4903062788484311E-2</v>
      </c>
      <c r="AA275">
        <v>1.5268244666508651E-2</v>
      </c>
      <c r="AB275">
        <v>2.5427783035258521E-4</v>
      </c>
      <c r="AC275">
        <v>1.5557645237543339E-2</v>
      </c>
      <c r="AD275">
        <v>1.0147252687044449E-3</v>
      </c>
      <c r="AE275">
        <v>1.526532481144487E-2</v>
      </c>
      <c r="AF275">
        <v>2.7395292662908888E-4</v>
      </c>
      <c r="AG275">
        <v>1.5060203765910531E-2</v>
      </c>
      <c r="AH275">
        <v>2.2154025518449869E-4</v>
      </c>
      <c r="AI275">
        <v>1.4873400901416169E-2</v>
      </c>
      <c r="AJ275">
        <v>5.2412671444590282E-5</v>
      </c>
      <c r="AK275">
        <v>0.50399171676402954</v>
      </c>
      <c r="AM275">
        <f>B275*2.9867</f>
        <v>1.9841588969584587</v>
      </c>
    </row>
    <row r="276" spans="1:39" x14ac:dyDescent="0.35">
      <c r="A276" s="1">
        <v>272</v>
      </c>
      <c r="B276">
        <v>0.527457210398947</v>
      </c>
      <c r="C276">
        <v>17.01047349582408</v>
      </c>
      <c r="D276">
        <v>2607.672070400894</v>
      </c>
      <c r="E276">
        <v>0</v>
      </c>
      <c r="F276">
        <v>0</v>
      </c>
      <c r="G276">
        <v>0.92587095919046247</v>
      </c>
      <c r="H276">
        <v>1.8900139949596832E-2</v>
      </c>
      <c r="I276">
        <v>0.65302976813838098</v>
      </c>
      <c r="J276">
        <v>1.949122088209072E-2</v>
      </c>
      <c r="K276">
        <v>0.4776639472807756</v>
      </c>
      <c r="L276">
        <v>9.1891015997853172E-4</v>
      </c>
      <c r="M276">
        <v>0</v>
      </c>
      <c r="N276">
        <v>0</v>
      </c>
      <c r="O276">
        <v>0</v>
      </c>
      <c r="P276">
        <v>0</v>
      </c>
      <c r="Q276">
        <v>3.7662180378290722E-2</v>
      </c>
      <c r="R276">
        <v>1.625104807207354E-3</v>
      </c>
      <c r="S276">
        <v>6.0261193790503133E-2</v>
      </c>
      <c r="T276">
        <v>3.4680069774889553E-4</v>
      </c>
      <c r="U276">
        <v>0</v>
      </c>
      <c r="V276">
        <v>0</v>
      </c>
      <c r="W276">
        <v>4.3444145376300831</v>
      </c>
      <c r="X276">
        <v>0.26709730208934152</v>
      </c>
      <c r="Y276">
        <v>2.4966971941472529E-2</v>
      </c>
      <c r="Z276">
        <v>1.856965677596396E-2</v>
      </c>
      <c r="AA276">
        <v>1.526825326551595E-2</v>
      </c>
      <c r="AB276">
        <v>3.304831736328645E-4</v>
      </c>
      <c r="AC276">
        <v>1.5596722213930729E-2</v>
      </c>
      <c r="AD276">
        <v>1.2783041094584591E-3</v>
      </c>
      <c r="AE276">
        <v>1.526545816436E-2</v>
      </c>
      <c r="AF276">
        <v>3.4680069774889553E-4</v>
      </c>
      <c r="AG276">
        <v>1.5268279126605489E-2</v>
      </c>
      <c r="AH276">
        <v>2.8043290883411701E-4</v>
      </c>
      <c r="AI276">
        <v>1.487399675587628E-2</v>
      </c>
      <c r="AJ276">
        <v>6.6367788914778594E-5</v>
      </c>
      <c r="AK276">
        <v>1.092002636247476</v>
      </c>
      <c r="AM276">
        <f>B276*2.9867</f>
        <v>1.5753564502985349</v>
      </c>
    </row>
    <row r="277" spans="1:39" x14ac:dyDescent="0.35">
      <c r="A277" s="1">
        <v>273</v>
      </c>
      <c r="B277">
        <v>0.64348446839055329</v>
      </c>
      <c r="C277">
        <v>15.257628127775259</v>
      </c>
      <c r="D277">
        <v>2150.1385434951271</v>
      </c>
      <c r="E277">
        <v>0</v>
      </c>
      <c r="F277">
        <v>0</v>
      </c>
      <c r="G277">
        <v>0.79874108835123203</v>
      </c>
      <c r="H277">
        <v>1.5971970439477609E-2</v>
      </c>
      <c r="I277">
        <v>0.68479955574309714</v>
      </c>
      <c r="J277">
        <v>1.6491221100083161E-2</v>
      </c>
      <c r="K277">
        <v>0.41992386929102321</v>
      </c>
      <c r="L277">
        <v>9.1891015997853172E-4</v>
      </c>
      <c r="M277">
        <v>0</v>
      </c>
      <c r="N277">
        <v>0</v>
      </c>
      <c r="O277">
        <v>0</v>
      </c>
      <c r="P277">
        <v>0</v>
      </c>
      <c r="Q277">
        <v>3.7622292569056713E-2</v>
      </c>
      <c r="R277">
        <v>1.3630745623705641E-3</v>
      </c>
      <c r="S277">
        <v>5.7508384851146899E-2</v>
      </c>
      <c r="T277">
        <v>2.9015155750970468E-4</v>
      </c>
      <c r="U277">
        <v>0</v>
      </c>
      <c r="V277">
        <v>0</v>
      </c>
      <c r="W277">
        <v>3.784290969444696</v>
      </c>
      <c r="X277">
        <v>0.21882161495141539</v>
      </c>
      <c r="Y277">
        <v>2.36169553241561E-2</v>
      </c>
      <c r="Z277">
        <v>1.5701257595730371E-2</v>
      </c>
      <c r="AA277">
        <v>1.52682459250966E-2</v>
      </c>
      <c r="AB277">
        <v>2.7071284374723922E-4</v>
      </c>
      <c r="AC277">
        <v>1.55569495699132E-2</v>
      </c>
      <c r="AD277">
        <v>1.072923004860859E-3</v>
      </c>
      <c r="AE277">
        <v>1.52653429991435E-2</v>
      </c>
      <c r="AF277">
        <v>2.9015155750970468E-4</v>
      </c>
      <c r="AG277">
        <v>1.5060204761930649E-2</v>
      </c>
      <c r="AH277">
        <v>2.346385162374514E-4</v>
      </c>
      <c r="AI277">
        <v>1.4873481586679411E-2</v>
      </c>
      <c r="AJ277">
        <v>5.5513041272253337E-5</v>
      </c>
      <c r="AK277">
        <v>0.63306998331386222</v>
      </c>
      <c r="AM277">
        <f>B277*2.9867</f>
        <v>1.9218950617420654</v>
      </c>
    </row>
    <row r="278" spans="1:39" x14ac:dyDescent="0.35">
      <c r="A278" s="1">
        <v>274</v>
      </c>
      <c r="B278">
        <v>0.67204159847128808</v>
      </c>
      <c r="C278">
        <v>15.426615049124679</v>
      </c>
      <c r="D278">
        <v>2038.524732399196</v>
      </c>
      <c r="E278">
        <v>0</v>
      </c>
      <c r="F278">
        <v>0</v>
      </c>
      <c r="G278">
        <v>0.71744969402103453</v>
      </c>
      <c r="H278">
        <v>1.521334284072323E-2</v>
      </c>
      <c r="I278">
        <v>0.68352411897025978</v>
      </c>
      <c r="J278">
        <v>1.649122116096716E-2</v>
      </c>
      <c r="K278">
        <v>0.60212088508532124</v>
      </c>
      <c r="L278">
        <v>9.1891015997853172E-4</v>
      </c>
      <c r="M278">
        <v>0</v>
      </c>
      <c r="N278">
        <v>0</v>
      </c>
      <c r="O278">
        <v>0</v>
      </c>
      <c r="P278">
        <v>0</v>
      </c>
      <c r="Q278">
        <v>3.7622976732700902E-2</v>
      </c>
      <c r="R278">
        <v>1.2893347709244641E-3</v>
      </c>
      <c r="S278">
        <v>5.673747410582828E-2</v>
      </c>
      <c r="T278">
        <v>2.7412549200732709E-4</v>
      </c>
      <c r="U278">
        <v>0</v>
      </c>
      <c r="V278">
        <v>0</v>
      </c>
      <c r="W278">
        <v>3.6353016354387409</v>
      </c>
      <c r="X278">
        <v>0.2064257488857841</v>
      </c>
      <c r="Y278">
        <v>2.3262479222990979E-2</v>
      </c>
      <c r="Z278">
        <v>1.495791534994962E-2</v>
      </c>
      <c r="AA278">
        <v>1.5268245464891051E-2</v>
      </c>
      <c r="AB278">
        <v>2.554274907736167E-4</v>
      </c>
      <c r="AC278">
        <v>1.5557639871171451E-2</v>
      </c>
      <c r="AD278">
        <v>1.015209278917137E-3</v>
      </c>
      <c r="AE278">
        <v>1.5265336861529441E-2</v>
      </c>
      <c r="AF278">
        <v>2.7412549200732698E-4</v>
      </c>
      <c r="AG278">
        <v>1.5060204402324121E-2</v>
      </c>
      <c r="AH278">
        <v>2.2167879154336319E-4</v>
      </c>
      <c r="AI278">
        <v>1.487345449690723E-2</v>
      </c>
      <c r="AJ278">
        <v>5.244670046396389E-5</v>
      </c>
      <c r="AK278">
        <v>0.63735213774669219</v>
      </c>
      <c r="AM278">
        <f>B278*2.9867</f>
        <v>2.007186642154196</v>
      </c>
    </row>
    <row r="279" spans="1:39" x14ac:dyDescent="0.35">
      <c r="A279" s="1">
        <v>275</v>
      </c>
      <c r="B279">
        <v>0.56427707028808793</v>
      </c>
      <c r="C279">
        <v>16.26064889959224</v>
      </c>
      <c r="D279">
        <v>2229.6276112485712</v>
      </c>
      <c r="E279">
        <v>0</v>
      </c>
      <c r="F279">
        <v>0</v>
      </c>
      <c r="G279">
        <v>0.78265675587618777</v>
      </c>
      <c r="H279">
        <v>1.6512113059440701E-2</v>
      </c>
      <c r="I279">
        <v>0.71371205533944693</v>
      </c>
      <c r="J279">
        <v>1.649122105793184E-2</v>
      </c>
      <c r="K279">
        <v>0.58870624493854029</v>
      </c>
      <c r="L279">
        <v>9.1891015997853172E-4</v>
      </c>
      <c r="M279">
        <v>0</v>
      </c>
      <c r="N279">
        <v>0</v>
      </c>
      <c r="O279">
        <v>0</v>
      </c>
      <c r="P279">
        <v>0</v>
      </c>
      <c r="Q279">
        <v>3.7621867315045868E-2</v>
      </c>
      <c r="R279">
        <v>1.41255642523454E-3</v>
      </c>
      <c r="S279">
        <v>5.8020239270950881E-2</v>
      </c>
      <c r="T279">
        <v>3.0107759592439421E-4</v>
      </c>
      <c r="U279">
        <v>0</v>
      </c>
      <c r="V279">
        <v>0</v>
      </c>
      <c r="W279">
        <v>3.8890939229474539</v>
      </c>
      <c r="X279">
        <v>0.22765701240480091</v>
      </c>
      <c r="Y279">
        <v>2.3868129374839921E-2</v>
      </c>
      <c r="Z279">
        <v>1.6230436231759821E-2</v>
      </c>
      <c r="AA279">
        <v>1.526824659837369E-2</v>
      </c>
      <c r="AB279">
        <v>2.8167682768087497E-4</v>
      </c>
      <c r="AC279">
        <v>1.5556514120382659E-2</v>
      </c>
      <c r="AD279">
        <v>1.1114788293101461E-3</v>
      </c>
      <c r="AE279">
        <v>1.526535319466322E-2</v>
      </c>
      <c r="AF279">
        <v>3.010775959243941E-4</v>
      </c>
      <c r="AG279">
        <v>1.506020534511974E-2</v>
      </c>
      <c r="AH279">
        <v>2.4347397119859821E-4</v>
      </c>
      <c r="AI279">
        <v>1.4873526621847089E-2</v>
      </c>
      <c r="AJ279">
        <v>5.7603624725796069E-5</v>
      </c>
      <c r="AK279">
        <v>0.76100229954978438</v>
      </c>
      <c r="AM279">
        <f>B279*2.9867</f>
        <v>1.6853263258294322</v>
      </c>
    </row>
    <row r="280" spans="1:39" x14ac:dyDescent="0.35">
      <c r="A280" s="1">
        <v>276</v>
      </c>
      <c r="B280">
        <v>0.53504326918436262</v>
      </c>
      <c r="C280">
        <v>14.95218951609043</v>
      </c>
      <c r="D280">
        <v>2164.279609854977</v>
      </c>
      <c r="E280">
        <v>0</v>
      </c>
      <c r="F280">
        <v>0</v>
      </c>
      <c r="G280">
        <v>0.76505970901294518</v>
      </c>
      <c r="H280">
        <v>1.607612866258187E-2</v>
      </c>
      <c r="I280">
        <v>0.64661697301983811</v>
      </c>
      <c r="J280">
        <v>1.6491221091880979E-2</v>
      </c>
      <c r="K280">
        <v>0.39101815624655117</v>
      </c>
      <c r="L280">
        <v>9.1891015997853172E-4</v>
      </c>
      <c r="M280">
        <v>0</v>
      </c>
      <c r="N280">
        <v>0</v>
      </c>
      <c r="O280">
        <v>0</v>
      </c>
      <c r="P280">
        <v>0</v>
      </c>
      <c r="Q280">
        <v>3.7622355920533368E-2</v>
      </c>
      <c r="R280">
        <v>1.361837459832152E-3</v>
      </c>
      <c r="S280">
        <v>5.747147122407157E-2</v>
      </c>
      <c r="T280">
        <v>2.8960808889102199E-4</v>
      </c>
      <c r="U280">
        <v>0</v>
      </c>
      <c r="V280">
        <v>0</v>
      </c>
      <c r="W280">
        <v>3.8031237425013411</v>
      </c>
      <c r="X280">
        <v>0.22040234783247201</v>
      </c>
      <c r="Y280">
        <v>2.3665496696402551E-2</v>
      </c>
      <c r="Z280">
        <v>1.58032913204098E-2</v>
      </c>
      <c r="AA280">
        <v>1.526824919396203E-2</v>
      </c>
      <c r="AB280">
        <v>2.7283734217206927E-4</v>
      </c>
      <c r="AC280">
        <v>1.555696017110361E-2</v>
      </c>
      <c r="AD280">
        <v>1.072229370941131E-3</v>
      </c>
      <c r="AE280">
        <v>1.526539574942975E-2</v>
      </c>
      <c r="AF280">
        <v>2.8960808889102189E-4</v>
      </c>
      <c r="AG280">
        <v>1.506020737028E-2</v>
      </c>
      <c r="AH280">
        <v>2.3419173719624409E-4</v>
      </c>
      <c r="AI280">
        <v>1.487371781119712E-2</v>
      </c>
      <c r="AJ280">
        <v>5.541635169477788E-5</v>
      </c>
      <c r="AK280">
        <v>0.63504990056331545</v>
      </c>
      <c r="AM280">
        <f>B280*2.9867</f>
        <v>1.5980137320729357</v>
      </c>
    </row>
    <row r="281" spans="1:39" x14ac:dyDescent="0.35">
      <c r="A281" s="1">
        <v>277</v>
      </c>
      <c r="B281">
        <v>0.56821540075675747</v>
      </c>
      <c r="C281">
        <v>16.074999420616141</v>
      </c>
      <c r="D281">
        <v>2337.8496154467521</v>
      </c>
      <c r="E281">
        <v>0</v>
      </c>
      <c r="F281">
        <v>0</v>
      </c>
      <c r="G281">
        <v>0.86315666068136188</v>
      </c>
      <c r="H281">
        <v>1.709742156556723E-2</v>
      </c>
      <c r="I281">
        <v>0.67415121421378155</v>
      </c>
      <c r="J281">
        <v>1.9491221013305939E-2</v>
      </c>
      <c r="K281">
        <v>0.4672936524302585</v>
      </c>
      <c r="L281">
        <v>9.1891015997853172E-4</v>
      </c>
      <c r="M281">
        <v>0</v>
      </c>
      <c r="N281">
        <v>0</v>
      </c>
      <c r="O281">
        <v>0</v>
      </c>
      <c r="P281">
        <v>0</v>
      </c>
      <c r="Q281">
        <v>3.7663279686274337E-2</v>
      </c>
      <c r="R281">
        <v>1.4703740703463379E-3</v>
      </c>
      <c r="S281">
        <v>5.8822118286630823E-2</v>
      </c>
      <c r="T281">
        <v>3.139568291203524E-4</v>
      </c>
      <c r="U281">
        <v>0</v>
      </c>
      <c r="V281">
        <v>0</v>
      </c>
      <c r="W281">
        <v>3.9988455099540698</v>
      </c>
      <c r="X281">
        <v>0.23700939615002539</v>
      </c>
      <c r="Y281">
        <v>2.4139181875093028E-2</v>
      </c>
      <c r="Z281">
        <v>1.6803826916524479E-2</v>
      </c>
      <c r="AA281">
        <v>1.526824666769124E-2</v>
      </c>
      <c r="AB281">
        <v>2.9359464904275102E-4</v>
      </c>
      <c r="AC281">
        <v>1.559792203212272E-2</v>
      </c>
      <c r="AD281">
        <v>1.156417241225985E-3</v>
      </c>
      <c r="AE281">
        <v>1.526535765415162E-2</v>
      </c>
      <c r="AF281">
        <v>3.139568291203524E-4</v>
      </c>
      <c r="AG281">
        <v>1.5268273979073901E-2</v>
      </c>
      <c r="AH281">
        <v>2.5388707764126208E-4</v>
      </c>
      <c r="AI281">
        <v>1.4873547189079749E-2</v>
      </c>
      <c r="AJ281">
        <v>6.0069751479090303E-5</v>
      </c>
      <c r="AK281">
        <v>0.81526973996266239</v>
      </c>
      <c r="AM281">
        <f>B281*2.9867</f>
        <v>1.6970889374402074</v>
      </c>
    </row>
    <row r="282" spans="1:39" x14ac:dyDescent="0.35">
      <c r="A282" s="1">
        <v>278</v>
      </c>
      <c r="B282">
        <v>0.61734313448866007</v>
      </c>
      <c r="C282">
        <v>15.83316937786091</v>
      </c>
      <c r="D282">
        <v>2262.1655381659211</v>
      </c>
      <c r="E282">
        <v>0</v>
      </c>
      <c r="F282">
        <v>0</v>
      </c>
      <c r="G282">
        <v>0.8075107854028728</v>
      </c>
      <c r="H282">
        <v>1.6647221424757941E-2</v>
      </c>
      <c r="I282">
        <v>0.72648421869281632</v>
      </c>
      <c r="J282">
        <v>1.649122104753584E-2</v>
      </c>
      <c r="K282">
        <v>0.42716694730097488</v>
      </c>
      <c r="L282">
        <v>9.1891015997853172E-4</v>
      </c>
      <c r="M282">
        <v>0</v>
      </c>
      <c r="N282">
        <v>0</v>
      </c>
      <c r="O282">
        <v>0</v>
      </c>
      <c r="P282">
        <v>0</v>
      </c>
      <c r="Q282">
        <v>3.7663575284373321E-2</v>
      </c>
      <c r="R282">
        <v>1.4324748339829181E-3</v>
      </c>
      <c r="S282">
        <v>5.8242273290210207E-2</v>
      </c>
      <c r="T282">
        <v>3.0576595599199872E-4</v>
      </c>
      <c r="U282">
        <v>0</v>
      </c>
      <c r="V282">
        <v>0</v>
      </c>
      <c r="W282">
        <v>3.9337000773364328</v>
      </c>
      <c r="X282">
        <v>0.23144590625265651</v>
      </c>
      <c r="Y282">
        <v>2.393078529599578E-2</v>
      </c>
      <c r="Z282">
        <v>1.6362799054582849E-2</v>
      </c>
      <c r="AA282">
        <v>1.526824524710901E-2</v>
      </c>
      <c r="AB282">
        <v>2.8442237017508437E-4</v>
      </c>
      <c r="AC282">
        <v>1.5598238803204901E-2</v>
      </c>
      <c r="AD282">
        <v>1.126708877990919E-3</v>
      </c>
      <c r="AE282">
        <v>1.526533648116842E-2</v>
      </c>
      <c r="AF282">
        <v>3.0576595599199861E-4</v>
      </c>
      <c r="AG282">
        <v>1.5060204346116201E-2</v>
      </c>
      <c r="AH282">
        <v>2.472655025474141E-4</v>
      </c>
      <c r="AI282">
        <v>1.487345298574751E-2</v>
      </c>
      <c r="AJ282">
        <v>5.8500453444584587E-5</v>
      </c>
      <c r="AK282">
        <v>0.67680746647557921</v>
      </c>
      <c r="AM282">
        <f>B282*2.9867</f>
        <v>1.8438187397772809</v>
      </c>
    </row>
    <row r="283" spans="1:39" x14ac:dyDescent="0.35">
      <c r="A283" s="1">
        <v>279</v>
      </c>
      <c r="B283">
        <v>0.60727487740499997</v>
      </c>
      <c r="C283">
        <v>14.95013125268124</v>
      </c>
      <c r="D283">
        <v>2148.3359691380961</v>
      </c>
      <c r="E283">
        <v>0</v>
      </c>
      <c r="F283">
        <v>0</v>
      </c>
      <c r="G283">
        <v>0.72268041396117544</v>
      </c>
      <c r="H283">
        <v>1.6078230917906548E-2</v>
      </c>
      <c r="I283">
        <v>0.60167651152902624</v>
      </c>
      <c r="J283">
        <v>1.64912210917138E-2</v>
      </c>
      <c r="K283">
        <v>0.47561196638715048</v>
      </c>
      <c r="L283">
        <v>9.1891015997853172E-4</v>
      </c>
      <c r="M283">
        <v>0</v>
      </c>
      <c r="N283">
        <v>0</v>
      </c>
      <c r="O283">
        <v>0</v>
      </c>
      <c r="P283">
        <v>0</v>
      </c>
      <c r="Q283">
        <v>3.7622223251878521E-2</v>
      </c>
      <c r="R283">
        <v>1.37138277359796E-3</v>
      </c>
      <c r="S283">
        <v>5.7585826212924657E-2</v>
      </c>
      <c r="T283">
        <v>2.9181575567483549E-4</v>
      </c>
      <c r="U283">
        <v>0</v>
      </c>
      <c r="V283">
        <v>0</v>
      </c>
      <c r="W283">
        <v>3.7788029014572841</v>
      </c>
      <c r="X283">
        <v>0.2183615514117894</v>
      </c>
      <c r="Y283">
        <v>2.3666456359838751E-2</v>
      </c>
      <c r="Z283">
        <v>1.580537572768723E-2</v>
      </c>
      <c r="AA283">
        <v>1.526824647317951E-2</v>
      </c>
      <c r="AB283">
        <v>2.7285519021931877E-4</v>
      </c>
      <c r="AC283">
        <v>1.5556873438785149E-2</v>
      </c>
      <c r="AD283">
        <v>1.0795670179231239E-3</v>
      </c>
      <c r="AE283">
        <v>1.526534981309337E-2</v>
      </c>
      <c r="AF283">
        <v>2.9181575567483538E-4</v>
      </c>
      <c r="AG283">
        <v>1.506020515641766E-2</v>
      </c>
      <c r="AH283">
        <v>2.3598371778019999E-4</v>
      </c>
      <c r="AI283">
        <v>1.487351178191159E-2</v>
      </c>
      <c r="AJ283">
        <v>5.5832037894635512E-5</v>
      </c>
      <c r="AK283">
        <v>0.7123115064664266</v>
      </c>
      <c r="AM283">
        <f>B283*2.9867</f>
        <v>1.8137478763455133</v>
      </c>
    </row>
    <row r="284" spans="1:39" x14ac:dyDescent="0.35">
      <c r="A284" s="1">
        <v>280</v>
      </c>
      <c r="B284">
        <v>0.63331327461448583</v>
      </c>
      <c r="C284">
        <v>15.43248148636561</v>
      </c>
      <c r="D284">
        <v>2177.7296996883861</v>
      </c>
      <c r="E284">
        <v>0</v>
      </c>
      <c r="F284">
        <v>0</v>
      </c>
      <c r="G284">
        <v>0.79443304661554925</v>
      </c>
      <c r="H284">
        <v>1.616314155558771E-2</v>
      </c>
      <c r="I284">
        <v>0.7153736805707579</v>
      </c>
      <c r="J284">
        <v>1.6491221085053229E-2</v>
      </c>
      <c r="K284">
        <v>0.41392101430393369</v>
      </c>
      <c r="L284">
        <v>9.1891015997853172E-4</v>
      </c>
      <c r="M284">
        <v>0</v>
      </c>
      <c r="N284">
        <v>0</v>
      </c>
      <c r="O284">
        <v>0</v>
      </c>
      <c r="P284">
        <v>0</v>
      </c>
      <c r="Q284">
        <v>3.762212125383145E-2</v>
      </c>
      <c r="R284">
        <v>1.3821707184768369E-3</v>
      </c>
      <c r="S284">
        <v>5.7701943673266601E-2</v>
      </c>
      <c r="T284">
        <v>2.9424531737918082E-4</v>
      </c>
      <c r="U284">
        <v>0</v>
      </c>
      <c r="V284">
        <v>0</v>
      </c>
      <c r="W284">
        <v>3.820655380121702</v>
      </c>
      <c r="X284">
        <v>0.22187662474485681</v>
      </c>
      <c r="Y284">
        <v>2.3705973547935851E-2</v>
      </c>
      <c r="Z284">
        <v>1.5888572422874739E-2</v>
      </c>
      <c r="AA284">
        <v>1.526824601315984E-2</v>
      </c>
      <c r="AB284">
        <v>2.7456913271297549E-4</v>
      </c>
      <c r="AC284">
        <v>1.5556777693590949E-2</v>
      </c>
      <c r="AD284">
        <v>1.087925401097656E-3</v>
      </c>
      <c r="AE284">
        <v>1.52653435602405E-2</v>
      </c>
      <c r="AF284">
        <v>2.9424531737918099E-4</v>
      </c>
      <c r="AG284">
        <v>1.506020484114679E-2</v>
      </c>
      <c r="AH284">
        <v>2.379495943785003E-4</v>
      </c>
      <c r="AI284">
        <v>1.4873483760205961E-2</v>
      </c>
      <c r="AJ284">
        <v>5.6295723000680533E-5</v>
      </c>
      <c r="AK284">
        <v>0.62851587262349973</v>
      </c>
      <c r="AM284">
        <f>B284*2.9867</f>
        <v>1.8915167572910847</v>
      </c>
    </row>
    <row r="285" spans="1:39" x14ac:dyDescent="0.35">
      <c r="A285" s="1">
        <v>281</v>
      </c>
      <c r="B285">
        <v>0.53836718491678059</v>
      </c>
      <c r="C285">
        <v>16.785946838712459</v>
      </c>
      <c r="D285">
        <v>2421.2440399802272</v>
      </c>
      <c r="E285">
        <v>0</v>
      </c>
      <c r="F285">
        <v>0</v>
      </c>
      <c r="G285">
        <v>0.90837579175797933</v>
      </c>
      <c r="H285">
        <v>1.7720360329291019E-2</v>
      </c>
      <c r="I285">
        <v>0.71322433398091911</v>
      </c>
      <c r="J285">
        <v>1.9491220966939841E-2</v>
      </c>
      <c r="K285">
        <v>0.51489372931050559</v>
      </c>
      <c r="L285">
        <v>9.1891015997853172E-4</v>
      </c>
      <c r="M285">
        <v>0</v>
      </c>
      <c r="N285">
        <v>0</v>
      </c>
      <c r="O285">
        <v>0</v>
      </c>
      <c r="P285">
        <v>0</v>
      </c>
      <c r="Q285">
        <v>3.7663015438139158E-2</v>
      </c>
      <c r="R285">
        <v>1.5126315841890101E-3</v>
      </c>
      <c r="S285">
        <v>5.9182723498408578E-2</v>
      </c>
      <c r="T285">
        <v>3.2231483446244958E-4</v>
      </c>
      <c r="U285">
        <v>0</v>
      </c>
      <c r="V285">
        <v>0</v>
      </c>
      <c r="W285">
        <v>4.1054823571039982</v>
      </c>
      <c r="X285">
        <v>0.24619188668783129</v>
      </c>
      <c r="Y285">
        <v>2.442647697613096E-2</v>
      </c>
      <c r="Z285">
        <v>1.7414070832133831E-2</v>
      </c>
      <c r="AA285">
        <v>1.526825209245679E-2</v>
      </c>
      <c r="AB285">
        <v>3.0628949715718652E-4</v>
      </c>
      <c r="AC285">
        <v>1.559757565257029E-2</v>
      </c>
      <c r="AD285">
        <v>1.19031674972656E-3</v>
      </c>
      <c r="AE285">
        <v>1.5265439785568871E-2</v>
      </c>
      <c r="AF285">
        <v>3.2231483446244958E-4</v>
      </c>
      <c r="AG285">
        <v>1.5268278175068961E-2</v>
      </c>
      <c r="AH285">
        <v>2.606350252245437E-4</v>
      </c>
      <c r="AI285">
        <v>1.487391452519507E-2</v>
      </c>
      <c r="AJ285">
        <v>6.1679809237905869E-5</v>
      </c>
      <c r="AK285">
        <v>1.023967615999853</v>
      </c>
      <c r="AM285">
        <f>B285*2.9867</f>
        <v>1.6079412711909487</v>
      </c>
    </row>
    <row r="286" spans="1:39" x14ac:dyDescent="0.35">
      <c r="A286" s="1">
        <v>282</v>
      </c>
      <c r="B286">
        <v>0.52042382055193626</v>
      </c>
      <c r="C286">
        <v>15.791392140570981</v>
      </c>
      <c r="D286">
        <v>2366.1269687056629</v>
      </c>
      <c r="E286">
        <v>0</v>
      </c>
      <c r="F286">
        <v>0</v>
      </c>
      <c r="G286">
        <v>0.83483968444297674</v>
      </c>
      <c r="H286">
        <v>1.7329527228991209E-2</v>
      </c>
      <c r="I286">
        <v>0.64975063144489009</v>
      </c>
      <c r="J286">
        <v>1.949122099589334E-2</v>
      </c>
      <c r="K286">
        <v>0.41653381089677971</v>
      </c>
      <c r="L286">
        <v>9.1891015997853172E-4</v>
      </c>
      <c r="M286">
        <v>0</v>
      </c>
      <c r="N286">
        <v>0</v>
      </c>
      <c r="O286">
        <v>0</v>
      </c>
      <c r="P286">
        <v>0</v>
      </c>
      <c r="Q286">
        <v>3.7663284477349589E-2</v>
      </c>
      <c r="R286">
        <v>1.477901070321954E-3</v>
      </c>
      <c r="S286">
        <v>5.8830740061259573E-2</v>
      </c>
      <c r="T286">
        <v>3.1450376373890908E-4</v>
      </c>
      <c r="U286">
        <v>0</v>
      </c>
      <c r="V286">
        <v>0</v>
      </c>
      <c r="W286">
        <v>4.0348510193244556</v>
      </c>
      <c r="X286">
        <v>0.24009940985762801</v>
      </c>
      <c r="Y286">
        <v>2.4246435910592098E-2</v>
      </c>
      <c r="Z286">
        <v>1.7031259923239801E-2</v>
      </c>
      <c r="AA286">
        <v>1.5268251643658051E-2</v>
      </c>
      <c r="AB286">
        <v>2.9826730575140451E-4</v>
      </c>
      <c r="AC286">
        <v>1.5597852482149489E-2</v>
      </c>
      <c r="AD286">
        <v>1.163397306583045E-3</v>
      </c>
      <c r="AE286">
        <v>1.5265431995200101E-2</v>
      </c>
      <c r="AF286">
        <v>3.1450376373890908E-4</v>
      </c>
      <c r="AG286">
        <v>1.5268277706046419E-2</v>
      </c>
      <c r="AH286">
        <v>2.5431850953949302E-4</v>
      </c>
      <c r="AI286">
        <v>1.4873880157631671E-2</v>
      </c>
      <c r="AJ286">
        <v>6.0185254199416122E-5</v>
      </c>
      <c r="AK286">
        <v>0.83594529900098802</v>
      </c>
      <c r="AM286">
        <f>B286*2.9867</f>
        <v>1.5543498248424679</v>
      </c>
    </row>
    <row r="287" spans="1:39" x14ac:dyDescent="0.35">
      <c r="A287" s="1">
        <v>283</v>
      </c>
      <c r="B287">
        <v>0.71082758113960498</v>
      </c>
      <c r="C287">
        <v>14.721115751676111</v>
      </c>
      <c r="D287">
        <v>1916.2294598836611</v>
      </c>
      <c r="E287">
        <v>0</v>
      </c>
      <c r="F287">
        <v>0</v>
      </c>
      <c r="G287">
        <v>0.768914804691744</v>
      </c>
      <c r="H287">
        <v>1.4373562856694441E-2</v>
      </c>
      <c r="I287">
        <v>0.67680639769660078</v>
      </c>
      <c r="J287">
        <v>1.649122123083591E-2</v>
      </c>
      <c r="K287">
        <v>0.50072286249506348</v>
      </c>
      <c r="L287">
        <v>9.1891015997853172E-4</v>
      </c>
      <c r="M287">
        <v>0</v>
      </c>
      <c r="N287">
        <v>0</v>
      </c>
      <c r="O287">
        <v>0</v>
      </c>
      <c r="P287">
        <v>0</v>
      </c>
      <c r="Q287">
        <v>3.7623735332805337E-2</v>
      </c>
      <c r="R287">
        <v>1.2113220387457351E-3</v>
      </c>
      <c r="S287">
        <v>5.5887710747380262E-2</v>
      </c>
      <c r="T287">
        <v>2.5693966452439181E-4</v>
      </c>
      <c r="U287">
        <v>0</v>
      </c>
      <c r="V287">
        <v>0</v>
      </c>
      <c r="W287">
        <v>3.4693586262654801</v>
      </c>
      <c r="X287">
        <v>0.19285438361598131</v>
      </c>
      <c r="Y287">
        <v>2.2266074086671198E-2</v>
      </c>
      <c r="Z287">
        <v>1.4134993971491851E-2</v>
      </c>
      <c r="AA287">
        <v>1.5060175716147079E-2</v>
      </c>
      <c r="AB287">
        <v>2.3856888520258621E-4</v>
      </c>
      <c r="AC287">
        <v>1.5558422029201961E-2</v>
      </c>
      <c r="AD287">
        <v>9.5438237422134319E-4</v>
      </c>
      <c r="AE287">
        <v>1.5265313303603379E-2</v>
      </c>
      <c r="AF287">
        <v>2.5693966452439181E-4</v>
      </c>
      <c r="AG287">
        <v>1.5060203398495731E-2</v>
      </c>
      <c r="AH287">
        <v>2.0778603899954771E-4</v>
      </c>
      <c r="AI287">
        <v>1.487334800400378E-2</v>
      </c>
      <c r="AJ287">
        <v>4.9153625524844069E-5</v>
      </c>
      <c r="AK287">
        <v>0.58273375303575703</v>
      </c>
      <c r="AM287">
        <f>B287*2.9867</f>
        <v>2.1230287365896583</v>
      </c>
    </row>
    <row r="288" spans="1:39" x14ac:dyDescent="0.35">
      <c r="A288" s="1">
        <v>284</v>
      </c>
      <c r="B288">
        <v>0.62433782262124793</v>
      </c>
      <c r="C288">
        <v>15.89892141316526</v>
      </c>
      <c r="D288">
        <v>2382.6203094749981</v>
      </c>
      <c r="E288">
        <v>0</v>
      </c>
      <c r="F288">
        <v>0</v>
      </c>
      <c r="G288">
        <v>0.80762740659882193</v>
      </c>
      <c r="H288">
        <v>1.7383145156734451E-2</v>
      </c>
      <c r="I288">
        <v>0.69254596618386632</v>
      </c>
      <c r="J288">
        <v>1.9491220991897332E-2</v>
      </c>
      <c r="K288">
        <v>0.40366668346690698</v>
      </c>
      <c r="L288">
        <v>9.1891015997853172E-4</v>
      </c>
      <c r="M288">
        <v>0</v>
      </c>
      <c r="N288">
        <v>0</v>
      </c>
      <c r="O288">
        <v>0</v>
      </c>
      <c r="P288">
        <v>0</v>
      </c>
      <c r="Q288">
        <v>3.76630002362595E-2</v>
      </c>
      <c r="R288">
        <v>1.5059932822150219E-3</v>
      </c>
      <c r="S288">
        <v>5.9184588118516852E-2</v>
      </c>
      <c r="T288">
        <v>3.2191784267291649E-4</v>
      </c>
      <c r="U288">
        <v>0</v>
      </c>
      <c r="V288">
        <v>0</v>
      </c>
      <c r="W288">
        <v>4.0569780722796658</v>
      </c>
      <c r="X288">
        <v>0.2420036539458639</v>
      </c>
      <c r="Y288">
        <v>2.42710899477665E-2</v>
      </c>
      <c r="Z288">
        <v>1.7083748390589119E-2</v>
      </c>
      <c r="AA288">
        <v>1.5268246428320529E-2</v>
      </c>
      <c r="AB288">
        <v>2.9939676614532481E-4</v>
      </c>
      <c r="AC288">
        <v>1.559763481142142E-2</v>
      </c>
      <c r="AD288">
        <v>1.1840754395421049E-3</v>
      </c>
      <c r="AE288">
        <v>1.5265365424838079E-2</v>
      </c>
      <c r="AF288">
        <v>3.2191784267291649E-4</v>
      </c>
      <c r="AG288">
        <v>1.5268273658446709E-2</v>
      </c>
      <c r="AH288">
        <v>2.6031256034517142E-4</v>
      </c>
      <c r="AI288">
        <v>1.4873586937396131E-2</v>
      </c>
      <c r="AJ288">
        <v>6.1605282327745171E-5</v>
      </c>
      <c r="AK288">
        <v>0.72498346149348625</v>
      </c>
      <c r="AM288">
        <f>B288*2.9867</f>
        <v>1.8647097748228811</v>
      </c>
    </row>
    <row r="289" spans="1:39" x14ac:dyDescent="0.35">
      <c r="A289" s="1">
        <v>285</v>
      </c>
      <c r="B289">
        <v>0.52537840779820255</v>
      </c>
      <c r="C289">
        <v>15.50352535248898</v>
      </c>
      <c r="D289">
        <v>2241.0049714821148</v>
      </c>
      <c r="E289">
        <v>0</v>
      </c>
      <c r="F289">
        <v>0</v>
      </c>
      <c r="G289">
        <v>0.89715419704855859</v>
      </c>
      <c r="H289">
        <v>1.6608156686426491E-2</v>
      </c>
      <c r="I289">
        <v>0.62564907001636993</v>
      </c>
      <c r="J289">
        <v>1.6491221050537418E-2</v>
      </c>
      <c r="K289">
        <v>0.40926632711839062</v>
      </c>
      <c r="L289">
        <v>9.1891015997853172E-4</v>
      </c>
      <c r="M289">
        <v>0</v>
      </c>
      <c r="N289">
        <v>0</v>
      </c>
      <c r="O289">
        <v>0</v>
      </c>
      <c r="P289">
        <v>0</v>
      </c>
      <c r="Q289">
        <v>3.7622079654862729E-2</v>
      </c>
      <c r="R289">
        <v>1.400352913486234E-3</v>
      </c>
      <c r="S289">
        <v>5.7842781677284412E-2</v>
      </c>
      <c r="T289">
        <v>2.9777266916719108E-4</v>
      </c>
      <c r="U289">
        <v>0</v>
      </c>
      <c r="V289">
        <v>0</v>
      </c>
      <c r="W289">
        <v>3.9041318999669281</v>
      </c>
      <c r="X289">
        <v>0.22893247741825801</v>
      </c>
      <c r="Y289">
        <v>2.3912752432554359E-2</v>
      </c>
      <c r="Z289">
        <v>1.6324507220151819E-2</v>
      </c>
      <c r="AA289">
        <v>1.5268253238472451E-2</v>
      </c>
      <c r="AB289">
        <v>2.8364946627467102E-4</v>
      </c>
      <c r="AC289">
        <v>1.555661829601779E-2</v>
      </c>
      <c r="AD289">
        <v>1.1025802443190419E-3</v>
      </c>
      <c r="AE289">
        <v>1.526546135884493E-2</v>
      </c>
      <c r="AF289">
        <v>2.9777266916719108E-4</v>
      </c>
      <c r="AG289">
        <v>1.506021065636097E-2</v>
      </c>
      <c r="AH289">
        <v>2.4078542222744721E-4</v>
      </c>
      <c r="AI289">
        <v>1.4874011937385429E-2</v>
      </c>
      <c r="AJ289">
        <v>5.6987246939743883E-5</v>
      </c>
      <c r="AK289">
        <v>0.67968401625156127</v>
      </c>
      <c r="AM289">
        <f>B289*2.9867</f>
        <v>1.5691476905708914</v>
      </c>
    </row>
    <row r="290" spans="1:39" x14ac:dyDescent="0.35">
      <c r="A290" s="1">
        <v>286</v>
      </c>
      <c r="B290">
        <v>0.53634158663738929</v>
      </c>
      <c r="C290">
        <v>17.08730769396298</v>
      </c>
      <c r="D290">
        <v>2444.2821287608158</v>
      </c>
      <c r="E290">
        <v>0</v>
      </c>
      <c r="F290">
        <v>0</v>
      </c>
      <c r="G290">
        <v>0.96878163947150853</v>
      </c>
      <c r="H290">
        <v>1.7847346278471139E-2</v>
      </c>
      <c r="I290">
        <v>0.72201896533428211</v>
      </c>
      <c r="J290">
        <v>1.9491220957625541E-2</v>
      </c>
      <c r="K290">
        <v>0.52664250365466947</v>
      </c>
      <c r="L290">
        <v>9.1891015997853172E-4</v>
      </c>
      <c r="M290">
        <v>0</v>
      </c>
      <c r="N290">
        <v>0</v>
      </c>
      <c r="O290">
        <v>0</v>
      </c>
      <c r="P290">
        <v>0</v>
      </c>
      <c r="Q290">
        <v>3.7662849649641027E-2</v>
      </c>
      <c r="R290">
        <v>1.529254324222208E-3</v>
      </c>
      <c r="S290">
        <v>5.9359416587147919E-2</v>
      </c>
      <c r="T290">
        <v>3.2609862533679361E-4</v>
      </c>
      <c r="U290">
        <v>0</v>
      </c>
      <c r="V290">
        <v>0</v>
      </c>
      <c r="W290">
        <v>4.1356447608399129</v>
      </c>
      <c r="X290">
        <v>0.24880595133047911</v>
      </c>
      <c r="Y290">
        <v>2.4484845796707101E-2</v>
      </c>
      <c r="Z290">
        <v>1.7538457966552758E-2</v>
      </c>
      <c r="AA290">
        <v>1.5268250202434681E-2</v>
      </c>
      <c r="AB290">
        <v>3.0888831191837871E-4</v>
      </c>
      <c r="AC290">
        <v>1.559744471019341E-2</v>
      </c>
      <c r="AD290">
        <v>1.2031556988854151E-3</v>
      </c>
      <c r="AE290">
        <v>1.5265404939447631E-2</v>
      </c>
      <c r="AF290">
        <v>3.260986253367934E-4</v>
      </c>
      <c r="AG290">
        <v>1.5268276706117689E-2</v>
      </c>
      <c r="AH290">
        <v>2.6370425132996538E-4</v>
      </c>
      <c r="AI290">
        <v>1.487375638911192E-2</v>
      </c>
      <c r="AJ290">
        <v>6.2394374006828125E-5</v>
      </c>
      <c r="AK290">
        <v>0.68915531503791305</v>
      </c>
      <c r="AM290">
        <f>B290*2.9867</f>
        <v>1.6018914168098906</v>
      </c>
    </row>
    <row r="291" spans="1:39" x14ac:dyDescent="0.35">
      <c r="A291" s="1">
        <v>287</v>
      </c>
      <c r="B291">
        <v>0.61310684256798953</v>
      </c>
      <c r="C291">
        <v>15.22547104600344</v>
      </c>
      <c r="D291">
        <v>2177.747831511113</v>
      </c>
      <c r="E291">
        <v>0</v>
      </c>
      <c r="F291">
        <v>0</v>
      </c>
      <c r="G291">
        <v>0.74785874399501118</v>
      </c>
      <c r="H291">
        <v>1.6167601151206371E-2</v>
      </c>
      <c r="I291">
        <v>0.69210395282999915</v>
      </c>
      <c r="J291">
        <v>1.6491221084703571E-2</v>
      </c>
      <c r="K291">
        <v>0.41357254421948952</v>
      </c>
      <c r="L291">
        <v>9.1891015997853172E-4</v>
      </c>
      <c r="M291">
        <v>0</v>
      </c>
      <c r="N291">
        <v>0</v>
      </c>
      <c r="O291">
        <v>0</v>
      </c>
      <c r="P291">
        <v>0</v>
      </c>
      <c r="Q291">
        <v>3.7622242816224089E-2</v>
      </c>
      <c r="R291">
        <v>1.3743638630734571E-3</v>
      </c>
      <c r="S291">
        <v>5.7595006043874471E-2</v>
      </c>
      <c r="T291">
        <v>2.9219979992790949E-4</v>
      </c>
      <c r="U291">
        <v>0</v>
      </c>
      <c r="V291">
        <v>0</v>
      </c>
      <c r="W291">
        <v>3.8208107222248739</v>
      </c>
      <c r="X291">
        <v>0.22188969967123481</v>
      </c>
      <c r="Y291">
        <v>2.3708085949728799E-2</v>
      </c>
      <c r="Z291">
        <v>1.589294825778062E-2</v>
      </c>
      <c r="AA291">
        <v>1.526824912870702E-2</v>
      </c>
      <c r="AB291">
        <v>2.7465289342575608E-4</v>
      </c>
      <c r="AC291">
        <v>1.555684572716756E-2</v>
      </c>
      <c r="AD291">
        <v>1.0821640631455481E-3</v>
      </c>
      <c r="AE291">
        <v>1.526539708905653E-2</v>
      </c>
      <c r="AF291">
        <v>2.9219979992790949E-4</v>
      </c>
      <c r="AG291">
        <v>1.5060207221202229E-2</v>
      </c>
      <c r="AH291">
        <v>2.3628408382379791E-4</v>
      </c>
      <c r="AI291">
        <v>1.4873725364618919E-2</v>
      </c>
      <c r="AJ291">
        <v>5.5915716104111599E-5</v>
      </c>
      <c r="AK291">
        <v>0.75134739108507897</v>
      </c>
      <c r="AM291">
        <f>B291*2.9867</f>
        <v>1.8311662066978143</v>
      </c>
    </row>
    <row r="292" spans="1:39" x14ac:dyDescent="0.35">
      <c r="A292" s="1">
        <v>288</v>
      </c>
      <c r="B292">
        <v>0.53337347202189955</v>
      </c>
      <c r="C292">
        <v>17.197444631885311</v>
      </c>
      <c r="D292">
        <v>2596.3146475543681</v>
      </c>
      <c r="E292">
        <v>0</v>
      </c>
      <c r="F292">
        <v>0</v>
      </c>
      <c r="G292">
        <v>0.83018927990216729</v>
      </c>
      <c r="H292">
        <v>1.8822880599893659E-2</v>
      </c>
      <c r="I292">
        <v>0.75183747751571817</v>
      </c>
      <c r="J292">
        <v>1.9491220887538172E-2</v>
      </c>
      <c r="K292">
        <v>0.4922517736512072</v>
      </c>
      <c r="L292">
        <v>9.1891015997853172E-4</v>
      </c>
      <c r="M292">
        <v>0</v>
      </c>
      <c r="N292">
        <v>0</v>
      </c>
      <c r="O292">
        <v>0</v>
      </c>
      <c r="P292">
        <v>0</v>
      </c>
      <c r="Q292">
        <v>3.7662118342881183E-2</v>
      </c>
      <c r="R292">
        <v>1.626634271354035E-3</v>
      </c>
      <c r="S292">
        <v>6.0319004375199103E-2</v>
      </c>
      <c r="T292">
        <v>3.4784933964220651E-4</v>
      </c>
      <c r="U292">
        <v>0</v>
      </c>
      <c r="V292">
        <v>0</v>
      </c>
      <c r="W292">
        <v>4.3298779993565137</v>
      </c>
      <c r="X292">
        <v>0.26581264653504288</v>
      </c>
      <c r="Y292">
        <v>2.49316518343046E-2</v>
      </c>
      <c r="Z292">
        <v>1.849394018270523E-2</v>
      </c>
      <c r="AA292">
        <v>1.526824986085838E-2</v>
      </c>
      <c r="AB292">
        <v>3.2894041718843018E-4</v>
      </c>
      <c r="AC292">
        <v>1.5596715164381081E-2</v>
      </c>
      <c r="AD292">
        <v>1.278784931711828E-3</v>
      </c>
      <c r="AE292">
        <v>1.52654031785001E-2</v>
      </c>
      <c r="AF292">
        <v>3.4784933964220651E-4</v>
      </c>
      <c r="AG292">
        <v>1.5268276474202759E-2</v>
      </c>
      <c r="AH292">
        <v>2.8129145703232927E-4</v>
      </c>
      <c r="AI292">
        <v>1.4873749435727919E-2</v>
      </c>
      <c r="AJ292">
        <v>6.6557882609877226E-5</v>
      </c>
      <c r="AK292">
        <v>0.79027369334734343</v>
      </c>
      <c r="AM292">
        <f>B292*2.9867</f>
        <v>1.5930265488878073</v>
      </c>
    </row>
    <row r="293" spans="1:39" x14ac:dyDescent="0.35">
      <c r="A293" s="1">
        <v>289</v>
      </c>
      <c r="B293">
        <v>0.6054194395766076</v>
      </c>
      <c r="C293">
        <v>14.399941635121429</v>
      </c>
      <c r="D293">
        <v>2002.7543644804221</v>
      </c>
      <c r="E293">
        <v>0</v>
      </c>
      <c r="F293">
        <v>0</v>
      </c>
      <c r="G293">
        <v>0.74955635445269198</v>
      </c>
      <c r="H293">
        <v>1.4903846533882841E-2</v>
      </c>
      <c r="I293">
        <v>0.63863537326366959</v>
      </c>
      <c r="J293">
        <v>1.6491221186403341E-2</v>
      </c>
      <c r="K293">
        <v>0.3985075977357822</v>
      </c>
      <c r="L293">
        <v>9.1891015997853172E-4</v>
      </c>
      <c r="M293">
        <v>0</v>
      </c>
      <c r="N293">
        <v>0</v>
      </c>
      <c r="O293">
        <v>0</v>
      </c>
      <c r="P293">
        <v>0</v>
      </c>
      <c r="Q293">
        <v>3.7623505621895523E-2</v>
      </c>
      <c r="R293">
        <v>1.245243891886798E-3</v>
      </c>
      <c r="S293">
        <v>5.6222044091980512E-2</v>
      </c>
      <c r="T293">
        <v>2.6403960268340902E-4</v>
      </c>
      <c r="U293">
        <v>0</v>
      </c>
      <c r="V293">
        <v>0</v>
      </c>
      <c r="W293">
        <v>3.5892786177032949</v>
      </c>
      <c r="X293">
        <v>0.20263663441494709</v>
      </c>
      <c r="Y293">
        <v>2.251563941472124E-2</v>
      </c>
      <c r="Z293">
        <v>1.465462928403531E-2</v>
      </c>
      <c r="AA293">
        <v>1.5268250921217461E-2</v>
      </c>
      <c r="AB293">
        <v>2.4921724984753121E-4</v>
      </c>
      <c r="AC293">
        <v>1.555807452511372E-2</v>
      </c>
      <c r="AD293">
        <v>9.8120428920338851E-4</v>
      </c>
      <c r="AE293">
        <v>1.5265431096781801E-2</v>
      </c>
      <c r="AF293">
        <v>2.6403960268340908E-4</v>
      </c>
      <c r="AG293">
        <v>1.5060208728737789E-2</v>
      </c>
      <c r="AH293">
        <v>2.135065740074156E-4</v>
      </c>
      <c r="AI293">
        <v>1.4873878995096269E-2</v>
      </c>
      <c r="AJ293">
        <v>5.053302867599347E-5</v>
      </c>
      <c r="AK293">
        <v>0.63649789831419068</v>
      </c>
      <c r="AM293">
        <f>B293*2.9867</f>
        <v>1.8082062401834538</v>
      </c>
    </row>
    <row r="294" spans="1:39" x14ac:dyDescent="0.35">
      <c r="A294" s="1">
        <v>290</v>
      </c>
      <c r="B294">
        <v>0.63702228123850535</v>
      </c>
      <c r="C294">
        <v>13.685017302608509</v>
      </c>
      <c r="D294">
        <v>1836.049406475164</v>
      </c>
      <c r="E294">
        <v>0</v>
      </c>
      <c r="F294">
        <v>0</v>
      </c>
      <c r="G294">
        <v>0.77481517213290041</v>
      </c>
      <c r="H294">
        <v>1.382349758906358E-2</v>
      </c>
      <c r="I294">
        <v>0.58734771220899284</v>
      </c>
      <c r="J294">
        <v>1.6491221278136591E-2</v>
      </c>
      <c r="K294">
        <v>0.39402396542327067</v>
      </c>
      <c r="L294">
        <v>9.1891015997853172E-4</v>
      </c>
      <c r="M294">
        <v>0</v>
      </c>
      <c r="N294">
        <v>0</v>
      </c>
      <c r="O294">
        <v>0</v>
      </c>
      <c r="P294">
        <v>0</v>
      </c>
      <c r="Q294">
        <v>3.7416036324530833E-2</v>
      </c>
      <c r="R294">
        <v>1.145965936846585E-3</v>
      </c>
      <c r="S294">
        <v>5.5157400379206432E-2</v>
      </c>
      <c r="T294">
        <v>2.4290164939259581E-4</v>
      </c>
      <c r="U294">
        <v>0</v>
      </c>
      <c r="V294">
        <v>0</v>
      </c>
      <c r="W294">
        <v>3.3592355795871049</v>
      </c>
      <c r="X294">
        <v>0.18398955822076971</v>
      </c>
      <c r="Y294">
        <v>2.2006261563755351E-2</v>
      </c>
      <c r="Z294">
        <v>1.359585253997311E-2</v>
      </c>
      <c r="AA294">
        <v>1.506017928861029E-2</v>
      </c>
      <c r="AB294">
        <v>2.27645049090469E-4</v>
      </c>
      <c r="AC294">
        <v>1.5558727032371289E-2</v>
      </c>
      <c r="AD294">
        <v>9.0306428745398919E-4</v>
      </c>
      <c r="AE294">
        <v>1.505730929215955E-2</v>
      </c>
      <c r="AF294">
        <v>2.4290164939259589E-4</v>
      </c>
      <c r="AG294">
        <v>1.5060206294257821E-2</v>
      </c>
      <c r="AH294">
        <v>1.9642255596087361E-4</v>
      </c>
      <c r="AI294">
        <v>1.4873638612806651E-2</v>
      </c>
      <c r="AJ294">
        <v>4.6479093431722171E-5</v>
      </c>
      <c r="AK294">
        <v>0.49557373673150718</v>
      </c>
      <c r="AM294">
        <f>B294*2.9867</f>
        <v>1.9025944473750438</v>
      </c>
    </row>
    <row r="295" spans="1:39" x14ac:dyDescent="0.35">
      <c r="A295" s="1">
        <v>291</v>
      </c>
      <c r="B295">
        <v>0.53489429017707002</v>
      </c>
      <c r="C295">
        <v>16.462368451360529</v>
      </c>
      <c r="D295">
        <v>2207.1134072919399</v>
      </c>
      <c r="E295">
        <v>0</v>
      </c>
      <c r="F295">
        <v>0</v>
      </c>
      <c r="G295">
        <v>0.90466918113783124</v>
      </c>
      <c r="H295">
        <v>1.638596698408468E-2</v>
      </c>
      <c r="I295">
        <v>0.69566893453201817</v>
      </c>
      <c r="J295">
        <v>1.6491221067688151E-2</v>
      </c>
      <c r="K295">
        <v>0.60136234055397697</v>
      </c>
      <c r="L295">
        <v>9.1891015997853172E-4</v>
      </c>
      <c r="M295">
        <v>0</v>
      </c>
      <c r="N295">
        <v>0</v>
      </c>
      <c r="O295">
        <v>0</v>
      </c>
      <c r="P295">
        <v>0</v>
      </c>
      <c r="Q295">
        <v>3.7622083776627707E-2</v>
      </c>
      <c r="R295">
        <v>1.393583790376458E-3</v>
      </c>
      <c r="S295">
        <v>5.7789728756868192E-2</v>
      </c>
      <c r="T295">
        <v>2.9637650414827027E-4</v>
      </c>
      <c r="U295">
        <v>0</v>
      </c>
      <c r="V295">
        <v>0</v>
      </c>
      <c r="W295">
        <v>3.8590429280245031</v>
      </c>
      <c r="X295">
        <v>0.2251139494792484</v>
      </c>
      <c r="Y295">
        <v>2.3809610033513989E-2</v>
      </c>
      <c r="Z295">
        <v>1.6106885341414939E-2</v>
      </c>
      <c r="AA295">
        <v>1.5268249791119499E-2</v>
      </c>
      <c r="AB295">
        <v>2.7908164266973951E-4</v>
      </c>
      <c r="AC295">
        <v>1.5556675655458161E-2</v>
      </c>
      <c r="AD295">
        <v>1.097207286228187E-3</v>
      </c>
      <c r="AE295">
        <v>1.5265408121169549E-2</v>
      </c>
      <c r="AF295">
        <v>2.9637650414827038E-4</v>
      </c>
      <c r="AG295">
        <v>1.5060207751717229E-2</v>
      </c>
      <c r="AH295">
        <v>2.3965969402562151E-4</v>
      </c>
      <c r="AI295">
        <v>1.487377494379169E-2</v>
      </c>
      <c r="AJ295">
        <v>5.6716810122648791E-5</v>
      </c>
      <c r="AK295">
        <v>0.88814360063218178</v>
      </c>
      <c r="AM295">
        <f>B295*2.9867</f>
        <v>1.5975687764718549</v>
      </c>
    </row>
    <row r="296" spans="1:39" x14ac:dyDescent="0.35">
      <c r="A296" s="1">
        <v>292</v>
      </c>
      <c r="B296">
        <v>0.64022969027495669</v>
      </c>
      <c r="C296">
        <v>13.95135742366223</v>
      </c>
      <c r="D296">
        <v>1924.290964665234</v>
      </c>
      <c r="E296">
        <v>0</v>
      </c>
      <c r="F296">
        <v>0</v>
      </c>
      <c r="G296">
        <v>0.68177699175507211</v>
      </c>
      <c r="H296">
        <v>1.4342495877223809E-2</v>
      </c>
      <c r="I296">
        <v>0.64399754197969439</v>
      </c>
      <c r="J296">
        <v>1.6491221233476031E-2</v>
      </c>
      <c r="K296">
        <v>0.38573056913842318</v>
      </c>
      <c r="L296">
        <v>9.1891015997853172E-4</v>
      </c>
      <c r="M296">
        <v>0</v>
      </c>
      <c r="N296">
        <v>0</v>
      </c>
      <c r="O296">
        <v>0</v>
      </c>
      <c r="P296">
        <v>0</v>
      </c>
      <c r="Q296">
        <v>3.7623886359758552E-2</v>
      </c>
      <c r="R296">
        <v>1.2009000191467089E-3</v>
      </c>
      <c r="S296">
        <v>5.576397132277762E-2</v>
      </c>
      <c r="T296">
        <v>2.5464389976752132E-4</v>
      </c>
      <c r="U296">
        <v>0</v>
      </c>
      <c r="V296">
        <v>0</v>
      </c>
      <c r="W296">
        <v>3.4829921970522202</v>
      </c>
      <c r="X296">
        <v>0.19395981990634439</v>
      </c>
      <c r="Y296">
        <v>2.2251437742502649E-2</v>
      </c>
      <c r="Z296">
        <v>1.4104521636122479E-2</v>
      </c>
      <c r="AA296">
        <v>1.5060178002522941E-2</v>
      </c>
      <c r="AB296">
        <v>2.3797424110133189E-4</v>
      </c>
      <c r="AC296">
        <v>1.555853324014638E-2</v>
      </c>
      <c r="AD296">
        <v>9.4625611937918766E-4</v>
      </c>
      <c r="AE296">
        <v>1.526535311961217E-2</v>
      </c>
      <c r="AF296">
        <v>2.5464389976752138E-4</v>
      </c>
      <c r="AG296">
        <v>1.50602052660224E-2</v>
      </c>
      <c r="AH296">
        <v>2.059235599230885E-4</v>
      </c>
      <c r="AI296">
        <v>1.48735267355905E-2</v>
      </c>
      <c r="AJ296">
        <v>4.8720339844432842E-5</v>
      </c>
      <c r="AK296">
        <v>0.57942868883713772</v>
      </c>
      <c r="AM296">
        <f>B296*2.9867</f>
        <v>1.9121740159442131</v>
      </c>
    </row>
    <row r="297" spans="1:39" x14ac:dyDescent="0.35">
      <c r="A297" s="1">
        <v>293</v>
      </c>
      <c r="B297">
        <v>0.48657642955004909</v>
      </c>
      <c r="C297">
        <v>15.23792154531011</v>
      </c>
      <c r="D297">
        <v>1968.8665697388319</v>
      </c>
      <c r="E297">
        <v>0</v>
      </c>
      <c r="F297">
        <v>0</v>
      </c>
      <c r="G297">
        <v>0.8008574756125113</v>
      </c>
      <c r="H297">
        <v>1.459780306219061E-2</v>
      </c>
      <c r="I297">
        <v>0.6333818051040121</v>
      </c>
      <c r="J297">
        <v>1.6491221211913969E-2</v>
      </c>
      <c r="K297">
        <v>0.60844528796101804</v>
      </c>
      <c r="L297">
        <v>9.1891015997853172E-4</v>
      </c>
      <c r="M297">
        <v>0</v>
      </c>
      <c r="N297">
        <v>0</v>
      </c>
      <c r="O297">
        <v>0</v>
      </c>
      <c r="P297">
        <v>0</v>
      </c>
      <c r="Q297">
        <v>3.7623827490516487E-2</v>
      </c>
      <c r="R297">
        <v>1.214699779845609E-3</v>
      </c>
      <c r="S297">
        <v>5.5886937497324589E-2</v>
      </c>
      <c r="T297">
        <v>2.5738219815296377E-4</v>
      </c>
      <c r="U297">
        <v>0</v>
      </c>
      <c r="V297">
        <v>0</v>
      </c>
      <c r="W297">
        <v>3.5454292266921281</v>
      </c>
      <c r="X297">
        <v>0.19904436240364221</v>
      </c>
      <c r="Y297">
        <v>2.2371756949255271E-2</v>
      </c>
      <c r="Z297">
        <v>1.435471333588186E-2</v>
      </c>
      <c r="AA297">
        <v>1.5060182838168609E-2</v>
      </c>
      <c r="AB297">
        <v>2.4308972630874919E-4</v>
      </c>
      <c r="AC297">
        <v>1.5558388508287261E-2</v>
      </c>
      <c r="AD297">
        <v>9.5731758169264518E-4</v>
      </c>
      <c r="AE297">
        <v>1.5265438982229229E-2</v>
      </c>
      <c r="AF297">
        <v>2.5738219815296372E-4</v>
      </c>
      <c r="AG297">
        <v>1.506020910013567E-2</v>
      </c>
      <c r="AH297">
        <v>2.0812239428103199E-4</v>
      </c>
      <c r="AI297">
        <v>1.487391443819374E-2</v>
      </c>
      <c r="AJ297">
        <v>4.9259803871931698E-5</v>
      </c>
      <c r="AK297">
        <v>0.55959302838701863</v>
      </c>
      <c r="AM297">
        <f>B297*2.9867</f>
        <v>1.4532578221371315</v>
      </c>
    </row>
    <row r="298" spans="1:39" x14ac:dyDescent="0.35">
      <c r="A298" s="1">
        <v>294</v>
      </c>
      <c r="B298">
        <v>0.65271494453060097</v>
      </c>
      <c r="C298">
        <v>13.212135771268899</v>
      </c>
      <c r="D298">
        <v>1781.530342602364</v>
      </c>
      <c r="E298">
        <v>0</v>
      </c>
      <c r="F298">
        <v>0</v>
      </c>
      <c r="G298">
        <v>0.70629643886331817</v>
      </c>
      <c r="H298">
        <v>1.3446657453678059E-2</v>
      </c>
      <c r="I298">
        <v>0.58005219220045023</v>
      </c>
      <c r="J298">
        <v>1.649122131128734E-2</v>
      </c>
      <c r="K298">
        <v>0.37023995792051101</v>
      </c>
      <c r="L298">
        <v>9.1891015997853172E-4</v>
      </c>
      <c r="M298">
        <v>0</v>
      </c>
      <c r="N298">
        <v>0</v>
      </c>
      <c r="O298">
        <v>0</v>
      </c>
      <c r="P298">
        <v>0</v>
      </c>
      <c r="Q298">
        <v>3.7415945487237118E-2</v>
      </c>
      <c r="R298">
        <v>1.1109545752279019E-3</v>
      </c>
      <c r="S298">
        <v>5.4767048580415603E-2</v>
      </c>
      <c r="T298">
        <v>2.352223966408724E-4</v>
      </c>
      <c r="U298">
        <v>0</v>
      </c>
      <c r="V298">
        <v>0</v>
      </c>
      <c r="W298">
        <v>3.283306074767351</v>
      </c>
      <c r="X298">
        <v>0.17794489950117129</v>
      </c>
      <c r="Y298">
        <v>2.1827650224096311E-2</v>
      </c>
      <c r="Z298">
        <v>1.3226521130288941E-2</v>
      </c>
      <c r="AA298">
        <v>1.506017562639967E-2</v>
      </c>
      <c r="AB298">
        <v>2.2013632338911641E-4</v>
      </c>
      <c r="AC298">
        <v>1.555872414762112E-2</v>
      </c>
      <c r="AD298">
        <v>8.7573217858702944E-4</v>
      </c>
      <c r="AE298">
        <v>1.5057221339615999E-2</v>
      </c>
      <c r="AF298">
        <v>2.352223966408724E-4</v>
      </c>
      <c r="AG298">
        <v>1.506020340950766E-2</v>
      </c>
      <c r="AH298">
        <v>1.9023948660598571E-4</v>
      </c>
      <c r="AI298">
        <v>1.4873234879514381E-2</v>
      </c>
      <c r="AJ298">
        <v>4.4982910034886732E-5</v>
      </c>
      <c r="AK298">
        <v>0.5148040153128014</v>
      </c>
      <c r="AM298">
        <f>B298*2.9867</f>
        <v>1.9494637248295459</v>
      </c>
    </row>
    <row r="299" spans="1:39" x14ac:dyDescent="0.35">
      <c r="A299" s="1">
        <v>295</v>
      </c>
      <c r="B299">
        <v>0.54509264920074707</v>
      </c>
      <c r="C299">
        <v>14.45268457265686</v>
      </c>
      <c r="D299">
        <v>1929.13454438146</v>
      </c>
      <c r="E299">
        <v>0</v>
      </c>
      <c r="F299">
        <v>0</v>
      </c>
      <c r="G299">
        <v>0.7737441679407161</v>
      </c>
      <c r="H299">
        <v>1.446230011295071E-2</v>
      </c>
      <c r="I299">
        <v>0.61975134345498517</v>
      </c>
      <c r="J299">
        <v>1.6491221223325692E-2</v>
      </c>
      <c r="K299">
        <v>0.47717166833708352</v>
      </c>
      <c r="L299">
        <v>9.1891015997853172E-4</v>
      </c>
      <c r="M299">
        <v>0</v>
      </c>
      <c r="N299">
        <v>0</v>
      </c>
      <c r="O299">
        <v>0</v>
      </c>
      <c r="P299">
        <v>0</v>
      </c>
      <c r="Q299">
        <v>3.762367110909063E-2</v>
      </c>
      <c r="R299">
        <v>1.218826730654341E-3</v>
      </c>
      <c r="S299">
        <v>5.5984945183817442E-2</v>
      </c>
      <c r="T299">
        <v>2.5889595895274011E-4</v>
      </c>
      <c r="U299">
        <v>0</v>
      </c>
      <c r="V299">
        <v>0</v>
      </c>
      <c r="W299">
        <v>3.4870284202480799</v>
      </c>
      <c r="X299">
        <v>0.19428741699913821</v>
      </c>
      <c r="Y299">
        <v>2.2307881505405719E-2</v>
      </c>
      <c r="Z299">
        <v>1.422192372274911E-2</v>
      </c>
      <c r="AA299">
        <v>1.506017597596249E-2</v>
      </c>
      <c r="AB299">
        <v>2.4037639020159989E-4</v>
      </c>
      <c r="AC299">
        <v>1.555834836107052E-2</v>
      </c>
      <c r="AD299">
        <v>9.5993077170160052E-4</v>
      </c>
      <c r="AE299">
        <v>1.5265322748020111E-2</v>
      </c>
      <c r="AF299">
        <v>2.5889595895274011E-4</v>
      </c>
      <c r="AG299">
        <v>1.5060203723068301E-2</v>
      </c>
      <c r="AH299">
        <v>2.0936519252627041E-4</v>
      </c>
      <c r="AI299">
        <v>1.4873391204175961E-2</v>
      </c>
      <c r="AJ299">
        <v>4.9530766426469702E-5</v>
      </c>
      <c r="AK299">
        <v>0.57734058367553764</v>
      </c>
      <c r="AM299">
        <f>B299*2.9867</f>
        <v>1.6280282153678711</v>
      </c>
    </row>
    <row r="300" spans="1:39" x14ac:dyDescent="0.35">
      <c r="A300" s="1">
        <v>296</v>
      </c>
      <c r="B300">
        <v>0.54411728365129619</v>
      </c>
      <c r="C300">
        <v>16.639611550275571</v>
      </c>
      <c r="D300">
        <v>2501.42102756141</v>
      </c>
      <c r="E300">
        <v>0</v>
      </c>
      <c r="F300">
        <v>0</v>
      </c>
      <c r="G300">
        <v>0.75715845941207938</v>
      </c>
      <c r="H300">
        <v>1.8181472071620849E-2</v>
      </c>
      <c r="I300">
        <v>0.69598671934508793</v>
      </c>
      <c r="J300">
        <v>1.9491220933330639E-2</v>
      </c>
      <c r="K300">
        <v>0.5248586614299009</v>
      </c>
      <c r="L300">
        <v>9.1891015997853172E-4</v>
      </c>
      <c r="M300">
        <v>0</v>
      </c>
      <c r="N300">
        <v>0</v>
      </c>
      <c r="O300">
        <v>0</v>
      </c>
      <c r="P300">
        <v>0</v>
      </c>
      <c r="Q300">
        <v>3.7662316597155798E-2</v>
      </c>
      <c r="R300">
        <v>1.5870096474245011E-3</v>
      </c>
      <c r="S300">
        <v>5.9982046687631331E-2</v>
      </c>
      <c r="T300">
        <v>3.3964767292258798E-4</v>
      </c>
      <c r="U300">
        <v>0</v>
      </c>
      <c r="V300">
        <v>0</v>
      </c>
      <c r="W300">
        <v>4.2091806877754196</v>
      </c>
      <c r="X300">
        <v>0.25520959845121582</v>
      </c>
      <c r="Y300">
        <v>2.4638164990311469E-2</v>
      </c>
      <c r="Z300">
        <v>1.7865752996760902E-2</v>
      </c>
      <c r="AA300">
        <v>1.526824413652423E-2</v>
      </c>
      <c r="AB300">
        <v>3.1571907485995038E-4</v>
      </c>
      <c r="AC300">
        <v>1.559700703335728E-2</v>
      </c>
      <c r="AD300">
        <v>1.247361974501913E-3</v>
      </c>
      <c r="AE300">
        <v>1.5265309563798519E-2</v>
      </c>
      <c r="AF300">
        <v>3.3964767292258798E-4</v>
      </c>
      <c r="AG300">
        <v>1.5268271934905941E-2</v>
      </c>
      <c r="AH300">
        <v>2.746758920298965E-4</v>
      </c>
      <c r="AI300">
        <v>1.487332973349147E-2</v>
      </c>
      <c r="AJ300">
        <v>6.4971780892691532E-5</v>
      </c>
      <c r="AK300">
        <v>0.76677387831595256</v>
      </c>
      <c r="AM300">
        <f>B300*2.9867</f>
        <v>1.6251150910813263</v>
      </c>
    </row>
    <row r="301" spans="1:39" x14ac:dyDescent="0.35">
      <c r="A301" s="1">
        <v>297</v>
      </c>
      <c r="B301">
        <v>0.63308428403732142</v>
      </c>
      <c r="C301">
        <v>15.2211129411419</v>
      </c>
      <c r="D301">
        <v>2124.7198944946481</v>
      </c>
      <c r="E301">
        <v>0</v>
      </c>
      <c r="F301">
        <v>0</v>
      </c>
      <c r="G301">
        <v>0.77083173633833646</v>
      </c>
      <c r="H301">
        <v>1.5775924987301841E-2</v>
      </c>
      <c r="I301">
        <v>0.69775101533236961</v>
      </c>
      <c r="J301">
        <v>1.6491221115623081E-2</v>
      </c>
      <c r="K301">
        <v>0.43462509976558988</v>
      </c>
      <c r="L301">
        <v>9.1891015997853172E-4</v>
      </c>
      <c r="M301">
        <v>0</v>
      </c>
      <c r="N301">
        <v>0</v>
      </c>
      <c r="O301">
        <v>0</v>
      </c>
      <c r="P301">
        <v>0</v>
      </c>
      <c r="Q301">
        <v>3.7622398476384863E-2</v>
      </c>
      <c r="R301">
        <v>1.3487793143722199E-3</v>
      </c>
      <c r="S301">
        <v>5.7369252207768472E-2</v>
      </c>
      <c r="T301">
        <v>2.871335612418294E-4</v>
      </c>
      <c r="U301">
        <v>0</v>
      </c>
      <c r="V301">
        <v>0</v>
      </c>
      <c r="W301">
        <v>3.7510483261223961</v>
      </c>
      <c r="X301">
        <v>0.21603890694991101</v>
      </c>
      <c r="Y301">
        <v>2.3525531056228038E-2</v>
      </c>
      <c r="Z301">
        <v>1.550918063918689E-2</v>
      </c>
      <c r="AA301">
        <v>1.5268244487641559E-2</v>
      </c>
      <c r="AB301">
        <v>2.6674434811494179E-4</v>
      </c>
      <c r="AC301">
        <v>1.5557079733132761E-2</v>
      </c>
      <c r="AD301">
        <v>1.0616457531303909E-3</v>
      </c>
      <c r="AE301">
        <v>1.52653187432521E-2</v>
      </c>
      <c r="AF301">
        <v>2.871335612418294E-4</v>
      </c>
      <c r="AG301">
        <v>1.506020366450051E-2</v>
      </c>
      <c r="AH301">
        <v>2.3220281533970551E-4</v>
      </c>
      <c r="AI301">
        <v>1.487337236626898E-2</v>
      </c>
      <c r="AJ301">
        <v>5.4930745902123857E-5</v>
      </c>
      <c r="AK301">
        <v>0.66107349035012897</v>
      </c>
      <c r="AM301">
        <f>B301*2.9867</f>
        <v>1.8908328311342679</v>
      </c>
    </row>
    <row r="302" spans="1:39" x14ac:dyDescent="0.35">
      <c r="A302" s="1">
        <v>298</v>
      </c>
      <c r="B302">
        <v>0.65338778628512928</v>
      </c>
      <c r="C302">
        <v>15.54295212225666</v>
      </c>
      <c r="D302">
        <v>2224.8359099752629</v>
      </c>
      <c r="E302">
        <v>0</v>
      </c>
      <c r="F302">
        <v>0</v>
      </c>
      <c r="G302">
        <v>0.86115817600779176</v>
      </c>
      <c r="H302">
        <v>1.6448106049923191E-2</v>
      </c>
      <c r="I302">
        <v>0.65583882975740315</v>
      </c>
      <c r="J302">
        <v>1.649122106287542E-2</v>
      </c>
      <c r="K302">
        <v>0.42290446107027918</v>
      </c>
      <c r="L302">
        <v>9.1891015997853172E-4</v>
      </c>
      <c r="M302">
        <v>0</v>
      </c>
      <c r="N302">
        <v>0</v>
      </c>
      <c r="O302">
        <v>0</v>
      </c>
      <c r="P302">
        <v>0</v>
      </c>
      <c r="Q302">
        <v>3.7621892516331717E-2</v>
      </c>
      <c r="R302">
        <v>1.4085963145632099E-3</v>
      </c>
      <c r="S302">
        <v>5.7974896103791973E-2</v>
      </c>
      <c r="T302">
        <v>3.0007520464572828E-4</v>
      </c>
      <c r="U302">
        <v>0</v>
      </c>
      <c r="V302">
        <v>0</v>
      </c>
      <c r="W302">
        <v>3.883581375708467</v>
      </c>
      <c r="X302">
        <v>0.22718993863575851</v>
      </c>
      <c r="Y302">
        <v>2.3838423202076721E-2</v>
      </c>
      <c r="Z302">
        <v>1.616775171111727E-2</v>
      </c>
      <c r="AA302">
        <v>1.526824622721688E-2</v>
      </c>
      <c r="AB302">
        <v>2.8035433880592171E-4</v>
      </c>
      <c r="AC302">
        <v>1.555654656981423E-2</v>
      </c>
      <c r="AD302">
        <v>1.1085211099174819E-3</v>
      </c>
      <c r="AE302">
        <v>1.5265345946517491E-2</v>
      </c>
      <c r="AF302">
        <v>3.0007520464572828E-4</v>
      </c>
      <c r="AG302">
        <v>1.5060205015073909E-2</v>
      </c>
      <c r="AH302">
        <v>2.4266477867239839E-4</v>
      </c>
      <c r="AI302">
        <v>1.4873493995391221E-2</v>
      </c>
      <c r="AJ302">
        <v>5.7410425973330002E-5</v>
      </c>
      <c r="AK302">
        <v>0.76856314631248268</v>
      </c>
      <c r="AM302">
        <f>B302*2.9867</f>
        <v>1.9514733012977956</v>
      </c>
    </row>
    <row r="303" spans="1:39" x14ac:dyDescent="0.35">
      <c r="A303" s="1">
        <v>299</v>
      </c>
      <c r="B303">
        <v>0.68251076973791425</v>
      </c>
      <c r="C303">
        <v>15.491522243439929</v>
      </c>
      <c r="D303">
        <v>2170.932121161793</v>
      </c>
      <c r="E303">
        <v>0</v>
      </c>
      <c r="F303">
        <v>0</v>
      </c>
      <c r="G303">
        <v>0.747652771119385</v>
      </c>
      <c r="H303">
        <v>1.614947925266812E-2</v>
      </c>
      <c r="I303">
        <v>0.65604954878941502</v>
      </c>
      <c r="J303">
        <v>1.6491221086122689E-2</v>
      </c>
      <c r="K303">
        <v>0.52227090219383987</v>
      </c>
      <c r="L303">
        <v>9.1891015997853172E-4</v>
      </c>
      <c r="M303">
        <v>0</v>
      </c>
      <c r="N303">
        <v>0</v>
      </c>
      <c r="O303">
        <v>0</v>
      </c>
      <c r="P303">
        <v>0</v>
      </c>
      <c r="Q303">
        <v>3.7622111902695599E-2</v>
      </c>
      <c r="R303">
        <v>1.382316175215834E-3</v>
      </c>
      <c r="S303">
        <v>5.7704131564761278E-2</v>
      </c>
      <c r="T303">
        <v>2.9425978335897849E-4</v>
      </c>
      <c r="U303">
        <v>0</v>
      </c>
      <c r="V303">
        <v>0</v>
      </c>
      <c r="W303">
        <v>3.8107739920384862</v>
      </c>
      <c r="X303">
        <v>0.22104534938719481</v>
      </c>
      <c r="Y303">
        <v>2.369961486131204E-2</v>
      </c>
      <c r="Z303">
        <v>1.5875193797393751E-2</v>
      </c>
      <c r="AA303">
        <v>1.5268245600801939E-2</v>
      </c>
      <c r="AB303">
        <v>2.7428545527436398E-4</v>
      </c>
      <c r="AC303">
        <v>1.555677587310772E-2</v>
      </c>
      <c r="AD303">
        <v>1.0880563918568549E-3</v>
      </c>
      <c r="AE303">
        <v>1.526533602958788E-2</v>
      </c>
      <c r="AF303">
        <v>2.9425978335897849E-4</v>
      </c>
      <c r="AG303">
        <v>1.5060204504700331E-2</v>
      </c>
      <c r="AH303">
        <v>2.3796269455862449E-4</v>
      </c>
      <c r="AI303">
        <v>1.4873449860465271E-2</v>
      </c>
      <c r="AJ303">
        <v>5.6297088800354033E-5</v>
      </c>
      <c r="AK303">
        <v>0.72387358621921505</v>
      </c>
      <c r="AM303">
        <f>B303*2.9867</f>
        <v>2.0384549159762284</v>
      </c>
    </row>
    <row r="304" spans="1:39" x14ac:dyDescent="0.35">
      <c r="A304" s="1">
        <v>300</v>
      </c>
      <c r="B304">
        <v>0.56441178341906295</v>
      </c>
      <c r="C304">
        <v>15.083846465559811</v>
      </c>
      <c r="D304">
        <v>1968.398500346849</v>
      </c>
      <c r="E304">
        <v>0</v>
      </c>
      <c r="F304">
        <v>0</v>
      </c>
      <c r="G304">
        <v>0.83830404244113388</v>
      </c>
      <c r="H304">
        <v>1.4734986701912761E-2</v>
      </c>
      <c r="I304">
        <v>0.64562565568628705</v>
      </c>
      <c r="J304">
        <v>1.6491221200435922E-2</v>
      </c>
      <c r="K304">
        <v>0.53779178348582857</v>
      </c>
      <c r="L304">
        <v>9.1891015997853172E-4</v>
      </c>
      <c r="M304">
        <v>0</v>
      </c>
      <c r="N304">
        <v>0</v>
      </c>
      <c r="O304">
        <v>0</v>
      </c>
      <c r="P304">
        <v>0</v>
      </c>
      <c r="Q304">
        <v>3.7623669883105337E-2</v>
      </c>
      <c r="R304">
        <v>1.228783586986613E-3</v>
      </c>
      <c r="S304">
        <v>5.6053853271196399E-2</v>
      </c>
      <c r="T304">
        <v>2.6064795348078941E-4</v>
      </c>
      <c r="U304">
        <v>0</v>
      </c>
      <c r="V304">
        <v>0</v>
      </c>
      <c r="W304">
        <v>3.540923012688034</v>
      </c>
      <c r="X304">
        <v>0.19867619634003339</v>
      </c>
      <c r="Y304">
        <v>2.2436274687939E-2</v>
      </c>
      <c r="Z304">
        <v>1.448912933990514E-2</v>
      </c>
      <c r="AA304">
        <v>1.506018196618443E-2</v>
      </c>
      <c r="AB304">
        <v>2.4585736200761338E-4</v>
      </c>
      <c r="AC304">
        <v>1.5558244621327931E-2</v>
      </c>
      <c r="AD304">
        <v>9.6813563350582415E-4</v>
      </c>
      <c r="AE304">
        <v>1.526542526177741E-2</v>
      </c>
      <c r="AF304">
        <v>2.6064795348078952E-4</v>
      </c>
      <c r="AG304">
        <v>1.5060208441706569E-2</v>
      </c>
      <c r="AH304">
        <v>2.107646534858517E-4</v>
      </c>
      <c r="AI304">
        <v>1.487385283298372E-2</v>
      </c>
      <c r="AJ304">
        <v>4.9883299994937729E-5</v>
      </c>
      <c r="AK304">
        <v>0.76286576610298917</v>
      </c>
      <c r="AM304">
        <f>B304*2.9867</f>
        <v>1.6857286735377153</v>
      </c>
    </row>
    <row r="305" spans="1:39" x14ac:dyDescent="0.35">
      <c r="A305" s="1">
        <v>301</v>
      </c>
      <c r="B305">
        <v>0.5872134688037095</v>
      </c>
      <c r="C305">
        <v>15.301903905773409</v>
      </c>
      <c r="D305">
        <v>2156.7237759494342</v>
      </c>
      <c r="E305">
        <v>0</v>
      </c>
      <c r="F305">
        <v>0</v>
      </c>
      <c r="G305">
        <v>0.78742956234332173</v>
      </c>
      <c r="H305">
        <v>1.6067434785186629E-2</v>
      </c>
      <c r="I305">
        <v>0.66911116277190463</v>
      </c>
      <c r="J305">
        <v>1.64912210925642E-2</v>
      </c>
      <c r="K305">
        <v>0.44909585902341631</v>
      </c>
      <c r="L305">
        <v>9.1891015997853172E-4</v>
      </c>
      <c r="M305">
        <v>0</v>
      </c>
      <c r="N305">
        <v>0</v>
      </c>
      <c r="O305">
        <v>0</v>
      </c>
      <c r="P305">
        <v>0</v>
      </c>
      <c r="Q305">
        <v>3.7622265386127417E-2</v>
      </c>
      <c r="R305">
        <v>1.3676898644539299E-3</v>
      </c>
      <c r="S305">
        <v>5.7551153025608058E-2</v>
      </c>
      <c r="T305">
        <v>2.9112289472786639E-4</v>
      </c>
      <c r="U305">
        <v>0</v>
      </c>
      <c r="V305">
        <v>0</v>
      </c>
      <c r="W305">
        <v>3.791793600209199</v>
      </c>
      <c r="X305">
        <v>0.21945098173314401</v>
      </c>
      <c r="Y305">
        <v>2.3661423914545319E-2</v>
      </c>
      <c r="Z305">
        <v>1.5794774932482929E-2</v>
      </c>
      <c r="AA305">
        <v>1.5268246868946849E-2</v>
      </c>
      <c r="AB305">
        <v>2.7265985270369999E-4</v>
      </c>
      <c r="AC305">
        <v>1.5556908328852939E-2</v>
      </c>
      <c r="AD305">
        <v>1.0765669697260631E-3</v>
      </c>
      <c r="AE305">
        <v>1.5265357057274481E-2</v>
      </c>
      <c r="AF305">
        <v>2.9112289472786661E-4</v>
      </c>
      <c r="AG305">
        <v>1.5060205572087889E-2</v>
      </c>
      <c r="AH305">
        <v>2.354235183030286E-4</v>
      </c>
      <c r="AI305">
        <v>1.48735437314549E-2</v>
      </c>
      <c r="AJ305">
        <v>5.5699376424837762E-5</v>
      </c>
      <c r="AK305">
        <v>0.63800342282583788</v>
      </c>
      <c r="AM305">
        <f>B305*2.9867</f>
        <v>1.7538304672760392</v>
      </c>
    </row>
    <row r="306" spans="1:39" x14ac:dyDescent="0.35">
      <c r="A306" s="1">
        <v>302</v>
      </c>
      <c r="B306">
        <v>0.54090471674122775</v>
      </c>
      <c r="C306">
        <v>15.367374317986879</v>
      </c>
      <c r="D306">
        <v>2062.6823620080968</v>
      </c>
      <c r="E306">
        <v>0</v>
      </c>
      <c r="F306">
        <v>0</v>
      </c>
      <c r="G306">
        <v>0.85335313458590023</v>
      </c>
      <c r="H306">
        <v>1.541984753542669E-2</v>
      </c>
      <c r="I306">
        <v>0.70308176569416603</v>
      </c>
      <c r="J306">
        <v>1.6491221144190119E-2</v>
      </c>
      <c r="K306">
        <v>0.46637191335093858</v>
      </c>
      <c r="L306">
        <v>9.1891015997853172E-4</v>
      </c>
      <c r="M306">
        <v>0</v>
      </c>
      <c r="N306">
        <v>0</v>
      </c>
      <c r="O306">
        <v>0</v>
      </c>
      <c r="P306">
        <v>0</v>
      </c>
      <c r="Q306">
        <v>3.7623096432872462E-2</v>
      </c>
      <c r="R306">
        <v>1.2886339066497199E-3</v>
      </c>
      <c r="S306">
        <v>5.6657984185977998E-2</v>
      </c>
      <c r="T306">
        <v>2.729971169040255E-4</v>
      </c>
      <c r="U306">
        <v>0</v>
      </c>
      <c r="V306">
        <v>0</v>
      </c>
      <c r="W306">
        <v>3.6672417899769632</v>
      </c>
      <c r="X306">
        <v>0.20906660375061001</v>
      </c>
      <c r="Y306">
        <v>2.3359254732175101E-2</v>
      </c>
      <c r="Z306">
        <v>1.516028989862769E-2</v>
      </c>
      <c r="AA306">
        <v>1.5268252963051321E-2</v>
      </c>
      <c r="AB306">
        <v>2.5955763679900052E-4</v>
      </c>
      <c r="AC306">
        <v>1.555764045820896E-2</v>
      </c>
      <c r="AD306">
        <v>1.0156367897456949E-3</v>
      </c>
      <c r="AE306">
        <v>1.5265455974663489E-2</v>
      </c>
      <c r="AF306">
        <v>2.7299711690402561E-4</v>
      </c>
      <c r="AG306">
        <v>1.5060210326542719E-2</v>
      </c>
      <c r="AH306">
        <v>2.207508230390201E-4</v>
      </c>
      <c r="AI306">
        <v>1.4873988289627041E-2</v>
      </c>
      <c r="AJ306">
        <v>5.2246293865005383E-5</v>
      </c>
      <c r="AK306">
        <v>0.90674950427477163</v>
      </c>
      <c r="AM306">
        <f>B306*2.9867</f>
        <v>1.615520117491025</v>
      </c>
    </row>
    <row r="307" spans="1:39" x14ac:dyDescent="0.35">
      <c r="A307" s="1">
        <v>303</v>
      </c>
      <c r="B307">
        <v>0.58210880501905127</v>
      </c>
      <c r="C307">
        <v>16.797260783995259</v>
      </c>
      <c r="D307">
        <v>2562.1996533847109</v>
      </c>
      <c r="E307">
        <v>0</v>
      </c>
      <c r="F307">
        <v>0</v>
      </c>
      <c r="G307">
        <v>0.76547254044606738</v>
      </c>
      <c r="H307">
        <v>1.8591523763928461E-2</v>
      </c>
      <c r="I307">
        <v>0.7195412112086792</v>
      </c>
      <c r="J307">
        <v>1.949122090393118E-2</v>
      </c>
      <c r="K307">
        <v>0.48957299570737628</v>
      </c>
      <c r="L307">
        <v>9.1891015997853172E-4</v>
      </c>
      <c r="M307">
        <v>0</v>
      </c>
      <c r="N307">
        <v>0</v>
      </c>
      <c r="O307">
        <v>0</v>
      </c>
      <c r="P307">
        <v>0</v>
      </c>
      <c r="Q307">
        <v>3.7662094989444381E-2</v>
      </c>
      <c r="R307">
        <v>1.620237009805067E-3</v>
      </c>
      <c r="S307">
        <v>6.0296204984216423E-2</v>
      </c>
      <c r="T307">
        <v>3.4695515348896148E-4</v>
      </c>
      <c r="U307">
        <v>0</v>
      </c>
      <c r="V307">
        <v>0</v>
      </c>
      <c r="W307">
        <v>4.2864275514810917</v>
      </c>
      <c r="X307">
        <v>0.26198249432718967</v>
      </c>
      <c r="Y307">
        <v>2.4825914197412369E-2</v>
      </c>
      <c r="Z307">
        <v>1.8267356486202469E-2</v>
      </c>
      <c r="AA307">
        <v>1.526824553022427E-2</v>
      </c>
      <c r="AB307">
        <v>3.2416727772599898E-4</v>
      </c>
      <c r="AC307">
        <v>1.559676306406756E-2</v>
      </c>
      <c r="AD307">
        <v>1.2732818563161051E-3</v>
      </c>
      <c r="AE307">
        <v>1.526533192537682E-2</v>
      </c>
      <c r="AF307">
        <v>3.4695515348896148E-4</v>
      </c>
      <c r="AG307">
        <v>1.5268273058109979E-2</v>
      </c>
      <c r="AH307">
        <v>2.8058178285031822E-4</v>
      </c>
      <c r="AI307">
        <v>1.4873429643845869E-2</v>
      </c>
      <c r="AJ307">
        <v>6.6373370638643281E-5</v>
      </c>
      <c r="AK307">
        <v>0.7366990496949043</v>
      </c>
      <c r="AM307">
        <f>B307*2.9867</f>
        <v>1.7385843679504003</v>
      </c>
    </row>
    <row r="308" spans="1:39" x14ac:dyDescent="0.35">
      <c r="A308" s="1">
        <v>304</v>
      </c>
      <c r="B308">
        <v>0.42737499293079362</v>
      </c>
      <c r="C308">
        <v>15.216505473525119</v>
      </c>
      <c r="D308">
        <v>1994.0266763890561</v>
      </c>
      <c r="E308">
        <v>0</v>
      </c>
      <c r="F308">
        <v>0</v>
      </c>
      <c r="G308">
        <v>0.85049162327683736</v>
      </c>
      <c r="H308">
        <v>1.4912891012602439E-2</v>
      </c>
      <c r="I308">
        <v>0.65002833993205855</v>
      </c>
      <c r="J308">
        <v>1.6491221185654211E-2</v>
      </c>
      <c r="K308">
        <v>0.53815784833883307</v>
      </c>
      <c r="L308">
        <v>9.1891015997853172E-4</v>
      </c>
      <c r="M308">
        <v>0</v>
      </c>
      <c r="N308">
        <v>0</v>
      </c>
      <c r="O308">
        <v>0</v>
      </c>
      <c r="P308">
        <v>0</v>
      </c>
      <c r="Q308">
        <v>3.7623659971954743E-2</v>
      </c>
      <c r="R308">
        <v>1.2348178049271909E-3</v>
      </c>
      <c r="S308">
        <v>5.6071604652788022E-2</v>
      </c>
      <c r="T308">
        <v>2.6126142145091691E-4</v>
      </c>
      <c r="U308">
        <v>0</v>
      </c>
      <c r="V308">
        <v>0</v>
      </c>
      <c r="W308">
        <v>3.5759513844621842</v>
      </c>
      <c r="X308">
        <v>0.20154297317502429</v>
      </c>
      <c r="Y308">
        <v>2.2519927577263361E-2</v>
      </c>
      <c r="Z308">
        <v>1.466350067215284E-2</v>
      </c>
      <c r="AA308">
        <v>1.5268254531707621E-2</v>
      </c>
      <c r="AB308">
        <v>2.4939034044959928E-4</v>
      </c>
      <c r="AC308">
        <v>1.5558176779121821E-2</v>
      </c>
      <c r="AD308">
        <v>9.7355638347627394E-4</v>
      </c>
      <c r="AE308">
        <v>1.5265483192832909E-2</v>
      </c>
      <c r="AF308">
        <v>2.6126142145091691E-4</v>
      </c>
      <c r="AG308">
        <v>1.506021163076281E-2</v>
      </c>
      <c r="AH308">
        <v>2.1125851253042801E-4</v>
      </c>
      <c r="AI308">
        <v>1.487411056746113E-2</v>
      </c>
      <c r="AJ308">
        <v>5.0002908920488902E-5</v>
      </c>
      <c r="AK308">
        <v>0.80033556869398847</v>
      </c>
      <c r="AM308">
        <f>B308*2.9867</f>
        <v>1.2764408913864012</v>
      </c>
    </row>
    <row r="309" spans="1:39" x14ac:dyDescent="0.35">
      <c r="A309" s="1">
        <v>305</v>
      </c>
      <c r="B309">
        <v>0.48076081530800652</v>
      </c>
      <c r="C309">
        <v>14.861928825600179</v>
      </c>
      <c r="D309">
        <v>2148.436668320599</v>
      </c>
      <c r="E309">
        <v>0</v>
      </c>
      <c r="F309">
        <v>0</v>
      </c>
      <c r="G309">
        <v>0.79351210448164089</v>
      </c>
      <c r="H309">
        <v>1.5886799472027889E-2</v>
      </c>
      <c r="I309">
        <v>0.598158247932008</v>
      </c>
      <c r="J309">
        <v>1.6491221106821309E-2</v>
      </c>
      <c r="K309">
        <v>0.41072508959180942</v>
      </c>
      <c r="L309">
        <v>9.1891015997853172E-4</v>
      </c>
      <c r="M309">
        <v>0</v>
      </c>
      <c r="N309">
        <v>0</v>
      </c>
      <c r="O309">
        <v>0</v>
      </c>
      <c r="P309">
        <v>0</v>
      </c>
      <c r="Q309">
        <v>3.7622569991793801E-2</v>
      </c>
      <c r="R309">
        <v>1.3399669451848221E-3</v>
      </c>
      <c r="S309">
        <v>5.7240339058678022E-2</v>
      </c>
      <c r="T309">
        <v>2.8483335712884702E-4</v>
      </c>
      <c r="U309">
        <v>0</v>
      </c>
      <c r="V309">
        <v>0</v>
      </c>
      <c r="W309">
        <v>3.7844377757793111</v>
      </c>
      <c r="X309">
        <v>0.21883392528560289</v>
      </c>
      <c r="Y309">
        <v>2.3577287601319542E-2</v>
      </c>
      <c r="Z309">
        <v>1.5617773972839231E-2</v>
      </c>
      <c r="AA309">
        <v>1.5268250022112351E-2</v>
      </c>
      <c r="AB309">
        <v>2.6902549918866251E-4</v>
      </c>
      <c r="AC309">
        <v>1.555716072304893E-2</v>
      </c>
      <c r="AD309">
        <v>1.055133588055975E-3</v>
      </c>
      <c r="AE309">
        <v>1.5265409268744879E-2</v>
      </c>
      <c r="AF309">
        <v>2.8483335712884702E-4</v>
      </c>
      <c r="AG309">
        <v>1.506020811293584E-2</v>
      </c>
      <c r="AH309">
        <v>2.3033015865356031E-4</v>
      </c>
      <c r="AI309">
        <v>1.487377783175948E-2</v>
      </c>
      <c r="AJ309">
        <v>5.4503198475286678E-5</v>
      </c>
      <c r="AK309">
        <v>0.74324362003116284</v>
      </c>
      <c r="AM309">
        <f>B309*2.9867</f>
        <v>1.435888327080423</v>
      </c>
    </row>
    <row r="310" spans="1:39" x14ac:dyDescent="0.35">
      <c r="A310" s="1">
        <v>306</v>
      </c>
      <c r="B310">
        <v>0.65462819426544228</v>
      </c>
      <c r="C310">
        <v>15.891074216893291</v>
      </c>
      <c r="D310">
        <v>2268.1628475141729</v>
      </c>
      <c r="E310">
        <v>0</v>
      </c>
      <c r="F310">
        <v>0</v>
      </c>
      <c r="G310">
        <v>0.80328399562859931</v>
      </c>
      <c r="H310">
        <v>1.6771381173454988E-2</v>
      </c>
      <c r="I310">
        <v>0.71224927645400027</v>
      </c>
      <c r="J310">
        <v>1.6491221038029569E-2</v>
      </c>
      <c r="K310">
        <v>0.45508342955590958</v>
      </c>
      <c r="L310">
        <v>9.1891015997853172E-4</v>
      </c>
      <c r="M310">
        <v>0</v>
      </c>
      <c r="N310">
        <v>0</v>
      </c>
      <c r="O310">
        <v>0</v>
      </c>
      <c r="P310">
        <v>0</v>
      </c>
      <c r="Q310">
        <v>3.7663438439395083E-2</v>
      </c>
      <c r="R310">
        <v>1.44687059664566E-3</v>
      </c>
      <c r="S310">
        <v>5.8582540376233547E-2</v>
      </c>
      <c r="T310">
        <v>3.0858352748218979E-4</v>
      </c>
      <c r="U310">
        <v>0</v>
      </c>
      <c r="V310">
        <v>0</v>
      </c>
      <c r="W310">
        <v>3.939272327640392</v>
      </c>
      <c r="X310">
        <v>0.23192039612528251</v>
      </c>
      <c r="Y310">
        <v>2.3988338119489951E-2</v>
      </c>
      <c r="Z310">
        <v>1.6484477441821459E-2</v>
      </c>
      <c r="AA310">
        <v>1.526824488095866E-2</v>
      </c>
      <c r="AB310">
        <v>2.8690373163353178E-4</v>
      </c>
      <c r="AC310">
        <v>1.5598113259402829E-2</v>
      </c>
      <c r="AD310">
        <v>1.1382870691634709E-3</v>
      </c>
      <c r="AE310">
        <v>1.526532517999224E-2</v>
      </c>
      <c r="AF310">
        <v>3.0858352748218968E-4</v>
      </c>
      <c r="AG310">
        <v>1.526827241547803E-2</v>
      </c>
      <c r="AH310">
        <v>2.4954716521529753E-4</v>
      </c>
      <c r="AI310">
        <v>1.487340163918381E-2</v>
      </c>
      <c r="AJ310">
        <v>5.9036362266892322E-5</v>
      </c>
      <c r="AK310">
        <v>0.74851379824631392</v>
      </c>
      <c r="AM310">
        <f>B310*2.9867</f>
        <v>1.9551780278125963</v>
      </c>
    </row>
    <row r="311" spans="1:39" x14ac:dyDescent="0.35">
      <c r="A311" s="1">
        <v>307</v>
      </c>
      <c r="B311">
        <v>0.44160255806937032</v>
      </c>
      <c r="C311">
        <v>16.083405183758352</v>
      </c>
      <c r="D311">
        <v>2221.4348843868488</v>
      </c>
      <c r="E311">
        <v>0</v>
      </c>
      <c r="F311">
        <v>0</v>
      </c>
      <c r="G311">
        <v>0.94109982402754333</v>
      </c>
      <c r="H311">
        <v>1.6457944451139728E-2</v>
      </c>
      <c r="I311">
        <v>0.68893942734800129</v>
      </c>
      <c r="J311">
        <v>1.649122106211531E-2</v>
      </c>
      <c r="K311">
        <v>0.47940910980846418</v>
      </c>
      <c r="L311">
        <v>9.1891015997853172E-4</v>
      </c>
      <c r="M311">
        <v>0</v>
      </c>
      <c r="N311">
        <v>0</v>
      </c>
      <c r="O311">
        <v>0</v>
      </c>
      <c r="P311">
        <v>0</v>
      </c>
      <c r="Q311">
        <v>3.7622211273548187E-2</v>
      </c>
      <c r="R311">
        <v>1.3854518069238431E-3</v>
      </c>
      <c r="S311">
        <v>5.7674539578390777E-2</v>
      </c>
      <c r="T311">
        <v>2.9420881877403551E-4</v>
      </c>
      <c r="U311">
        <v>0</v>
      </c>
      <c r="V311">
        <v>0</v>
      </c>
      <c r="W311">
        <v>3.8789634171365641</v>
      </c>
      <c r="X311">
        <v>0.22679886119832801</v>
      </c>
      <c r="Y311">
        <v>2.3843069731463301E-2</v>
      </c>
      <c r="Z311">
        <v>1.61773790478358E-2</v>
      </c>
      <c r="AA311">
        <v>1.52682536514349E-2</v>
      </c>
      <c r="AB311">
        <v>2.8056540330393239E-4</v>
      </c>
      <c r="AC311">
        <v>1.555674599054329E-2</v>
      </c>
      <c r="AD311">
        <v>1.0912429881498071E-3</v>
      </c>
      <c r="AE311">
        <v>1.5265465283004889E-2</v>
      </c>
      <c r="AF311">
        <v>2.9420881877403551E-4</v>
      </c>
      <c r="AG311">
        <v>1.506021084135041E-2</v>
      </c>
      <c r="AH311">
        <v>2.379027014919498E-4</v>
      </c>
      <c r="AI311">
        <v>1.48740296866676E-2</v>
      </c>
      <c r="AJ311">
        <v>5.6306117282085667E-5</v>
      </c>
      <c r="AK311">
        <v>0.92708199786581447</v>
      </c>
      <c r="AM311">
        <f>B311*2.9867</f>
        <v>1.3189343601857884</v>
      </c>
    </row>
    <row r="312" spans="1:39" x14ac:dyDescent="0.35">
      <c r="A312" s="1">
        <v>308</v>
      </c>
      <c r="B312">
        <v>0.58918696992606501</v>
      </c>
      <c r="C312">
        <v>15.08571282283563</v>
      </c>
      <c r="D312">
        <v>2017.841347437095</v>
      </c>
      <c r="E312">
        <v>0</v>
      </c>
      <c r="F312">
        <v>0</v>
      </c>
      <c r="G312">
        <v>0.7519825307441268</v>
      </c>
      <c r="H312">
        <v>1.5071253586470859E-2</v>
      </c>
      <c r="I312">
        <v>0.64139311408474609</v>
      </c>
      <c r="J312">
        <v>1.649122117259855E-2</v>
      </c>
      <c r="K312">
        <v>0.5547327190694934</v>
      </c>
      <c r="L312">
        <v>9.1891015997853172E-4</v>
      </c>
      <c r="M312">
        <v>0</v>
      </c>
      <c r="N312">
        <v>0</v>
      </c>
      <c r="O312">
        <v>0</v>
      </c>
      <c r="P312">
        <v>0</v>
      </c>
      <c r="Q312">
        <v>3.7623191463898843E-2</v>
      </c>
      <c r="R312">
        <v>1.27025442099554E-3</v>
      </c>
      <c r="S312">
        <v>5.6507584044016818E-2</v>
      </c>
      <c r="T312">
        <v>2.6957117054052552E-4</v>
      </c>
      <c r="U312">
        <v>0</v>
      </c>
      <c r="V312">
        <v>0</v>
      </c>
      <c r="W312">
        <v>3.6076352533921812</v>
      </c>
      <c r="X312">
        <v>0.2041456582201332</v>
      </c>
      <c r="Y312">
        <v>2.259418457599395E-2</v>
      </c>
      <c r="Z312">
        <v>1.481870147663695E-2</v>
      </c>
      <c r="AA312">
        <v>1.526824748700188E-2</v>
      </c>
      <c r="AB312">
        <v>2.5255210983391282E-4</v>
      </c>
      <c r="AC312">
        <v>1.5557823007111079E-2</v>
      </c>
      <c r="AD312">
        <v>1.0006832504550151E-3</v>
      </c>
      <c r="AE312">
        <v>1.526536845678775E-2</v>
      </c>
      <c r="AF312">
        <v>2.6957117054052541E-4</v>
      </c>
      <c r="AG312">
        <v>1.50602059534404E-2</v>
      </c>
      <c r="AH312">
        <v>2.1799141239779401E-4</v>
      </c>
      <c r="AI312">
        <v>1.4873596027582229E-2</v>
      </c>
      <c r="AJ312">
        <v>5.1579758142731451E-5</v>
      </c>
      <c r="AK312">
        <v>0.52586801389517568</v>
      </c>
      <c r="AM312">
        <f>B312*2.9867</f>
        <v>1.7597247230781783</v>
      </c>
    </row>
    <row r="313" spans="1:39" x14ac:dyDescent="0.35">
      <c r="A313" s="1">
        <v>309</v>
      </c>
      <c r="B313">
        <v>0.49276597708442238</v>
      </c>
      <c r="C313">
        <v>16.04458296602494</v>
      </c>
      <c r="D313">
        <v>2377.7694554390432</v>
      </c>
      <c r="E313">
        <v>0</v>
      </c>
      <c r="F313">
        <v>0</v>
      </c>
      <c r="G313">
        <v>0.95249707542422679</v>
      </c>
      <c r="H313">
        <v>1.7355695317988709E-2</v>
      </c>
      <c r="I313">
        <v>0.63892320843518735</v>
      </c>
      <c r="J313">
        <v>1.9491220993940961E-2</v>
      </c>
      <c r="K313">
        <v>0.40938598962493689</v>
      </c>
      <c r="L313">
        <v>9.1891015997853172E-4</v>
      </c>
      <c r="M313">
        <v>0</v>
      </c>
      <c r="N313">
        <v>0</v>
      </c>
      <c r="O313">
        <v>0</v>
      </c>
      <c r="P313">
        <v>0</v>
      </c>
      <c r="Q313">
        <v>3.7663284571423143E-2</v>
      </c>
      <c r="R313">
        <v>1.4784877139574621E-3</v>
      </c>
      <c r="S313">
        <v>5.8832751031707743E-2</v>
      </c>
      <c r="T313">
        <v>3.1458319688625459E-4</v>
      </c>
      <c r="U313">
        <v>0</v>
      </c>
      <c r="V313">
        <v>0</v>
      </c>
      <c r="W313">
        <v>4.0513131624471468</v>
      </c>
      <c r="X313">
        <v>0.24151575247920401</v>
      </c>
      <c r="Y313">
        <v>2.425851059721296E-2</v>
      </c>
      <c r="Z313">
        <v>1.7056891120886739E-2</v>
      </c>
      <c r="AA313">
        <v>1.5268252043344879E-2</v>
      </c>
      <c r="AB313">
        <v>2.9880419710196957E-4</v>
      </c>
      <c r="AC313">
        <v>1.5597847544495339E-2</v>
      </c>
      <c r="AD313">
        <v>1.163904517071208E-3</v>
      </c>
      <c r="AE313">
        <v>1.526543702692781E-2</v>
      </c>
      <c r="AF313">
        <v>3.1458319688625459E-4</v>
      </c>
      <c r="AG313">
        <v>1.526827807359111E-2</v>
      </c>
      <c r="AH313">
        <v>2.5438395442370989E-4</v>
      </c>
      <c r="AI313">
        <v>1.487390188630947E-2</v>
      </c>
      <c r="AJ313">
        <v>6.0199242462544709E-5</v>
      </c>
      <c r="AK313">
        <v>0.7115262463208647</v>
      </c>
      <c r="AM313">
        <f>B313*2.9867</f>
        <v>1.4717441437580443</v>
      </c>
    </row>
    <row r="314" spans="1:39" x14ac:dyDescent="0.35">
      <c r="A314" s="1">
        <v>310</v>
      </c>
      <c r="B314">
        <v>0.59988667105487636</v>
      </c>
      <c r="C314">
        <v>15.44744288631458</v>
      </c>
      <c r="D314">
        <v>2217.3568093079889</v>
      </c>
      <c r="E314">
        <v>0</v>
      </c>
      <c r="F314">
        <v>0</v>
      </c>
      <c r="G314">
        <v>0.79314840963018274</v>
      </c>
      <c r="H314">
        <v>1.6463847149604999E-2</v>
      </c>
      <c r="I314">
        <v>0.64939993223225856</v>
      </c>
      <c r="J314">
        <v>1.6491221061658311E-2</v>
      </c>
      <c r="K314">
        <v>0.45357653523236141</v>
      </c>
      <c r="L314">
        <v>9.1891015997853172E-4</v>
      </c>
      <c r="M314">
        <v>0</v>
      </c>
      <c r="N314">
        <v>0</v>
      </c>
      <c r="O314">
        <v>0</v>
      </c>
      <c r="P314">
        <v>0</v>
      </c>
      <c r="Q314">
        <v>3.7621986738862467E-2</v>
      </c>
      <c r="R314">
        <v>1.402071752792944E-3</v>
      </c>
      <c r="S314">
        <v>5.7887625988769738E-2</v>
      </c>
      <c r="T314">
        <v>2.9837838238132508E-4</v>
      </c>
      <c r="U314">
        <v>0</v>
      </c>
      <c r="V314">
        <v>0</v>
      </c>
      <c r="W314">
        <v>3.8722490280210771</v>
      </c>
      <c r="X314">
        <v>0.22623056831334859</v>
      </c>
      <c r="Y314">
        <v>2.384575649678464E-2</v>
      </c>
      <c r="Z314">
        <v>1.618316920234705E-2</v>
      </c>
      <c r="AA314">
        <v>1.5268248602920399E-2</v>
      </c>
      <c r="AB314">
        <v>2.8067794725795308E-4</v>
      </c>
      <c r="AC314">
        <v>1.5556602112766981E-2</v>
      </c>
      <c r="AD314">
        <v>1.1036933704116189E-3</v>
      </c>
      <c r="AE314">
        <v>1.52653846260955E-2</v>
      </c>
      <c r="AF314">
        <v>2.9837838238132492E-4</v>
      </c>
      <c r="AG314">
        <v>1.5060206851418831E-2</v>
      </c>
      <c r="AH314">
        <v>2.4128570012489631E-4</v>
      </c>
      <c r="AI314">
        <v>1.487366778421181E-2</v>
      </c>
      <c r="AJ314">
        <v>5.7092682256428803E-5</v>
      </c>
      <c r="AK314">
        <v>0.63903205440570487</v>
      </c>
      <c r="AM314">
        <f>B314*2.9867</f>
        <v>1.7916815204395993</v>
      </c>
    </row>
    <row r="315" spans="1:39" x14ac:dyDescent="0.35">
      <c r="A315" s="1">
        <v>311</v>
      </c>
      <c r="B315">
        <v>0.50705285628832319</v>
      </c>
      <c r="C315">
        <v>16.689261838316138</v>
      </c>
      <c r="D315">
        <v>2527.1258017253522</v>
      </c>
      <c r="E315">
        <v>0</v>
      </c>
      <c r="F315">
        <v>0</v>
      </c>
      <c r="G315">
        <v>0.89112633071160341</v>
      </c>
      <c r="H315">
        <v>1.8359975685237409E-2</v>
      </c>
      <c r="I315">
        <v>0.67105866834709449</v>
      </c>
      <c r="J315">
        <v>1.9491220920478999E-2</v>
      </c>
      <c r="K315">
        <v>0.46126099582696423</v>
      </c>
      <c r="L315">
        <v>9.1891015997853172E-4</v>
      </c>
      <c r="M315">
        <v>0</v>
      </c>
      <c r="N315">
        <v>0</v>
      </c>
      <c r="O315">
        <v>0</v>
      </c>
      <c r="P315">
        <v>0</v>
      </c>
      <c r="Q315">
        <v>3.7662498037026482E-2</v>
      </c>
      <c r="R315">
        <v>1.5776704353524581E-3</v>
      </c>
      <c r="S315">
        <v>5.9834272859087767E-2</v>
      </c>
      <c r="T315">
        <v>3.3685854897809171E-4</v>
      </c>
      <c r="U315">
        <v>0</v>
      </c>
      <c r="V315">
        <v>0</v>
      </c>
      <c r="W315">
        <v>4.24246760513042</v>
      </c>
      <c r="X315">
        <v>0.25812240020229438</v>
      </c>
      <c r="Y315">
        <v>2.472003175311821E-2</v>
      </c>
      <c r="Z315">
        <v>1.8040560456507589E-2</v>
      </c>
      <c r="AA315">
        <v>1.526825101801782E-2</v>
      </c>
      <c r="AB315">
        <v>3.1941522872982119E-4</v>
      </c>
      <c r="AC315">
        <v>1.5597075284898339E-2</v>
      </c>
      <c r="AD315">
        <v>1.240811886374367E-3</v>
      </c>
      <c r="AE315">
        <v>1.526542275212813E-2</v>
      </c>
      <c r="AF315">
        <v>3.3685854897809171E-4</v>
      </c>
      <c r="AG315">
        <v>1.526827737506874E-2</v>
      </c>
      <c r="AH315">
        <v>2.7239940663149388E-4</v>
      </c>
      <c r="AI315">
        <v>1.4873837699637901E-2</v>
      </c>
      <c r="AJ315">
        <v>6.4459142346597834E-5</v>
      </c>
      <c r="AK315">
        <v>0.91681518411733309</v>
      </c>
      <c r="AM315">
        <f>B315*2.9867</f>
        <v>1.5144147658763349</v>
      </c>
    </row>
    <row r="316" spans="1:39" x14ac:dyDescent="0.35">
      <c r="A316" s="1">
        <v>312</v>
      </c>
      <c r="B316">
        <v>0.48272674666512327</v>
      </c>
      <c r="C316">
        <v>15.78766000832559</v>
      </c>
      <c r="D316">
        <v>2238.219646514005</v>
      </c>
      <c r="E316">
        <v>0</v>
      </c>
      <c r="F316">
        <v>0</v>
      </c>
      <c r="G316">
        <v>0.82418803542394237</v>
      </c>
      <c r="H316">
        <v>1.6572594107278311E-2</v>
      </c>
      <c r="I316">
        <v>0.68495697768853736</v>
      </c>
      <c r="J316">
        <v>1.6491221053273039E-2</v>
      </c>
      <c r="K316">
        <v>0.4672711793809583</v>
      </c>
      <c r="L316">
        <v>9.1891015997853172E-4</v>
      </c>
      <c r="M316">
        <v>0</v>
      </c>
      <c r="N316">
        <v>0</v>
      </c>
      <c r="O316">
        <v>0</v>
      </c>
      <c r="P316">
        <v>0</v>
      </c>
      <c r="Q316">
        <v>3.7622022570214103E-2</v>
      </c>
      <c r="R316">
        <v>1.40338117782105E-3</v>
      </c>
      <c r="S316">
        <v>5.789485373631776E-2</v>
      </c>
      <c r="T316">
        <v>2.98729903827433E-4</v>
      </c>
      <c r="U316">
        <v>0</v>
      </c>
      <c r="V316">
        <v>0</v>
      </c>
      <c r="W316">
        <v>3.9007320698240311</v>
      </c>
      <c r="X316">
        <v>0.2286439491303601</v>
      </c>
      <c r="Y316">
        <v>2.3896230777231679E-2</v>
      </c>
      <c r="Z316">
        <v>1.6289661589622969E-2</v>
      </c>
      <c r="AA316">
        <v>1.526825109777998E-2</v>
      </c>
      <c r="AB316">
        <v>2.829325176553459E-4</v>
      </c>
      <c r="AC316">
        <v>1.555659351148825E-2</v>
      </c>
      <c r="AD316">
        <v>1.104651273993617E-3</v>
      </c>
      <c r="AE316">
        <v>1.5265429058725849E-2</v>
      </c>
      <c r="AF316">
        <v>2.9872990382743278E-4</v>
      </c>
      <c r="AG316">
        <v>1.5060208964405171E-2</v>
      </c>
      <c r="AH316">
        <v>2.4156269458011799E-4</v>
      </c>
      <c r="AI316">
        <v>1.4873867550796701E-2</v>
      </c>
      <c r="AJ316">
        <v>5.7167209247314988E-5</v>
      </c>
      <c r="AK316">
        <v>0.68889555678206038</v>
      </c>
      <c r="AM316">
        <f>B316*2.9867</f>
        <v>1.4417599742647236</v>
      </c>
    </row>
    <row r="317" spans="1:39" x14ac:dyDescent="0.35">
      <c r="A317" s="1">
        <v>313</v>
      </c>
      <c r="B317">
        <v>0.60073199354784279</v>
      </c>
      <c r="C317">
        <v>13.856060608022821</v>
      </c>
      <c r="D317">
        <v>1874.0741503901329</v>
      </c>
      <c r="E317">
        <v>0</v>
      </c>
      <c r="F317">
        <v>0</v>
      </c>
      <c r="G317">
        <v>0.70099947574641996</v>
      </c>
      <c r="H317">
        <v>1.4086208880245079E-2</v>
      </c>
      <c r="I317">
        <v>0.66543625090387182</v>
      </c>
      <c r="J317">
        <v>1.6491221255390549E-2</v>
      </c>
      <c r="K317">
        <v>0.37171810324178028</v>
      </c>
      <c r="L317">
        <v>9.1891015997853172E-4</v>
      </c>
      <c r="M317">
        <v>0</v>
      </c>
      <c r="N317">
        <v>0</v>
      </c>
      <c r="O317">
        <v>0</v>
      </c>
      <c r="P317">
        <v>0</v>
      </c>
      <c r="Q317">
        <v>3.7416056190294707E-2</v>
      </c>
      <c r="R317">
        <v>1.1679772507903669E-3</v>
      </c>
      <c r="S317">
        <v>5.5391537816564557E-2</v>
      </c>
      <c r="T317">
        <v>2.475065216338735E-4</v>
      </c>
      <c r="U317">
        <v>0</v>
      </c>
      <c r="V317">
        <v>0</v>
      </c>
      <c r="W317">
        <v>3.4118668346263759</v>
      </c>
      <c r="X317">
        <v>0.1882120073184505</v>
      </c>
      <c r="Y317">
        <v>2.213048981116331E-2</v>
      </c>
      <c r="Z317">
        <v>1.385332086325948E-2</v>
      </c>
      <c r="AA317">
        <v>1.5060180488626311E-2</v>
      </c>
      <c r="AB317">
        <v>2.328880169856075E-4</v>
      </c>
      <c r="AC317">
        <v>1.5558728012635329E-2</v>
      </c>
      <c r="AD317">
        <v>9.2047072915649349E-4</v>
      </c>
      <c r="AE317">
        <v>1.505732817765938E-2</v>
      </c>
      <c r="AF317">
        <v>2.475065216338735E-4</v>
      </c>
      <c r="AG317">
        <v>1.5060207274521859E-2</v>
      </c>
      <c r="AH317">
        <v>2.0014464749882561E-4</v>
      </c>
      <c r="AI317">
        <v>1.487372290497708E-2</v>
      </c>
      <c r="AJ317">
        <v>4.7361874135047972E-5</v>
      </c>
      <c r="AK317">
        <v>0.56779715815390397</v>
      </c>
      <c r="AM317">
        <f>B317*2.9867</f>
        <v>1.7942062451293419</v>
      </c>
    </row>
    <row r="318" spans="1:39" x14ac:dyDescent="0.35">
      <c r="A318" s="1">
        <v>314</v>
      </c>
      <c r="B318">
        <v>0.47447351404361199</v>
      </c>
      <c r="C318">
        <v>15.61010214582406</v>
      </c>
      <c r="D318">
        <v>2217.545626152043</v>
      </c>
      <c r="E318">
        <v>0</v>
      </c>
      <c r="F318">
        <v>0</v>
      </c>
      <c r="G318">
        <v>0.94628177648000777</v>
      </c>
      <c r="H318">
        <v>1.6447249870954458E-2</v>
      </c>
      <c r="I318">
        <v>0.6510168208475865</v>
      </c>
      <c r="J318">
        <v>1.649122106294015E-2</v>
      </c>
      <c r="K318">
        <v>0.39928586410343342</v>
      </c>
      <c r="L318">
        <v>9.1891015997853172E-4</v>
      </c>
      <c r="M318">
        <v>0</v>
      </c>
      <c r="N318">
        <v>0</v>
      </c>
      <c r="O318">
        <v>0</v>
      </c>
      <c r="P318">
        <v>0</v>
      </c>
      <c r="Q318">
        <v>3.7622164066840789E-2</v>
      </c>
      <c r="R318">
        <v>1.389341677884089E-3</v>
      </c>
      <c r="S318">
        <v>5.7715617534323457E-2</v>
      </c>
      <c r="T318">
        <v>2.9501994398577799E-4</v>
      </c>
      <c r="U318">
        <v>0</v>
      </c>
      <c r="V318">
        <v>0</v>
      </c>
      <c r="W318">
        <v>3.873303370095234</v>
      </c>
      <c r="X318">
        <v>0.22631978040658959</v>
      </c>
      <c r="Y318">
        <v>2.3838108159172158E-2</v>
      </c>
      <c r="Z318">
        <v>1.6166931993212411E-2</v>
      </c>
      <c r="AA318">
        <v>1.5268252800264261E-2</v>
      </c>
      <c r="AB318">
        <v>2.803178777420529E-4</v>
      </c>
      <c r="AC318">
        <v>1.5556710540138101E-2</v>
      </c>
      <c r="AD318">
        <v>1.0943217338983109E-3</v>
      </c>
      <c r="AE318">
        <v>1.5265453526702701E-2</v>
      </c>
      <c r="AF318">
        <v>2.950199439857781E-4</v>
      </c>
      <c r="AG318">
        <v>1.5060210172562909E-2</v>
      </c>
      <c r="AH318">
        <v>2.385588505409839E-4</v>
      </c>
      <c r="AI318">
        <v>1.487397750674492E-2</v>
      </c>
      <c r="AJ318">
        <v>5.6461093444794078E-5</v>
      </c>
      <c r="AK318">
        <v>0.96750479538377943</v>
      </c>
      <c r="AM318">
        <f>B318*2.9867</f>
        <v>1.4171100443940559</v>
      </c>
    </row>
    <row r="319" spans="1:39" x14ac:dyDescent="0.35">
      <c r="A319" s="1">
        <v>315</v>
      </c>
      <c r="B319">
        <v>0.44844490710417562</v>
      </c>
      <c r="C319">
        <v>16.356457919307779</v>
      </c>
      <c r="D319">
        <v>2373.356129312097</v>
      </c>
      <c r="E319">
        <v>0</v>
      </c>
      <c r="F319">
        <v>0</v>
      </c>
      <c r="G319">
        <v>0.81652004513933396</v>
      </c>
      <c r="H319">
        <v>1.7326696682635201E-2</v>
      </c>
      <c r="I319">
        <v>0.70297323552044222</v>
      </c>
      <c r="J319">
        <v>1.9491220996107551E-2</v>
      </c>
      <c r="K319">
        <v>0.50913661497163998</v>
      </c>
      <c r="L319">
        <v>9.1891015997853172E-4</v>
      </c>
      <c r="M319">
        <v>0</v>
      </c>
      <c r="N319">
        <v>0</v>
      </c>
      <c r="O319">
        <v>0</v>
      </c>
      <c r="P319">
        <v>0</v>
      </c>
      <c r="Q319">
        <v>3.7663343971103769E-2</v>
      </c>
      <c r="R319">
        <v>1.472116308275461E-3</v>
      </c>
      <c r="S319">
        <v>5.877353475751055E-2</v>
      </c>
      <c r="T319">
        <v>3.1332136150708932E-4</v>
      </c>
      <c r="U319">
        <v>0</v>
      </c>
      <c r="V319">
        <v>0</v>
      </c>
      <c r="W319">
        <v>4.0456908337508111</v>
      </c>
      <c r="X319">
        <v>0.24103177808252491</v>
      </c>
      <c r="Y319">
        <v>2.4245122384323851E-2</v>
      </c>
      <c r="Z319">
        <v>1.7028449443319511E-2</v>
      </c>
      <c r="AA319">
        <v>1.526825239794819E-2</v>
      </c>
      <c r="AB319">
        <v>2.982472393156976E-4</v>
      </c>
      <c r="AC319">
        <v>1.559790141626995E-2</v>
      </c>
      <c r="AD319">
        <v>1.1587949467683719E-3</v>
      </c>
      <c r="AE319">
        <v>1.526544255483382E-2</v>
      </c>
      <c r="AF319">
        <v>3.1332136150708932E-4</v>
      </c>
      <c r="AG319">
        <v>1.526827844279483E-2</v>
      </c>
      <c r="AH319">
        <v>2.5336433811986149E-4</v>
      </c>
      <c r="AI319">
        <v>1.487392601404393E-2</v>
      </c>
      <c r="AJ319">
        <v>5.9957023387227792E-5</v>
      </c>
      <c r="AK319">
        <v>1.042916411028975</v>
      </c>
      <c r="AM319">
        <f>B319*2.9867</f>
        <v>1.3393704040480412</v>
      </c>
    </row>
    <row r="320" spans="1:39" x14ac:dyDescent="0.35">
      <c r="A320" s="1">
        <v>316</v>
      </c>
      <c r="B320">
        <v>0.46307452076110261</v>
      </c>
      <c r="C320">
        <v>16.703589785794559</v>
      </c>
      <c r="D320">
        <v>2594.0369638012039</v>
      </c>
      <c r="E320">
        <v>0</v>
      </c>
      <c r="F320">
        <v>0</v>
      </c>
      <c r="G320">
        <v>0.83259889664910169</v>
      </c>
      <c r="H320">
        <v>1.880347229289419E-2</v>
      </c>
      <c r="I320">
        <v>0.70314961376790308</v>
      </c>
      <c r="J320">
        <v>1.949122088890334E-2</v>
      </c>
      <c r="K320">
        <v>0.41761639411716261</v>
      </c>
      <c r="L320">
        <v>9.1891015997853172E-4</v>
      </c>
      <c r="M320">
        <v>0</v>
      </c>
      <c r="N320">
        <v>0</v>
      </c>
      <c r="O320">
        <v>0</v>
      </c>
      <c r="P320">
        <v>0</v>
      </c>
      <c r="Q320">
        <v>3.7662177500605368E-2</v>
      </c>
      <c r="R320">
        <v>1.6225520826346511E-3</v>
      </c>
      <c r="S320">
        <v>6.0247042655451027E-2</v>
      </c>
      <c r="T320">
        <v>3.4634361271439391E-4</v>
      </c>
      <c r="U320">
        <v>0</v>
      </c>
      <c r="V320">
        <v>0</v>
      </c>
      <c r="W320">
        <v>4.3271874787321902</v>
      </c>
      <c r="X320">
        <v>0.26557505264650089</v>
      </c>
      <c r="Y320">
        <v>2.4922846598055531E-2</v>
      </c>
      <c r="Z320">
        <v>1.8474998151851229E-2</v>
      </c>
      <c r="AA320">
        <v>1.5268251848900939E-2</v>
      </c>
      <c r="AB320">
        <v>3.2847414104296191E-4</v>
      </c>
      <c r="AC320">
        <v>1.559674049282837E-2</v>
      </c>
      <c r="AD320">
        <v>1.276208469920257E-3</v>
      </c>
      <c r="AE320">
        <v>1.5265437007776999E-2</v>
      </c>
      <c r="AF320">
        <v>3.463436127143938E-4</v>
      </c>
      <c r="AG320">
        <v>1.526827788821236E-2</v>
      </c>
      <c r="AH320">
        <v>2.8006338881016082E-4</v>
      </c>
      <c r="AI320">
        <v>1.48739031098887E-2</v>
      </c>
      <c r="AJ320">
        <v>6.6280223904233135E-5</v>
      </c>
      <c r="AK320">
        <v>1.074287912902308</v>
      </c>
      <c r="AM320">
        <f>B320*2.9867</f>
        <v>1.3830646711571852</v>
      </c>
    </row>
    <row r="321" spans="1:39" x14ac:dyDescent="0.35">
      <c r="A321" s="1">
        <v>317</v>
      </c>
      <c r="B321">
        <v>0.53149704296162548</v>
      </c>
      <c r="C321">
        <v>15.173250836232571</v>
      </c>
      <c r="D321">
        <v>2182.188194854531</v>
      </c>
      <c r="E321">
        <v>0</v>
      </c>
      <c r="F321">
        <v>0</v>
      </c>
      <c r="G321">
        <v>0.80356933765292371</v>
      </c>
      <c r="H321">
        <v>1.6257660101112272E-2</v>
      </c>
      <c r="I321">
        <v>0.64845221742278725</v>
      </c>
      <c r="J321">
        <v>1.649122107766875E-2</v>
      </c>
      <c r="K321">
        <v>0.40791043911631242</v>
      </c>
      <c r="L321">
        <v>9.1891015997853172E-4</v>
      </c>
      <c r="M321">
        <v>0</v>
      </c>
      <c r="N321">
        <v>0</v>
      </c>
      <c r="O321">
        <v>0</v>
      </c>
      <c r="P321">
        <v>0</v>
      </c>
      <c r="Q321">
        <v>3.7622176304887719E-2</v>
      </c>
      <c r="R321">
        <v>1.38065937065199E-3</v>
      </c>
      <c r="S321">
        <v>5.7664239925101703E-2</v>
      </c>
      <c r="T321">
        <v>2.9364008364594782E-4</v>
      </c>
      <c r="U321">
        <v>0</v>
      </c>
      <c r="V321">
        <v>0</v>
      </c>
      <c r="W321">
        <v>3.8251470030531172</v>
      </c>
      <c r="X321">
        <v>0.222254762133165</v>
      </c>
      <c r="Y321">
        <v>2.3749960378265701E-2</v>
      </c>
      <c r="Z321">
        <v>1.5981160899873149E-2</v>
      </c>
      <c r="AA321">
        <v>1.526824877257355E-2</v>
      </c>
      <c r="AB321">
        <v>2.764992012391287E-4</v>
      </c>
      <c r="AC321">
        <v>1.5556790119992021E-2</v>
      </c>
      <c r="AD321">
        <v>1.087019287006042E-3</v>
      </c>
      <c r="AE321">
        <v>1.52653861848957E-2</v>
      </c>
      <c r="AF321">
        <v>2.9364008364594788E-4</v>
      </c>
      <c r="AG321">
        <v>1.506020699335577E-2</v>
      </c>
      <c r="AH321">
        <v>2.3745462886316679E-4</v>
      </c>
      <c r="AI321">
        <v>1.487367434421257E-2</v>
      </c>
      <c r="AJ321">
        <v>5.6185454782780992E-5</v>
      </c>
      <c r="AK321">
        <v>0.77276946433291349</v>
      </c>
      <c r="AM321">
        <f>B321*2.9867</f>
        <v>1.5874222182134867</v>
      </c>
    </row>
    <row r="322" spans="1:39" x14ac:dyDescent="0.35">
      <c r="A322" s="1">
        <v>318</v>
      </c>
      <c r="B322">
        <v>0.52998806501750351</v>
      </c>
      <c r="C322">
        <v>16.02917169415538</v>
      </c>
      <c r="D322">
        <v>2391.3964548547278</v>
      </c>
      <c r="E322">
        <v>0</v>
      </c>
      <c r="F322">
        <v>0</v>
      </c>
      <c r="G322">
        <v>0.93962417755131677</v>
      </c>
      <c r="H322">
        <v>1.7488808700065989E-2</v>
      </c>
      <c r="I322">
        <v>0.63433515871935753</v>
      </c>
      <c r="J322">
        <v>1.9491220984042198E-2</v>
      </c>
      <c r="K322">
        <v>0.40817833967030021</v>
      </c>
      <c r="L322">
        <v>9.1891015997853172E-4</v>
      </c>
      <c r="M322">
        <v>0</v>
      </c>
      <c r="N322">
        <v>0</v>
      </c>
      <c r="O322">
        <v>0</v>
      </c>
      <c r="P322">
        <v>0</v>
      </c>
      <c r="Q322">
        <v>3.7663146793546542E-2</v>
      </c>
      <c r="R322">
        <v>1.494384739425095E-3</v>
      </c>
      <c r="S322">
        <v>5.901439106492784E-2</v>
      </c>
      <c r="T322">
        <v>3.1850473848546771E-4</v>
      </c>
      <c r="U322">
        <v>0</v>
      </c>
      <c r="V322">
        <v>0</v>
      </c>
      <c r="W322">
        <v>4.067730734609059</v>
      </c>
      <c r="X322">
        <v>0.24293046932511811</v>
      </c>
      <c r="Y322">
        <v>2.431985059952272E-2</v>
      </c>
      <c r="Z322">
        <v>1.7187248783714911E-2</v>
      </c>
      <c r="AA322">
        <v>1.526825098906689E-2</v>
      </c>
      <c r="AB322">
        <v>3.015599163510826E-4</v>
      </c>
      <c r="AC322">
        <v>1.559772251561276E-2</v>
      </c>
      <c r="AD322">
        <v>1.175880000939628E-3</v>
      </c>
      <c r="AE322">
        <v>1.5265424277933769E-2</v>
      </c>
      <c r="AF322">
        <v>3.1850473848546782E-4</v>
      </c>
      <c r="AG322">
        <v>1.52682772988496E-2</v>
      </c>
      <c r="AH322">
        <v>2.5755481742505799E-4</v>
      </c>
      <c r="AI322">
        <v>1.4873845658590139E-2</v>
      </c>
      <c r="AJ322">
        <v>6.0949921060409673E-5</v>
      </c>
      <c r="AK322">
        <v>0.91765113194292414</v>
      </c>
      <c r="AM322">
        <f>B322*2.9867</f>
        <v>1.5829153537877776</v>
      </c>
    </row>
    <row r="323" spans="1:39" x14ac:dyDescent="0.35">
      <c r="A323" s="1">
        <v>319</v>
      </c>
      <c r="B323">
        <v>0.46658107240361613</v>
      </c>
      <c r="C323">
        <v>14.703750329603769</v>
      </c>
      <c r="D323">
        <v>2033.825378303422</v>
      </c>
      <c r="E323">
        <v>0</v>
      </c>
      <c r="F323">
        <v>0</v>
      </c>
      <c r="G323">
        <v>0.76915964576664309</v>
      </c>
      <c r="H323">
        <v>1.515317683107977E-2</v>
      </c>
      <c r="I323">
        <v>0.59876502780685203</v>
      </c>
      <c r="J323">
        <v>1.6491221165884491E-2</v>
      </c>
      <c r="K323">
        <v>0.47793730067838702</v>
      </c>
      <c r="L323">
        <v>9.1891015997853172E-4</v>
      </c>
      <c r="M323">
        <v>0</v>
      </c>
      <c r="N323">
        <v>0</v>
      </c>
      <c r="O323">
        <v>0</v>
      </c>
      <c r="P323">
        <v>0</v>
      </c>
      <c r="Q323">
        <v>3.762320748302183E-2</v>
      </c>
      <c r="R323">
        <v>1.2718202397872869E-3</v>
      </c>
      <c r="S323">
        <v>5.6518311824915263E-2</v>
      </c>
      <c r="T323">
        <v>2.6991495578938769E-4</v>
      </c>
      <c r="U323">
        <v>0</v>
      </c>
      <c r="V323">
        <v>0</v>
      </c>
      <c r="W323">
        <v>3.6300956576604131</v>
      </c>
      <c r="X323">
        <v>0.2059961782449935</v>
      </c>
      <c r="Y323">
        <v>2.263260524283808E-2</v>
      </c>
      <c r="Z323">
        <v>1.4898952045898511E-2</v>
      </c>
      <c r="AA323">
        <v>1.526824927104915E-2</v>
      </c>
      <c r="AB323">
        <v>2.5422478518126289E-4</v>
      </c>
      <c r="AC323">
        <v>1.55578090992572E-2</v>
      </c>
      <c r="AD323">
        <v>1.001905283997899E-3</v>
      </c>
      <c r="AE323">
        <v>1.5265398383764631E-2</v>
      </c>
      <c r="AF323">
        <v>2.6991495578938769E-4</v>
      </c>
      <c r="AG323">
        <v>1.5060207458338229E-2</v>
      </c>
      <c r="AH323">
        <v>2.18266091208637E-4</v>
      </c>
      <c r="AI323">
        <v>1.487372988654507E-2</v>
      </c>
      <c r="AJ323">
        <v>5.1648864580750713E-5</v>
      </c>
      <c r="AK323">
        <v>0.63863047883636337</v>
      </c>
      <c r="AM323">
        <f>B323*2.9867</f>
        <v>1.3935376889478803</v>
      </c>
    </row>
    <row r="324" spans="1:39" x14ac:dyDescent="0.35">
      <c r="A324" s="1">
        <v>320</v>
      </c>
      <c r="B324">
        <v>0.5153802105028652</v>
      </c>
      <c r="C324">
        <v>13.319921947066989</v>
      </c>
      <c r="D324">
        <v>1780.2550703425959</v>
      </c>
      <c r="E324">
        <v>0</v>
      </c>
      <c r="F324">
        <v>0</v>
      </c>
      <c r="G324">
        <v>0.76368103622939731</v>
      </c>
      <c r="H324">
        <v>1.324240688148947E-2</v>
      </c>
      <c r="I324">
        <v>0.57247668748731573</v>
      </c>
      <c r="J324">
        <v>1.649122132952658E-2</v>
      </c>
      <c r="K324">
        <v>0.36746458241651758</v>
      </c>
      <c r="L324">
        <v>9.1891015997853172E-4</v>
      </c>
      <c r="M324">
        <v>0</v>
      </c>
      <c r="N324">
        <v>0</v>
      </c>
      <c r="O324">
        <v>0</v>
      </c>
      <c r="P324">
        <v>0</v>
      </c>
      <c r="Q324">
        <v>3.7416114712099997E-2</v>
      </c>
      <c r="R324">
        <v>1.078417656256253E-3</v>
      </c>
      <c r="S324">
        <v>5.4200637628852348E-2</v>
      </c>
      <c r="T324">
        <v>2.2827961775826619E-4</v>
      </c>
      <c r="U324">
        <v>0</v>
      </c>
      <c r="V324">
        <v>0</v>
      </c>
      <c r="W324">
        <v>3.2874246923220212</v>
      </c>
      <c r="X324">
        <v>0.17827134079829951</v>
      </c>
      <c r="Y324">
        <v>2.1730719979157799E-2</v>
      </c>
      <c r="Z324">
        <v>1.3026287143684669E-2</v>
      </c>
      <c r="AA324">
        <v>1.506018364104109E-2</v>
      </c>
      <c r="AB324">
        <v>2.161197378048045E-4</v>
      </c>
      <c r="AC324">
        <v>1.5558730548090181E-2</v>
      </c>
      <c r="AD324">
        <v>8.5013803849798731E-4</v>
      </c>
      <c r="AE324">
        <v>1.505738416400982E-2</v>
      </c>
      <c r="AF324">
        <v>2.2827961775826611E-4</v>
      </c>
      <c r="AG324">
        <v>1.488790287661826E-2</v>
      </c>
      <c r="AH324">
        <v>1.845888103858623E-4</v>
      </c>
      <c r="AI324">
        <v>1.487397556621569E-2</v>
      </c>
      <c r="AJ324">
        <v>4.3690807372403921E-5</v>
      </c>
      <c r="AK324">
        <v>0.69646061256917524</v>
      </c>
      <c r="AM324">
        <f>B324*2.9867</f>
        <v>1.5392860747089074</v>
      </c>
    </row>
    <row r="325" spans="1:39" x14ac:dyDescent="0.35">
      <c r="A325" s="1">
        <v>321</v>
      </c>
      <c r="B325">
        <v>0.45695503938475007</v>
      </c>
      <c r="C325">
        <v>15.9281828616912</v>
      </c>
      <c r="D325">
        <v>2282.024237393045</v>
      </c>
      <c r="E325">
        <v>0</v>
      </c>
      <c r="F325">
        <v>0</v>
      </c>
      <c r="G325">
        <v>0.8004811359892563</v>
      </c>
      <c r="H325">
        <v>1.687806635723877E-2</v>
      </c>
      <c r="I325">
        <v>0.62277726285524782</v>
      </c>
      <c r="J325">
        <v>1.6491221029902161E-2</v>
      </c>
      <c r="K325">
        <v>0.54481717593405921</v>
      </c>
      <c r="L325">
        <v>9.1891015997853172E-4</v>
      </c>
      <c r="M325">
        <v>0</v>
      </c>
      <c r="N325">
        <v>0</v>
      </c>
      <c r="O325">
        <v>0</v>
      </c>
      <c r="P325">
        <v>0</v>
      </c>
      <c r="Q325">
        <v>3.766353079440455E-2</v>
      </c>
      <c r="R325">
        <v>1.442752081425749E-3</v>
      </c>
      <c r="S325">
        <v>5.8293047814454407E-2</v>
      </c>
      <c r="T325">
        <v>3.0710606498777078E-4</v>
      </c>
      <c r="U325">
        <v>0</v>
      </c>
      <c r="V325">
        <v>0</v>
      </c>
      <c r="W325">
        <v>3.9574302916901192</v>
      </c>
      <c r="X325">
        <v>0.2334683932110275</v>
      </c>
      <c r="Y325">
        <v>2.4037783557878941E-2</v>
      </c>
      <c r="Z325">
        <v>1.6588995831702539E-2</v>
      </c>
      <c r="AA325">
        <v>1.5268248803520229E-2</v>
      </c>
      <c r="AB325">
        <v>2.8907052553622879E-4</v>
      </c>
      <c r="AC325">
        <v>1.5598144658083729E-2</v>
      </c>
      <c r="AD325">
        <v>1.1356460164379781E-3</v>
      </c>
      <c r="AE325">
        <v>1.526538613632082E-2</v>
      </c>
      <c r="AF325">
        <v>3.0710606498777089E-4</v>
      </c>
      <c r="AG325">
        <v>1.506020696433167E-2</v>
      </c>
      <c r="AH325">
        <v>2.4834369377739501E-4</v>
      </c>
      <c r="AI325">
        <v>1.487367429653602E-2</v>
      </c>
      <c r="AJ325">
        <v>5.8762371210375743E-5</v>
      </c>
      <c r="AK325">
        <v>0.71967420499699597</v>
      </c>
      <c r="AM325">
        <f>B325*2.9867</f>
        <v>1.3647876161304331</v>
      </c>
    </row>
    <row r="326" spans="1:39" x14ac:dyDescent="0.35">
      <c r="A326" s="1">
        <v>322</v>
      </c>
      <c r="B326">
        <v>0.45042767772985831</v>
      </c>
      <c r="C326">
        <v>15.629650878888681</v>
      </c>
      <c r="D326">
        <v>2150.9163746063882</v>
      </c>
      <c r="E326">
        <v>0</v>
      </c>
      <c r="F326">
        <v>0</v>
      </c>
      <c r="G326">
        <v>0.80140630165867288</v>
      </c>
      <c r="H326">
        <v>1.5909270893186139E-2</v>
      </c>
      <c r="I326">
        <v>0.67625734271147153</v>
      </c>
      <c r="J326">
        <v>1.6491221105043339E-2</v>
      </c>
      <c r="K326">
        <v>0.51782457736889675</v>
      </c>
      <c r="L326">
        <v>9.1891015997853172E-4</v>
      </c>
      <c r="M326">
        <v>0</v>
      </c>
      <c r="N326">
        <v>0</v>
      </c>
      <c r="O326">
        <v>0</v>
      </c>
      <c r="P326">
        <v>0</v>
      </c>
      <c r="Q326">
        <v>3.7622734237237297E-2</v>
      </c>
      <c r="R326">
        <v>1.329785760838976E-3</v>
      </c>
      <c r="S326">
        <v>5.7103765286686002E-2</v>
      </c>
      <c r="T326">
        <v>2.8228891013559661E-4</v>
      </c>
      <c r="U326">
        <v>0</v>
      </c>
      <c r="V326">
        <v>0</v>
      </c>
      <c r="W326">
        <v>3.7879384603271782</v>
      </c>
      <c r="X326">
        <v>0.21912752793574611</v>
      </c>
      <c r="Y326">
        <v>2.3587801524882761E-2</v>
      </c>
      <c r="Z326">
        <v>1.5639772878983979E-2</v>
      </c>
      <c r="AA326">
        <v>1.526825423890075E-2</v>
      </c>
      <c r="AB326">
        <v>2.6949801420215861E-4</v>
      </c>
      <c r="AC326">
        <v>1.55572546671213E-2</v>
      </c>
      <c r="AD326">
        <v>1.0474968507033799E-3</v>
      </c>
      <c r="AE326">
        <v>1.5265479570115989E-2</v>
      </c>
      <c r="AF326">
        <v>2.8228891013559661E-4</v>
      </c>
      <c r="AG326">
        <v>1.5060211518225119E-2</v>
      </c>
      <c r="AH326">
        <v>2.2826228646159681E-4</v>
      </c>
      <c r="AI326">
        <v>1.4874093974373359E-2</v>
      </c>
      <c r="AJ326">
        <v>5.4026623673999768E-5</v>
      </c>
      <c r="AK326">
        <v>0.97426509080013046</v>
      </c>
      <c r="AM326">
        <f>B326*2.9867</f>
        <v>1.3452923450757677</v>
      </c>
    </row>
    <row r="327" spans="1:39" x14ac:dyDescent="0.35">
      <c r="A327" s="1">
        <v>323</v>
      </c>
      <c r="B327">
        <v>0.53466556778794438</v>
      </c>
      <c r="C327">
        <v>16.223659928209091</v>
      </c>
      <c r="D327">
        <v>2407.8508474647419</v>
      </c>
      <c r="E327">
        <v>0</v>
      </c>
      <c r="F327">
        <v>0</v>
      </c>
      <c r="G327">
        <v>0.77015037639233408</v>
      </c>
      <c r="H327">
        <v>1.7654980233816849E-2</v>
      </c>
      <c r="I327">
        <v>0.6601958283913818</v>
      </c>
      <c r="J327">
        <v>1.9491220971750319E-2</v>
      </c>
      <c r="K327">
        <v>0.52206837035677578</v>
      </c>
      <c r="L327">
        <v>9.1891015997853172E-4</v>
      </c>
      <c r="M327">
        <v>0</v>
      </c>
      <c r="N327">
        <v>0</v>
      </c>
      <c r="O327">
        <v>0</v>
      </c>
      <c r="P327">
        <v>0</v>
      </c>
      <c r="Q327">
        <v>3.7662755289727623E-2</v>
      </c>
      <c r="R327">
        <v>1.532133932205438E-3</v>
      </c>
      <c r="S327">
        <v>5.9427200854958909E-2</v>
      </c>
      <c r="T327">
        <v>3.27223434503938E-4</v>
      </c>
      <c r="U327">
        <v>0</v>
      </c>
      <c r="V327">
        <v>0</v>
      </c>
      <c r="W327">
        <v>4.0868731702356333</v>
      </c>
      <c r="X327">
        <v>0.24458276531680739</v>
      </c>
      <c r="Y327">
        <v>2.439632880390611E-2</v>
      </c>
      <c r="Z327">
        <v>1.7350066124807939E-2</v>
      </c>
      <c r="AA327">
        <v>1.5268245402316451E-2</v>
      </c>
      <c r="AB327">
        <v>3.049141090089092E-4</v>
      </c>
      <c r="AC327">
        <v>1.5597423353054991E-2</v>
      </c>
      <c r="AD327">
        <v>1.2049104977015E-3</v>
      </c>
      <c r="AE327">
        <v>1.5265331936672641E-2</v>
      </c>
      <c r="AF327">
        <v>3.2722343450393768E-4</v>
      </c>
      <c r="AG327">
        <v>1.526827283388173E-2</v>
      </c>
      <c r="AH327">
        <v>2.6462082240497162E-4</v>
      </c>
      <c r="AI327">
        <v>1.487343135789069E-2</v>
      </c>
      <c r="AJ327">
        <v>6.2602612098966369E-5</v>
      </c>
      <c r="AK327">
        <v>0.72675638988581048</v>
      </c>
      <c r="AM327">
        <f>B327*2.9867</f>
        <v>1.5968856513122534</v>
      </c>
    </row>
    <row r="328" spans="1:39" x14ac:dyDescent="0.35">
      <c r="A328" s="1">
        <v>324</v>
      </c>
      <c r="B328">
        <v>0.46605846203272883</v>
      </c>
      <c r="C328">
        <v>16.051083427139961</v>
      </c>
      <c r="D328">
        <v>2246.5176214152489</v>
      </c>
      <c r="E328">
        <v>0</v>
      </c>
      <c r="F328">
        <v>0</v>
      </c>
      <c r="G328">
        <v>0.96145111177466414</v>
      </c>
      <c r="H328">
        <v>1.6579955111770479E-2</v>
      </c>
      <c r="I328">
        <v>0.72081831698992405</v>
      </c>
      <c r="J328">
        <v>1.6491221052706721E-2</v>
      </c>
      <c r="K328">
        <v>0.40665939726985878</v>
      </c>
      <c r="L328">
        <v>9.1891015997853172E-4</v>
      </c>
      <c r="M328">
        <v>0</v>
      </c>
      <c r="N328">
        <v>0</v>
      </c>
      <c r="O328">
        <v>0</v>
      </c>
      <c r="P328">
        <v>0</v>
      </c>
      <c r="Q328">
        <v>3.7622102166138323E-2</v>
      </c>
      <c r="R328">
        <v>1.397568134843897E-3</v>
      </c>
      <c r="S328">
        <v>5.7817034167420282E-2</v>
      </c>
      <c r="T328">
        <v>2.9721909837602769E-4</v>
      </c>
      <c r="U328">
        <v>0</v>
      </c>
      <c r="V328">
        <v>0</v>
      </c>
      <c r="W328">
        <v>3.9130714058517171</v>
      </c>
      <c r="X328">
        <v>0.22969159892249161</v>
      </c>
      <c r="Y328">
        <v>2.3899667316397269E-2</v>
      </c>
      <c r="Z328">
        <v>1.6296871147224841E-2</v>
      </c>
      <c r="AA328">
        <v>1.5268253112008341E-2</v>
      </c>
      <c r="AB328">
        <v>2.8308396454563439E-4</v>
      </c>
      <c r="AC328">
        <v>1.5556643202797401E-2</v>
      </c>
      <c r="AD328">
        <v>1.1003490364678689E-3</v>
      </c>
      <c r="AE328">
        <v>1.526545896334091E-2</v>
      </c>
      <c r="AF328">
        <v>2.9721909837602758E-4</v>
      </c>
      <c r="AG328">
        <v>1.5060210597498361E-2</v>
      </c>
      <c r="AH328">
        <v>2.403392595788856E-4</v>
      </c>
      <c r="AI328">
        <v>1.487400070126384E-2</v>
      </c>
      <c r="AJ328">
        <v>5.6879838797142037E-5</v>
      </c>
      <c r="AK328">
        <v>0.86837260269965111</v>
      </c>
      <c r="AM328">
        <f>B328*2.9867</f>
        <v>1.3919768085531512</v>
      </c>
    </row>
    <row r="329" spans="1:39" x14ac:dyDescent="0.35">
      <c r="A329" s="1">
        <v>325</v>
      </c>
      <c r="B329">
        <v>0.59403069680671927</v>
      </c>
      <c r="C329">
        <v>15.8912685376398</v>
      </c>
      <c r="D329">
        <v>2234.9557428506509</v>
      </c>
      <c r="E329">
        <v>0</v>
      </c>
      <c r="F329">
        <v>0</v>
      </c>
      <c r="G329">
        <v>0.89848665224573399</v>
      </c>
      <c r="H329">
        <v>1.6509605575843231E-2</v>
      </c>
      <c r="I329">
        <v>0.65362490629645043</v>
      </c>
      <c r="J329">
        <v>1.649122105812471E-2</v>
      </c>
      <c r="K329">
        <v>0.48134319029581613</v>
      </c>
      <c r="L329">
        <v>9.1891015997853172E-4</v>
      </c>
      <c r="M329">
        <v>0</v>
      </c>
      <c r="N329">
        <v>0</v>
      </c>
      <c r="O329">
        <v>0</v>
      </c>
      <c r="P329">
        <v>0</v>
      </c>
      <c r="Q329">
        <v>3.7622026069041858E-2</v>
      </c>
      <c r="R329">
        <v>1.4003617652687699E-3</v>
      </c>
      <c r="S329">
        <v>5.7858078400091772E-2</v>
      </c>
      <c r="T329">
        <v>2.9787011381197541E-4</v>
      </c>
      <c r="U329">
        <v>0</v>
      </c>
      <c r="V329">
        <v>0</v>
      </c>
      <c r="W329">
        <v>3.8974508038979461</v>
      </c>
      <c r="X329">
        <v>0.2283655755451108</v>
      </c>
      <c r="Y329">
        <v>2.3867010114155769E-2</v>
      </c>
      <c r="Z329">
        <v>1.62279875653593E-2</v>
      </c>
      <c r="AA329">
        <v>1.5268250229569791E-2</v>
      </c>
      <c r="AB329">
        <v>2.8161801048392658E-4</v>
      </c>
      <c r="AC329">
        <v>1.555661683368964E-2</v>
      </c>
      <c r="AD329">
        <v>1.102491651456794E-3</v>
      </c>
      <c r="AE329">
        <v>1.5265409235352219E-2</v>
      </c>
      <c r="AF329">
        <v>2.9787011381197541E-4</v>
      </c>
      <c r="AG329">
        <v>1.506020816969955E-2</v>
      </c>
      <c r="AH329">
        <v>2.4087300591237449E-4</v>
      </c>
      <c r="AI329">
        <v>1.487377731201563E-2</v>
      </c>
      <c r="AJ329">
        <v>5.6997107899600919E-5</v>
      </c>
      <c r="AK329">
        <v>0.80852218712430768</v>
      </c>
      <c r="AM329">
        <f>B329*2.9867</f>
        <v>1.7741914821526283</v>
      </c>
    </row>
    <row r="330" spans="1:39" x14ac:dyDescent="0.35">
      <c r="A330" s="1">
        <v>326</v>
      </c>
      <c r="B330">
        <v>0.67719838315902969</v>
      </c>
      <c r="C330">
        <v>13.209754775922971</v>
      </c>
      <c r="D330">
        <v>1739.3023714583919</v>
      </c>
      <c r="E330">
        <v>0</v>
      </c>
      <c r="F330">
        <v>0</v>
      </c>
      <c r="G330">
        <v>0.6851208608803262</v>
      </c>
      <c r="H330">
        <v>1.315274855930486E-2</v>
      </c>
      <c r="I330">
        <v>0.59133587470699278</v>
      </c>
      <c r="J330">
        <v>1.6491221337592801E-2</v>
      </c>
      <c r="K330">
        <v>0.40677312066642363</v>
      </c>
      <c r="L330">
        <v>9.1891015997853172E-4</v>
      </c>
      <c r="M330">
        <v>0</v>
      </c>
      <c r="N330">
        <v>0</v>
      </c>
      <c r="O330">
        <v>0</v>
      </c>
      <c r="P330">
        <v>0</v>
      </c>
      <c r="Q330">
        <v>3.7415988578209221E-2</v>
      </c>
      <c r="R330">
        <v>1.086994301249681E-3</v>
      </c>
      <c r="S330">
        <v>5.4525988798770138E-2</v>
      </c>
      <c r="T330">
        <v>2.3073235192475571E-4</v>
      </c>
      <c r="U330">
        <v>0</v>
      </c>
      <c r="V330">
        <v>0</v>
      </c>
      <c r="W330">
        <v>3.223936602333016</v>
      </c>
      <c r="X330">
        <v>0.17325780336262059</v>
      </c>
      <c r="Y330">
        <v>2.1688035678483431E-2</v>
      </c>
      <c r="Z330">
        <v>1.293840279061214E-2</v>
      </c>
      <c r="AA330">
        <v>1.506017637525048E-2</v>
      </c>
      <c r="AB330">
        <v>2.143457686927193E-4</v>
      </c>
      <c r="AC330">
        <v>1.555872476847911E-2</v>
      </c>
      <c r="AD330">
        <v>8.562619493249254E-4</v>
      </c>
      <c r="AE330">
        <v>1.5057263809730119E-2</v>
      </c>
      <c r="AF330">
        <v>2.3073235192475571E-4</v>
      </c>
      <c r="AG330">
        <v>1.5060204030365639E-2</v>
      </c>
      <c r="AH330">
        <v>1.8658669034058489E-4</v>
      </c>
      <c r="AI330">
        <v>1.4873435150680859E-2</v>
      </c>
      <c r="AJ330">
        <v>4.4145661584170787E-5</v>
      </c>
      <c r="AK330">
        <v>0.54104567694157379</v>
      </c>
      <c r="AM330">
        <f>B330*2.9867</f>
        <v>2.0225884109810739</v>
      </c>
    </row>
    <row r="331" spans="1:39" x14ac:dyDescent="0.35">
      <c r="A331" s="1">
        <v>327</v>
      </c>
      <c r="B331">
        <v>0.46088235479517142</v>
      </c>
      <c r="C331">
        <v>15.563435423547819</v>
      </c>
      <c r="D331">
        <v>2183.5173666705541</v>
      </c>
      <c r="E331">
        <v>0</v>
      </c>
      <c r="F331">
        <v>0</v>
      </c>
      <c r="G331">
        <v>0.93154380404962622</v>
      </c>
      <c r="H331">
        <v>1.6290539995856342E-2</v>
      </c>
      <c r="I331">
        <v>0.64691682535918338</v>
      </c>
      <c r="J331">
        <v>1.6491221075109169E-2</v>
      </c>
      <c r="K331">
        <v>0.42864560533525009</v>
      </c>
      <c r="L331">
        <v>9.1891015997853172E-4</v>
      </c>
      <c r="M331">
        <v>0</v>
      </c>
      <c r="N331">
        <v>0</v>
      </c>
      <c r="O331">
        <v>0</v>
      </c>
      <c r="P331">
        <v>0</v>
      </c>
      <c r="Q331">
        <v>3.7622276865696608E-2</v>
      </c>
      <c r="R331">
        <v>1.374582652883107E-3</v>
      </c>
      <c r="S331">
        <v>5.7589845866108692E-2</v>
      </c>
      <c r="T331">
        <v>2.922640065899896E-4</v>
      </c>
      <c r="U331">
        <v>0</v>
      </c>
      <c r="V331">
        <v>0</v>
      </c>
      <c r="W331">
        <v>3.8265359948027591</v>
      </c>
      <c r="X331">
        <v>0.22237173266013141</v>
      </c>
      <c r="Y331">
        <v>2.376526042277529E-2</v>
      </c>
      <c r="Z331">
        <v>1.601333948173311E-2</v>
      </c>
      <c r="AA331">
        <v>1.5268251406743051E-2</v>
      </c>
      <c r="AB331">
        <v>2.7720051412322979E-4</v>
      </c>
      <c r="AC331">
        <v>1.5556845889932881E-2</v>
      </c>
      <c r="AD331">
        <v>1.082318646293117E-3</v>
      </c>
      <c r="AE331">
        <v>1.526543097576373E-2</v>
      </c>
      <c r="AF331">
        <v>2.9226400658998949E-4</v>
      </c>
      <c r="AG331">
        <v>1.506020917605959E-2</v>
      </c>
      <c r="AH331">
        <v>2.363352114445252E-4</v>
      </c>
      <c r="AI331">
        <v>1.4873875421708449E-2</v>
      </c>
      <c r="AJ331">
        <v>5.5928795145464368E-5</v>
      </c>
      <c r="AK331">
        <v>0.90393603246517429</v>
      </c>
      <c r="AM331">
        <f>B331*2.9867</f>
        <v>1.3765173290667385</v>
      </c>
    </row>
    <row r="332" spans="1:39" x14ac:dyDescent="0.35">
      <c r="A332" s="1">
        <v>328</v>
      </c>
      <c r="B332">
        <v>0.61896267688574691</v>
      </c>
      <c r="C332">
        <v>13.92260609956551</v>
      </c>
      <c r="D332">
        <v>1881.828224200714</v>
      </c>
      <c r="E332">
        <v>0</v>
      </c>
      <c r="F332">
        <v>0</v>
      </c>
      <c r="G332">
        <v>0.68337130065203866</v>
      </c>
      <c r="H332">
        <v>1.413630033067532E-2</v>
      </c>
      <c r="I332">
        <v>0.67143588838010027</v>
      </c>
      <c r="J332">
        <v>1.6491221251081361E-2</v>
      </c>
      <c r="K332">
        <v>0.38677393360718521</v>
      </c>
      <c r="L332">
        <v>9.1891015997853172E-4</v>
      </c>
      <c r="M332">
        <v>0</v>
      </c>
      <c r="N332">
        <v>0</v>
      </c>
      <c r="O332">
        <v>0</v>
      </c>
      <c r="P332">
        <v>0</v>
      </c>
      <c r="Q332">
        <v>3.7623972431380617E-2</v>
      </c>
      <c r="R332">
        <v>1.1898566388575469E-3</v>
      </c>
      <c r="S332">
        <v>5.5651102277522659E-2</v>
      </c>
      <c r="T332">
        <v>2.5228737714553411E-4</v>
      </c>
      <c r="U332">
        <v>0</v>
      </c>
      <c r="V332">
        <v>0</v>
      </c>
      <c r="W332">
        <v>3.4221187632573629</v>
      </c>
      <c r="X332">
        <v>0.18903755365829969</v>
      </c>
      <c r="Y332">
        <v>2.2154130021316921E-2</v>
      </c>
      <c r="Z332">
        <v>1.390247160385049E-2</v>
      </c>
      <c r="AA332">
        <v>1.5060175900562561E-2</v>
      </c>
      <c r="AB332">
        <v>2.3382872682483279E-4</v>
      </c>
      <c r="AC332">
        <v>1.555864969473259E-2</v>
      </c>
      <c r="AD332">
        <v>9.3756926171201249E-4</v>
      </c>
      <c r="AE332">
        <v>1.526532273664802E-2</v>
      </c>
      <c r="AF332">
        <v>2.5228737714553411E-4</v>
      </c>
      <c r="AG332">
        <v>1.506020352319009E-2</v>
      </c>
      <c r="AH332">
        <v>2.0401818381898869E-4</v>
      </c>
      <c r="AI332">
        <v>1.487339264088589E-2</v>
      </c>
      <c r="AJ332">
        <v>4.8269193326545407E-5</v>
      </c>
      <c r="AK332">
        <v>0.61378728061221399</v>
      </c>
      <c r="AM332">
        <f>B332*2.9867</f>
        <v>1.8486558270546603</v>
      </c>
    </row>
    <row r="333" spans="1:39" x14ac:dyDescent="0.35">
      <c r="A333" s="1">
        <v>329</v>
      </c>
      <c r="B333">
        <v>0.52109924896296111</v>
      </c>
      <c r="C333">
        <v>15.845216549225549</v>
      </c>
      <c r="D333">
        <v>2226.9554452408711</v>
      </c>
      <c r="E333">
        <v>0</v>
      </c>
      <c r="F333">
        <v>0</v>
      </c>
      <c r="G333">
        <v>0.81811146193800799</v>
      </c>
      <c r="H333">
        <v>1.6560790173938088E-2</v>
      </c>
      <c r="I333">
        <v>0.71813864442584752</v>
      </c>
      <c r="J333">
        <v>1.6491221054180188E-2</v>
      </c>
      <c r="K333">
        <v>0.46196698687924992</v>
      </c>
      <c r="L333">
        <v>9.1891015997853172E-4</v>
      </c>
      <c r="M333">
        <v>0</v>
      </c>
      <c r="N333">
        <v>0</v>
      </c>
      <c r="O333">
        <v>0</v>
      </c>
      <c r="P333">
        <v>0</v>
      </c>
      <c r="Q333">
        <v>3.7622014038680908E-2</v>
      </c>
      <c r="R333">
        <v>1.403376364674492E-3</v>
      </c>
      <c r="S333">
        <v>5.788964773841284E-2</v>
      </c>
      <c r="T333">
        <v>2.9859477748214448E-4</v>
      </c>
      <c r="U333">
        <v>0</v>
      </c>
      <c r="V333">
        <v>0</v>
      </c>
      <c r="W333">
        <v>3.884238340844536</v>
      </c>
      <c r="X333">
        <v>0.2272455892396204</v>
      </c>
      <c r="Y333">
        <v>2.38907611383028E-2</v>
      </c>
      <c r="Z333">
        <v>1.6278117906629232E-2</v>
      </c>
      <c r="AA333">
        <v>1.526825085612786E-2</v>
      </c>
      <c r="AB333">
        <v>2.8267226730885662E-4</v>
      </c>
      <c r="AC333">
        <v>1.555659183671E-2</v>
      </c>
      <c r="AD333">
        <v>1.104781587192347E-3</v>
      </c>
      <c r="AE333">
        <v>1.5265422201970901E-2</v>
      </c>
      <c r="AF333">
        <v>2.9859477748214459E-4</v>
      </c>
      <c r="AG333">
        <v>1.506020873916996E-2</v>
      </c>
      <c r="AH333">
        <v>2.4145571843731079E-4</v>
      </c>
      <c r="AI333">
        <v>1.487383606788566E-2</v>
      </c>
      <c r="AJ333">
        <v>5.7139059044833702E-5</v>
      </c>
      <c r="AK333">
        <v>0.66497075228605418</v>
      </c>
      <c r="AM333">
        <f>B333*2.9867</f>
        <v>1.556367126877676</v>
      </c>
    </row>
    <row r="334" spans="1:39" x14ac:dyDescent="0.35">
      <c r="A334" s="1">
        <v>330</v>
      </c>
      <c r="B334">
        <v>0.47482077871217698</v>
      </c>
      <c r="C334">
        <v>16.215984516512481</v>
      </c>
      <c r="D334">
        <v>2242.8148724488801</v>
      </c>
      <c r="E334">
        <v>0</v>
      </c>
      <c r="F334">
        <v>0</v>
      </c>
      <c r="G334">
        <v>0.8420095544944658</v>
      </c>
      <c r="H334">
        <v>1.6603676861447099E-2</v>
      </c>
      <c r="I334">
        <v>0.72454599908417461</v>
      </c>
      <c r="J334">
        <v>1.6491221050881862E-2</v>
      </c>
      <c r="K334">
        <v>0.52021361132268573</v>
      </c>
      <c r="L334">
        <v>9.1891015997853172E-4</v>
      </c>
      <c r="M334">
        <v>0</v>
      </c>
      <c r="N334">
        <v>0</v>
      </c>
      <c r="O334">
        <v>0</v>
      </c>
      <c r="P334">
        <v>0</v>
      </c>
      <c r="Q334">
        <v>3.7622079590358459E-2</v>
      </c>
      <c r="R334">
        <v>1.401992840016492E-3</v>
      </c>
      <c r="S334">
        <v>5.7864649066775742E-2</v>
      </c>
      <c r="T334">
        <v>2.9826690673363169E-4</v>
      </c>
      <c r="U334">
        <v>0</v>
      </c>
      <c r="V334">
        <v>0</v>
      </c>
      <c r="W334">
        <v>3.9068791036807</v>
      </c>
      <c r="X334">
        <v>0.22916569158901789</v>
      </c>
      <c r="Y334">
        <v>2.3910677440907808E-2</v>
      </c>
      <c r="Z334">
        <v>1.6320116997001061E-2</v>
      </c>
      <c r="AA334">
        <v>1.526825352758018E-2</v>
      </c>
      <c r="AB334">
        <v>2.8355986444604308E-4</v>
      </c>
      <c r="AC334">
        <v>1.555660575844125E-2</v>
      </c>
      <c r="AD334">
        <v>1.1037259332828599E-3</v>
      </c>
      <c r="AE334">
        <v>1.526547383191721E-2</v>
      </c>
      <c r="AF334">
        <v>2.9826690673363169E-4</v>
      </c>
      <c r="AG334">
        <v>1.5060210916911549E-2</v>
      </c>
      <c r="AH334">
        <v>2.4117812153630371E-4</v>
      </c>
      <c r="AI334">
        <v>1.4874070459698879E-2</v>
      </c>
      <c r="AJ334">
        <v>5.7088785197328062E-5</v>
      </c>
      <c r="AK334">
        <v>0.9488555337588932</v>
      </c>
      <c r="AM334">
        <f>B334*2.9867</f>
        <v>1.418147219779659</v>
      </c>
    </row>
    <row r="335" spans="1:39" x14ac:dyDescent="0.35">
      <c r="A335" s="1">
        <v>331</v>
      </c>
      <c r="B335">
        <v>0.47249351039897719</v>
      </c>
      <c r="C335">
        <v>15.807614264689111</v>
      </c>
      <c r="D335">
        <v>2244.074147050535</v>
      </c>
      <c r="E335">
        <v>0</v>
      </c>
      <c r="F335">
        <v>0</v>
      </c>
      <c r="G335">
        <v>0.79522042792283876</v>
      </c>
      <c r="H335">
        <v>1.6538091734176631E-2</v>
      </c>
      <c r="I335">
        <v>0.67480864397768792</v>
      </c>
      <c r="J335">
        <v>1.649122105593024E-2</v>
      </c>
      <c r="K335">
        <v>0.49404349176834678</v>
      </c>
      <c r="L335">
        <v>9.1891015997853172E-4</v>
      </c>
      <c r="M335">
        <v>0</v>
      </c>
      <c r="N335">
        <v>0</v>
      </c>
      <c r="O335">
        <v>0</v>
      </c>
      <c r="P335">
        <v>0</v>
      </c>
      <c r="Q335">
        <v>3.7622091192473679E-2</v>
      </c>
      <c r="R335">
        <v>1.3970770804353719E-3</v>
      </c>
      <c r="S335">
        <v>5.7819847047242391E-2</v>
      </c>
      <c r="T335">
        <v>2.9720480995687519E-4</v>
      </c>
      <c r="U335">
        <v>0</v>
      </c>
      <c r="V335">
        <v>0</v>
      </c>
      <c r="W335">
        <v>3.9104369470663989</v>
      </c>
      <c r="X335">
        <v>0.22946781686961679</v>
      </c>
      <c r="Y335">
        <v>2.388023641357704E-2</v>
      </c>
      <c r="Z335">
        <v>1.6255863712865332E-2</v>
      </c>
      <c r="AA335">
        <v>1.5268252098139061E-2</v>
      </c>
      <c r="AB335">
        <v>2.8222802131130069E-4</v>
      </c>
      <c r="AC335">
        <v>1.555664773852769E-2</v>
      </c>
      <c r="AD335">
        <v>1.099872270478497E-3</v>
      </c>
      <c r="AE335">
        <v>1.526544345394599E-2</v>
      </c>
      <c r="AF335">
        <v>2.972048099568753E-4</v>
      </c>
      <c r="AG335">
        <v>1.5060209779400801E-2</v>
      </c>
      <c r="AH335">
        <v>2.4032920527620761E-4</v>
      </c>
      <c r="AI335">
        <v>1.4873931385975529E-2</v>
      </c>
      <c r="AJ335">
        <v>5.6875604680667679E-5</v>
      </c>
      <c r="AK335">
        <v>0.84535182935593489</v>
      </c>
      <c r="AM335">
        <f>B335*2.9867</f>
        <v>1.4111963675086252</v>
      </c>
    </row>
    <row r="336" spans="1:39" x14ac:dyDescent="0.35">
      <c r="A336" s="1">
        <v>332</v>
      </c>
      <c r="B336">
        <v>0.48982706435198808</v>
      </c>
      <c r="C336">
        <v>15.38594520203174</v>
      </c>
      <c r="D336">
        <v>2162.228692127519</v>
      </c>
      <c r="E336">
        <v>0</v>
      </c>
      <c r="F336">
        <v>0</v>
      </c>
      <c r="G336">
        <v>0.86516812054532788</v>
      </c>
      <c r="H336">
        <v>1.6163000839105861E-2</v>
      </c>
      <c r="I336">
        <v>0.65114094039305082</v>
      </c>
      <c r="J336">
        <v>1.6491221085063588E-2</v>
      </c>
      <c r="K336">
        <v>0.43747499916198451</v>
      </c>
      <c r="L336">
        <v>9.1891015997853172E-4</v>
      </c>
      <c r="M336">
        <v>0</v>
      </c>
      <c r="N336">
        <v>0</v>
      </c>
      <c r="O336">
        <v>0</v>
      </c>
      <c r="P336">
        <v>0</v>
      </c>
      <c r="Q336">
        <v>3.7622326422346593E-2</v>
      </c>
      <c r="R336">
        <v>1.3666439464419099E-3</v>
      </c>
      <c r="S336">
        <v>5.749500772791942E-2</v>
      </c>
      <c r="T336">
        <v>2.901879945273664E-4</v>
      </c>
      <c r="U336">
        <v>0</v>
      </c>
      <c r="V336">
        <v>0</v>
      </c>
      <c r="W336">
        <v>3.7978439369476429</v>
      </c>
      <c r="X336">
        <v>0.21995887644323181</v>
      </c>
      <c r="Y336">
        <v>2.3705962436960149E-2</v>
      </c>
      <c r="Z336">
        <v>1.5888442792369541E-2</v>
      </c>
      <c r="AA336">
        <v>1.526825058638352E-2</v>
      </c>
      <c r="AB336">
        <v>2.7455804673631908E-4</v>
      </c>
      <c r="AC336">
        <v>1.5556912366569369E-2</v>
      </c>
      <c r="AD336">
        <v>1.0764559519145431E-3</v>
      </c>
      <c r="AE336">
        <v>1.526541405577723E-2</v>
      </c>
      <c r="AF336">
        <v>2.9018799452736651E-4</v>
      </c>
      <c r="AG336">
        <v>1.5060208364658609E-2</v>
      </c>
      <c r="AH336">
        <v>2.3465882023468069E-4</v>
      </c>
      <c r="AI336">
        <v>1.487379941156841E-2</v>
      </c>
      <c r="AJ336">
        <v>5.5529174292685722E-5</v>
      </c>
      <c r="AK336">
        <v>0.65943579373698613</v>
      </c>
      <c r="AM336">
        <f>B336*2.9867</f>
        <v>1.4629664931000828</v>
      </c>
    </row>
    <row r="337" spans="1:39" x14ac:dyDescent="0.35">
      <c r="A337" s="1">
        <v>333</v>
      </c>
      <c r="B337">
        <v>0.62012634627170415</v>
      </c>
      <c r="C337">
        <v>15.5159955192394</v>
      </c>
      <c r="D337">
        <v>2134.957210813488</v>
      </c>
      <c r="E337">
        <v>0</v>
      </c>
      <c r="F337">
        <v>0</v>
      </c>
      <c r="G337">
        <v>0.89838277389087906</v>
      </c>
      <c r="H337">
        <v>1.5870729345447691E-2</v>
      </c>
      <c r="I337">
        <v>0.67591976472291648</v>
      </c>
      <c r="J337">
        <v>1.649122110809139E-2</v>
      </c>
      <c r="K337">
        <v>0.4449722204796987</v>
      </c>
      <c r="L337">
        <v>9.1891015997853172E-4</v>
      </c>
      <c r="M337">
        <v>0</v>
      </c>
      <c r="N337">
        <v>0</v>
      </c>
      <c r="O337">
        <v>0</v>
      </c>
      <c r="P337">
        <v>0</v>
      </c>
      <c r="Q337">
        <v>3.7622523371594309E-2</v>
      </c>
      <c r="R337">
        <v>1.343028390161643E-3</v>
      </c>
      <c r="S337">
        <v>5.7266226718098279E-2</v>
      </c>
      <c r="T337">
        <v>2.8529742987116612E-4</v>
      </c>
      <c r="U337">
        <v>0</v>
      </c>
      <c r="V337">
        <v>0</v>
      </c>
      <c r="W337">
        <v>3.7644198117885419</v>
      </c>
      <c r="X337">
        <v>0.21715706279661151</v>
      </c>
      <c r="Y337">
        <v>2.3569804530385759E-2</v>
      </c>
      <c r="Z337">
        <v>1.5602072012342341E-2</v>
      </c>
      <c r="AA337">
        <v>1.5268249162487811E-2</v>
      </c>
      <c r="AB337">
        <v>2.6865733310534832E-4</v>
      </c>
      <c r="AC337">
        <v>1.555712927679785E-2</v>
      </c>
      <c r="AD337">
        <v>1.057730960290476E-3</v>
      </c>
      <c r="AE337">
        <v>1.526539409479645E-2</v>
      </c>
      <c r="AF337">
        <v>2.8529742987116628E-4</v>
      </c>
      <c r="AG337">
        <v>1.506020727615956E-2</v>
      </c>
      <c r="AH337">
        <v>2.3070571804067899E-4</v>
      </c>
      <c r="AI337">
        <v>1.487371054239719E-2</v>
      </c>
      <c r="AJ337">
        <v>5.4591711830487112E-5</v>
      </c>
      <c r="AK337">
        <v>0.70009319893398914</v>
      </c>
      <c r="AM337">
        <f>B337*2.9867</f>
        <v>1.8521313584096988</v>
      </c>
    </row>
    <row r="338" spans="1:39" x14ac:dyDescent="0.35">
      <c r="A338" s="1">
        <v>334</v>
      </c>
      <c r="B338">
        <v>0.57391441951156519</v>
      </c>
      <c r="C338">
        <v>14.752853814232211</v>
      </c>
      <c r="D338">
        <v>2092.8941003203709</v>
      </c>
      <c r="E338">
        <v>0</v>
      </c>
      <c r="F338">
        <v>0</v>
      </c>
      <c r="G338">
        <v>0.83241052465948062</v>
      </c>
      <c r="H338">
        <v>1.55834920775822E-2</v>
      </c>
      <c r="I338">
        <v>0.59703338691712937</v>
      </c>
      <c r="J338">
        <v>1.6491221131007192E-2</v>
      </c>
      <c r="K338">
        <v>0.40675331101383372</v>
      </c>
      <c r="L338">
        <v>9.1891015997853172E-4</v>
      </c>
      <c r="M338">
        <v>0</v>
      </c>
      <c r="N338">
        <v>0</v>
      </c>
      <c r="O338">
        <v>0</v>
      </c>
      <c r="P338">
        <v>0</v>
      </c>
      <c r="Q338">
        <v>3.7622665686609803E-2</v>
      </c>
      <c r="R338">
        <v>1.3224907153355061E-3</v>
      </c>
      <c r="S338">
        <v>5.7078064835681043E-2</v>
      </c>
      <c r="T338">
        <v>2.8118242508914492E-4</v>
      </c>
      <c r="U338">
        <v>0</v>
      </c>
      <c r="V338">
        <v>0</v>
      </c>
      <c r="W338">
        <v>3.7082416025270399</v>
      </c>
      <c r="X338">
        <v>0.212469843869007</v>
      </c>
      <c r="Y338">
        <v>2.3435688217873028E-2</v>
      </c>
      <c r="Z338">
        <v>1.532061887700434E-2</v>
      </c>
      <c r="AA338">
        <v>1.526824616866127E-2</v>
      </c>
      <c r="AB338">
        <v>2.6287320057785749E-4</v>
      </c>
      <c r="AC338">
        <v>1.5557322179565359E-2</v>
      </c>
      <c r="AD338">
        <v>1.041308290246362E-3</v>
      </c>
      <c r="AE338">
        <v>1.526534350704444E-2</v>
      </c>
      <c r="AF338">
        <v>2.8118242508914492E-4</v>
      </c>
      <c r="AG338">
        <v>1.5060204965247081E-2</v>
      </c>
      <c r="AH338">
        <v>2.2738780453412249E-4</v>
      </c>
      <c r="AI338">
        <v>1.487348259809702E-2</v>
      </c>
      <c r="AJ338">
        <v>5.3794620555022353E-5</v>
      </c>
      <c r="AK338">
        <v>0.70779406630126496</v>
      </c>
      <c r="AM338">
        <f>B338*2.9867</f>
        <v>1.7141101967551917</v>
      </c>
    </row>
    <row r="339" spans="1:39" x14ac:dyDescent="0.35">
      <c r="A339" s="1">
        <v>335</v>
      </c>
      <c r="B339">
        <v>0.60206159040730822</v>
      </c>
      <c r="C339">
        <v>15.023578966805159</v>
      </c>
      <c r="D339">
        <v>2107.1436478368992</v>
      </c>
      <c r="E339">
        <v>0</v>
      </c>
      <c r="F339">
        <v>0</v>
      </c>
      <c r="G339">
        <v>0.81141234688261399</v>
      </c>
      <c r="H339">
        <v>1.568774873814088E-2</v>
      </c>
      <c r="I339">
        <v>0.62825137660198827</v>
      </c>
      <c r="J339">
        <v>1.649122112265821E-2</v>
      </c>
      <c r="K339">
        <v>0.44456074430430731</v>
      </c>
      <c r="L339">
        <v>9.1891015997853172E-4</v>
      </c>
      <c r="M339">
        <v>0</v>
      </c>
      <c r="N339">
        <v>0</v>
      </c>
      <c r="O339">
        <v>0</v>
      </c>
      <c r="P339">
        <v>0</v>
      </c>
      <c r="Q339">
        <v>3.7622657908628919E-2</v>
      </c>
      <c r="R339">
        <v>1.327226109573802E-3</v>
      </c>
      <c r="S339">
        <v>5.7119803076306909E-2</v>
      </c>
      <c r="T339">
        <v>2.8218567767118979E-4</v>
      </c>
      <c r="U339">
        <v>0</v>
      </c>
      <c r="V339">
        <v>0</v>
      </c>
      <c r="W339">
        <v>3.727206021903934</v>
      </c>
      <c r="X339">
        <v>0.21404903855508881</v>
      </c>
      <c r="Y339">
        <v>2.3484399584880598E-2</v>
      </c>
      <c r="Z339">
        <v>1.542275571717471E-2</v>
      </c>
      <c r="AA339">
        <v>1.526824808975853E-2</v>
      </c>
      <c r="AB339">
        <v>2.6499302096616927E-4</v>
      </c>
      <c r="AC339">
        <v>1.555727903914882E-2</v>
      </c>
      <c r="AD339">
        <v>1.0450404319026121E-3</v>
      </c>
      <c r="AE339">
        <v>1.52653788694801E-2</v>
      </c>
      <c r="AF339">
        <v>2.821856776711899E-4</v>
      </c>
      <c r="AG339">
        <v>1.506020653388857E-2</v>
      </c>
      <c r="AH339">
        <v>2.2819184764556559E-4</v>
      </c>
      <c r="AI339">
        <v>1.4873642183303349E-2</v>
      </c>
      <c r="AJ339">
        <v>5.3993830025624292E-5</v>
      </c>
      <c r="AK339">
        <v>0.81465318973899814</v>
      </c>
      <c r="AM339">
        <f>B339*2.9867</f>
        <v>1.7981773520695075</v>
      </c>
    </row>
    <row r="340" spans="1:39" x14ac:dyDescent="0.35">
      <c r="A340" s="1">
        <v>336</v>
      </c>
      <c r="B340">
        <v>0.46112473389693698</v>
      </c>
      <c r="C340">
        <v>14.18392837168353</v>
      </c>
      <c r="D340">
        <v>1923.6324345084699</v>
      </c>
      <c r="E340">
        <v>0</v>
      </c>
      <c r="F340">
        <v>0</v>
      </c>
      <c r="G340">
        <v>0.7810172269828819</v>
      </c>
      <c r="H340">
        <v>1.443245885998482E-2</v>
      </c>
      <c r="I340">
        <v>0.64808626121705493</v>
      </c>
      <c r="J340">
        <v>1.6491221225847421E-2</v>
      </c>
      <c r="K340">
        <v>0.38170458426079812</v>
      </c>
      <c r="L340">
        <v>9.1891015997853172E-4</v>
      </c>
      <c r="M340">
        <v>0</v>
      </c>
      <c r="N340">
        <v>0</v>
      </c>
      <c r="O340">
        <v>0</v>
      </c>
      <c r="P340">
        <v>0</v>
      </c>
      <c r="Q340">
        <v>3.7624026127516703E-2</v>
      </c>
      <c r="R340">
        <v>1.1958911933336201E-3</v>
      </c>
      <c r="S340">
        <v>5.5663004555201859E-2</v>
      </c>
      <c r="T340">
        <v>2.5298929268770742E-4</v>
      </c>
      <c r="U340">
        <v>0</v>
      </c>
      <c r="V340">
        <v>0</v>
      </c>
      <c r="W340">
        <v>3.4799138867248951</v>
      </c>
      <c r="X340">
        <v>0.19371007306717061</v>
      </c>
      <c r="Y340">
        <v>2.2293902282264091E-2</v>
      </c>
      <c r="Z340">
        <v>1.419269426740157E-2</v>
      </c>
      <c r="AA340">
        <v>1.5060183457831401E-2</v>
      </c>
      <c r="AB340">
        <v>2.3976459258325379E-4</v>
      </c>
      <c r="AC340">
        <v>1.5558583001152751E-2</v>
      </c>
      <c r="AD340">
        <v>9.42901900645913E-4</v>
      </c>
      <c r="AE340">
        <v>1.5265443126363951E-2</v>
      </c>
      <c r="AF340">
        <v>2.5298929268770742E-4</v>
      </c>
      <c r="AG340">
        <v>1.5060209553798481E-2</v>
      </c>
      <c r="AH340">
        <v>2.0457217413641479E-4</v>
      </c>
      <c r="AI340">
        <v>1.4873931483681701E-2</v>
      </c>
      <c r="AJ340">
        <v>4.8417118551292631E-5</v>
      </c>
      <c r="AK340">
        <v>0.60202961275566569</v>
      </c>
      <c r="AM340">
        <f>B340*2.9867</f>
        <v>1.3772412427299816</v>
      </c>
    </row>
    <row r="341" spans="1:39" x14ac:dyDescent="0.35">
      <c r="A341" s="1">
        <v>337</v>
      </c>
      <c r="B341">
        <v>0.58548036399913328</v>
      </c>
      <c r="C341">
        <v>15.28623093530088</v>
      </c>
      <c r="D341">
        <v>2202.7373078267819</v>
      </c>
      <c r="E341">
        <v>0</v>
      </c>
      <c r="F341">
        <v>0</v>
      </c>
      <c r="G341">
        <v>0.77484113936193799</v>
      </c>
      <c r="H341">
        <v>1.633122430312426E-2</v>
      </c>
      <c r="I341">
        <v>0.6338305999077638</v>
      </c>
      <c r="J341">
        <v>1.6491221071942889E-2</v>
      </c>
      <c r="K341">
        <v>0.45096899914709909</v>
      </c>
      <c r="L341">
        <v>9.1891015997853172E-4</v>
      </c>
      <c r="M341">
        <v>0</v>
      </c>
      <c r="N341">
        <v>0</v>
      </c>
      <c r="O341">
        <v>0</v>
      </c>
      <c r="P341">
        <v>0</v>
      </c>
      <c r="Q341">
        <v>3.7621990278155167E-2</v>
      </c>
      <c r="R341">
        <v>1.398190174952852E-3</v>
      </c>
      <c r="S341">
        <v>5.788625418527861E-2</v>
      </c>
      <c r="T341">
        <v>2.9817470010274911E-4</v>
      </c>
      <c r="U341">
        <v>0</v>
      </c>
      <c r="V341">
        <v>0</v>
      </c>
      <c r="W341">
        <v>3.85364645067237</v>
      </c>
      <c r="X341">
        <v>0.22465808786459551</v>
      </c>
      <c r="Y341">
        <v>2.3784112797141689E-2</v>
      </c>
      <c r="Z341">
        <v>1.6053206587909531E-2</v>
      </c>
      <c r="AA341">
        <v>1.5268245997947089E-2</v>
      </c>
      <c r="AB341">
        <v>2.7801771521473079E-4</v>
      </c>
      <c r="AC341">
        <v>1.555664132881833E-2</v>
      </c>
      <c r="AD341">
        <v>1.100015474850103E-3</v>
      </c>
      <c r="AE341">
        <v>1.526534894933685E-2</v>
      </c>
      <c r="AF341">
        <v>2.9817470010274911E-4</v>
      </c>
      <c r="AG341">
        <v>1.5060204908497771E-2</v>
      </c>
      <c r="AH341">
        <v>2.411239053169159E-4</v>
      </c>
      <c r="AI341">
        <v>1.48735091861785E-2</v>
      </c>
      <c r="AJ341">
        <v>5.7050794785833133E-5</v>
      </c>
      <c r="AK341">
        <v>0.65250595236171083</v>
      </c>
      <c r="AM341">
        <f>B341*2.9867</f>
        <v>1.7486542031562113</v>
      </c>
    </row>
    <row r="342" spans="1:39" x14ac:dyDescent="0.35">
      <c r="A342" s="1">
        <v>338</v>
      </c>
      <c r="B342">
        <v>0.58756894186096409</v>
      </c>
      <c r="C342">
        <v>16.612049136363279</v>
      </c>
      <c r="D342">
        <v>2446.3184208858402</v>
      </c>
      <c r="E342">
        <v>0</v>
      </c>
      <c r="F342">
        <v>0</v>
      </c>
      <c r="G342">
        <v>0.94841683699089641</v>
      </c>
      <c r="H342">
        <v>1.78164116520621E-2</v>
      </c>
      <c r="I342">
        <v>0.66679544004461289</v>
      </c>
      <c r="J342">
        <v>1.9491220959889071E-2</v>
      </c>
      <c r="K342">
        <v>0.47323619352371232</v>
      </c>
      <c r="L342">
        <v>9.1891015997853172E-4</v>
      </c>
      <c r="M342">
        <v>0</v>
      </c>
      <c r="N342">
        <v>0</v>
      </c>
      <c r="O342">
        <v>0</v>
      </c>
      <c r="P342">
        <v>0</v>
      </c>
      <c r="Q342">
        <v>3.7662850175018497E-2</v>
      </c>
      <c r="R342">
        <v>1.529308394776348E-3</v>
      </c>
      <c r="S342">
        <v>5.9360094870861413E-2</v>
      </c>
      <c r="T342">
        <v>3.2610021732874898E-4</v>
      </c>
      <c r="U342">
        <v>0</v>
      </c>
      <c r="V342">
        <v>0</v>
      </c>
      <c r="W342">
        <v>4.1393182174725993</v>
      </c>
      <c r="X342">
        <v>0.2491248168474848</v>
      </c>
      <c r="Y342">
        <v>2.4470632405802498E-2</v>
      </c>
      <c r="Z342">
        <v>1.7508174366528372E-2</v>
      </c>
      <c r="AA342">
        <v>1.526825008043314E-2</v>
      </c>
      <c r="AB342">
        <v>3.082372855337311E-4</v>
      </c>
      <c r="AC342">
        <v>1.5597444023933279E-2</v>
      </c>
      <c r="AD342">
        <v>1.203208177447599E-3</v>
      </c>
      <c r="AE342">
        <v>1.5265406151085219E-2</v>
      </c>
      <c r="AF342">
        <v>3.2610021732874892E-4</v>
      </c>
      <c r="AG342">
        <v>1.5268276542233519E-2</v>
      </c>
      <c r="AH342">
        <v>2.6370188490786229E-4</v>
      </c>
      <c r="AI342">
        <v>1.487376336526566E-2</v>
      </c>
      <c r="AJ342">
        <v>6.239833242088667E-5</v>
      </c>
      <c r="AK342">
        <v>0.9207226705250422</v>
      </c>
      <c r="AM342">
        <f>B342*2.9867</f>
        <v>1.7548921586561415</v>
      </c>
    </row>
    <row r="343" spans="1:39" x14ac:dyDescent="0.35">
      <c r="A343" s="1">
        <v>339</v>
      </c>
      <c r="B343">
        <v>0.62513151177012838</v>
      </c>
      <c r="C343">
        <v>15.434135643400101</v>
      </c>
      <c r="D343">
        <v>2101.5741101527042</v>
      </c>
      <c r="E343">
        <v>0</v>
      </c>
      <c r="F343">
        <v>0</v>
      </c>
      <c r="G343">
        <v>0.78672772611788566</v>
      </c>
      <c r="H343">
        <v>1.5515559312630571E-2</v>
      </c>
      <c r="I343">
        <v>0.63466415499994155</v>
      </c>
      <c r="J343">
        <v>1.6491221136468039E-2</v>
      </c>
      <c r="K343">
        <v>0.55820350314608869</v>
      </c>
      <c r="L343">
        <v>9.1891015997853172E-4</v>
      </c>
      <c r="M343">
        <v>0</v>
      </c>
      <c r="N343">
        <v>0</v>
      </c>
      <c r="O343">
        <v>0</v>
      </c>
      <c r="P343">
        <v>0</v>
      </c>
      <c r="Q343">
        <v>3.7622607709269618E-2</v>
      </c>
      <c r="R343">
        <v>1.3266501853457569E-3</v>
      </c>
      <c r="S343">
        <v>5.7146432114398689E-2</v>
      </c>
      <c r="T343">
        <v>2.8247857887111832E-4</v>
      </c>
      <c r="U343">
        <v>0</v>
      </c>
      <c r="V343">
        <v>0</v>
      </c>
      <c r="W343">
        <v>3.7229068064324808</v>
      </c>
      <c r="X343">
        <v>0.21369075898328069</v>
      </c>
      <c r="Y343">
        <v>2.3403919691322651E-2</v>
      </c>
      <c r="Z343">
        <v>1.5254064691058951E-2</v>
      </c>
      <c r="AA343">
        <v>1.5268244185699191E-2</v>
      </c>
      <c r="AB343">
        <v>2.6149462157161522E-4</v>
      </c>
      <c r="AC343">
        <v>1.5557286414264239E-2</v>
      </c>
      <c r="AD343">
        <v>1.0441716064746389E-3</v>
      </c>
      <c r="AE343">
        <v>1.526532129500538E-2</v>
      </c>
      <c r="AF343">
        <v>2.8247857887111832E-4</v>
      </c>
      <c r="AG343">
        <v>1.50602034936474E-2</v>
      </c>
      <c r="AH343">
        <v>2.2843429153729039E-4</v>
      </c>
      <c r="AI343">
        <v>1.4873385776614449E-2</v>
      </c>
      <c r="AJ343">
        <v>5.40442873338279E-5</v>
      </c>
      <c r="AK343">
        <v>0.49755748618904511</v>
      </c>
      <c r="AM343">
        <f>B343*2.9867</f>
        <v>1.8670802862038425</v>
      </c>
    </row>
    <row r="344" spans="1:39" x14ac:dyDescent="0.35">
      <c r="A344" s="1">
        <v>340</v>
      </c>
      <c r="B344">
        <v>0.51429977115414482</v>
      </c>
      <c r="C344">
        <v>16.561452518309469</v>
      </c>
      <c r="D344">
        <v>2401.4913544392762</v>
      </c>
      <c r="E344">
        <v>0</v>
      </c>
      <c r="F344">
        <v>0</v>
      </c>
      <c r="G344">
        <v>0.76604926418026265</v>
      </c>
      <c r="H344">
        <v>1.7618094298939489E-2</v>
      </c>
      <c r="I344">
        <v>0.74386315700652195</v>
      </c>
      <c r="J344">
        <v>1.949122097447514E-2</v>
      </c>
      <c r="K344">
        <v>0.53020446612737548</v>
      </c>
      <c r="L344">
        <v>9.1891015997853172E-4</v>
      </c>
      <c r="M344">
        <v>0</v>
      </c>
      <c r="N344">
        <v>0</v>
      </c>
      <c r="O344">
        <v>0</v>
      </c>
      <c r="P344">
        <v>0</v>
      </c>
      <c r="Q344">
        <v>3.7662931562605931E-2</v>
      </c>
      <c r="R344">
        <v>1.515581466963062E-3</v>
      </c>
      <c r="S344">
        <v>5.9252859576396102E-2</v>
      </c>
      <c r="T344">
        <v>3.2355945073781129E-4</v>
      </c>
      <c r="U344">
        <v>0</v>
      </c>
      <c r="V344">
        <v>0</v>
      </c>
      <c r="W344">
        <v>4.0788978218802292</v>
      </c>
      <c r="X344">
        <v>0.24389400379076001</v>
      </c>
      <c r="Y344">
        <v>2.4379359636066779E-2</v>
      </c>
      <c r="Z344">
        <v>1.7313882905491469E-2</v>
      </c>
      <c r="AA344">
        <v>1.5268248093625481E-2</v>
      </c>
      <c r="AB344">
        <v>3.0421139344802062E-4</v>
      </c>
      <c r="AC344">
        <v>1.559755527024306E-2</v>
      </c>
      <c r="AD344">
        <v>1.1920220162252499E-3</v>
      </c>
      <c r="AE344">
        <v>1.5265376292362871E-2</v>
      </c>
      <c r="AF344">
        <v>3.2355945073781151E-4</v>
      </c>
      <c r="AG344">
        <v>1.5268275030660829E-2</v>
      </c>
      <c r="AH344">
        <v>2.6165120588349E-4</v>
      </c>
      <c r="AI344">
        <v>1.4873629818661969E-2</v>
      </c>
      <c r="AJ344">
        <v>6.1908244854321298E-5</v>
      </c>
      <c r="AK344">
        <v>0.80769915097737632</v>
      </c>
      <c r="AM344">
        <f>B344*2.9867</f>
        <v>1.5360591265060843</v>
      </c>
    </row>
    <row r="345" spans="1:39" x14ac:dyDescent="0.35">
      <c r="A345" s="1">
        <v>341</v>
      </c>
      <c r="B345">
        <v>0.59644244842486738</v>
      </c>
      <c r="C345">
        <v>13.88378168926817</v>
      </c>
      <c r="D345">
        <v>1787.576417028218</v>
      </c>
      <c r="E345">
        <v>0</v>
      </c>
      <c r="F345">
        <v>0</v>
      </c>
      <c r="G345">
        <v>0.84031959759287556</v>
      </c>
      <c r="H345">
        <v>1.349051529110786E-2</v>
      </c>
      <c r="I345">
        <v>0.59227659853913928</v>
      </c>
      <c r="J345">
        <v>1.649122130739868E-2</v>
      </c>
      <c r="K345">
        <v>0.43947151881837587</v>
      </c>
      <c r="L345">
        <v>9.1891015997853172E-4</v>
      </c>
      <c r="M345">
        <v>0</v>
      </c>
      <c r="N345">
        <v>0</v>
      </c>
      <c r="O345">
        <v>0</v>
      </c>
      <c r="P345">
        <v>0</v>
      </c>
      <c r="Q345">
        <v>3.7416087690025503E-2</v>
      </c>
      <c r="R345">
        <v>1.1053928752727401E-3</v>
      </c>
      <c r="S345">
        <v>5.4683734690221933E-2</v>
      </c>
      <c r="T345">
        <v>2.3403535542088939E-4</v>
      </c>
      <c r="U345">
        <v>0</v>
      </c>
      <c r="V345">
        <v>0</v>
      </c>
      <c r="W345">
        <v>3.2919987503668882</v>
      </c>
      <c r="X345">
        <v>0.17863407454813829</v>
      </c>
      <c r="Y345">
        <v>2.1848509270150071E-2</v>
      </c>
      <c r="Z345">
        <v>1.3269483466577621E-2</v>
      </c>
      <c r="AA345">
        <v>1.5060182258201139E-2</v>
      </c>
      <c r="AB345">
        <v>2.210318245302411E-4</v>
      </c>
      <c r="AC345">
        <v>1.5558729351712061E-2</v>
      </c>
      <c r="AD345">
        <v>8.7135751985185038E-4</v>
      </c>
      <c r="AE345">
        <v>1.5057358338313429E-2</v>
      </c>
      <c r="AF345">
        <v>2.3403535542088931E-4</v>
      </c>
      <c r="AG345">
        <v>1.5060208613598591E-2</v>
      </c>
      <c r="AH345">
        <v>1.8924665902603281E-4</v>
      </c>
      <c r="AI345">
        <v>1.487385909079374E-2</v>
      </c>
      <c r="AJ345">
        <v>4.4788696394856622E-5</v>
      </c>
      <c r="AK345">
        <v>0.57905591028407666</v>
      </c>
      <c r="AM345">
        <f>B345*2.9867</f>
        <v>1.7813946607105513</v>
      </c>
    </row>
    <row r="346" spans="1:39" x14ac:dyDescent="0.35">
      <c r="A346" s="1">
        <v>342</v>
      </c>
      <c r="B346">
        <v>0.52198108866993331</v>
      </c>
      <c r="C346">
        <v>16.318511570549379</v>
      </c>
      <c r="D346">
        <v>2280.570569150741</v>
      </c>
      <c r="E346">
        <v>0</v>
      </c>
      <c r="F346">
        <v>0</v>
      </c>
      <c r="G346">
        <v>0.88672401549338298</v>
      </c>
      <c r="H346">
        <v>1.6860330195595231E-2</v>
      </c>
      <c r="I346">
        <v>0.66538008301033247</v>
      </c>
      <c r="J346">
        <v>1.6491221031251821E-2</v>
      </c>
      <c r="K346">
        <v>0.54841512149649208</v>
      </c>
      <c r="L346">
        <v>9.1891015997853172E-4</v>
      </c>
      <c r="M346">
        <v>0</v>
      </c>
      <c r="N346">
        <v>0</v>
      </c>
      <c r="O346">
        <v>0</v>
      </c>
      <c r="P346">
        <v>0</v>
      </c>
      <c r="Q346">
        <v>3.7663772888398131E-2</v>
      </c>
      <c r="R346">
        <v>1.424686256268657E-3</v>
      </c>
      <c r="S346">
        <v>5.8070036478904949E-2</v>
      </c>
      <c r="T346">
        <v>3.0270344867023012E-4</v>
      </c>
      <c r="U346">
        <v>0</v>
      </c>
      <c r="V346">
        <v>0</v>
      </c>
      <c r="W346">
        <v>3.9562215286451901</v>
      </c>
      <c r="X346">
        <v>0.23336525844592629</v>
      </c>
      <c r="Y346">
        <v>2.402963001923495E-2</v>
      </c>
      <c r="Z346">
        <v>1.6571607868887641E-2</v>
      </c>
      <c r="AA346">
        <v>1.5268254165258901E-2</v>
      </c>
      <c r="AB346">
        <v>2.8872232670759798E-4</v>
      </c>
      <c r="AC346">
        <v>1.559829721954952E-2</v>
      </c>
      <c r="AD346">
        <v>1.121982807598427E-3</v>
      </c>
      <c r="AE346">
        <v>1.5265475668848611E-2</v>
      </c>
      <c r="AF346">
        <v>3.0270344867023012E-4</v>
      </c>
      <c r="AG346">
        <v>1.5060211332884521E-2</v>
      </c>
      <c r="AH346">
        <v>2.4476971990852769E-4</v>
      </c>
      <c r="AI346">
        <v>1.487407653538279E-2</v>
      </c>
      <c r="AJ346">
        <v>5.7933728761702462E-5</v>
      </c>
      <c r="AK346">
        <v>1.026883048681857</v>
      </c>
      <c r="AM346">
        <f>B346*2.9867</f>
        <v>1.5590009175304897</v>
      </c>
    </row>
    <row r="347" spans="1:39" x14ac:dyDescent="0.35">
      <c r="A347" s="1">
        <v>343</v>
      </c>
      <c r="B347">
        <v>0.478994002149983</v>
      </c>
      <c r="C347">
        <v>16.984030589454839</v>
      </c>
      <c r="D347">
        <v>2425.742863271088</v>
      </c>
      <c r="E347">
        <v>0</v>
      </c>
      <c r="F347">
        <v>0</v>
      </c>
      <c r="G347">
        <v>0.96243656354543072</v>
      </c>
      <c r="H347">
        <v>1.768018212728685E-2</v>
      </c>
      <c r="I347">
        <v>0.63909830370596055</v>
      </c>
      <c r="J347">
        <v>1.9491220969896129E-2</v>
      </c>
      <c r="K347">
        <v>0.60110971650450151</v>
      </c>
      <c r="L347">
        <v>9.1891015997853172E-4</v>
      </c>
      <c r="M347">
        <v>0</v>
      </c>
      <c r="N347">
        <v>0</v>
      </c>
      <c r="O347">
        <v>0</v>
      </c>
      <c r="P347">
        <v>0</v>
      </c>
      <c r="Q347">
        <v>3.7663112447094763E-2</v>
      </c>
      <c r="R347">
        <v>1.503510723859959E-3</v>
      </c>
      <c r="S347">
        <v>5.9076861145745119E-2</v>
      </c>
      <c r="T347">
        <v>3.2010083283799798E-4</v>
      </c>
      <c r="U347">
        <v>0</v>
      </c>
      <c r="V347">
        <v>0</v>
      </c>
      <c r="W347">
        <v>4.1132334669577233</v>
      </c>
      <c r="X347">
        <v>0.24686294605658601</v>
      </c>
      <c r="Y347">
        <v>2.4408011404132068E-2</v>
      </c>
      <c r="Z347">
        <v>1.737471757397116E-2</v>
      </c>
      <c r="AA347">
        <v>1.52682536922537E-2</v>
      </c>
      <c r="AB347">
        <v>3.0546455331569461E-4</v>
      </c>
      <c r="AC347">
        <v>1.559764734965596E-2</v>
      </c>
      <c r="AD347">
        <v>1.183409891021962E-3</v>
      </c>
      <c r="AE347">
        <v>1.5265465097438801E-2</v>
      </c>
      <c r="AF347">
        <v>3.2010083283799781E-4</v>
      </c>
      <c r="AG347">
        <v>1.5268279505400009E-2</v>
      </c>
      <c r="AH347">
        <v>2.5884223672029258E-4</v>
      </c>
      <c r="AI347">
        <v>1.487402763862083E-2</v>
      </c>
      <c r="AJ347">
        <v>6.1258596117705439E-5</v>
      </c>
      <c r="AK347">
        <v>0.74377143126189216</v>
      </c>
      <c r="AM347">
        <f>B347*2.9867</f>
        <v>1.4306113862213541</v>
      </c>
    </row>
    <row r="348" spans="1:39" x14ac:dyDescent="0.35">
      <c r="A348" s="1">
        <v>344</v>
      </c>
      <c r="B348">
        <v>0.55570565492858892</v>
      </c>
      <c r="C348">
        <v>15.17835313192843</v>
      </c>
      <c r="D348">
        <v>2131.4348355371758</v>
      </c>
      <c r="E348">
        <v>0</v>
      </c>
      <c r="F348">
        <v>0</v>
      </c>
      <c r="G348">
        <v>0.80723268476805443</v>
      </c>
      <c r="H348">
        <v>1.5913028237526931E-2</v>
      </c>
      <c r="I348">
        <v>0.70716112817456134</v>
      </c>
      <c r="J348">
        <v>1.6491221104741698E-2</v>
      </c>
      <c r="K348">
        <v>0.38849399179939448</v>
      </c>
      <c r="L348">
        <v>9.1891015997853172E-4</v>
      </c>
      <c r="M348">
        <v>0</v>
      </c>
      <c r="N348">
        <v>0</v>
      </c>
      <c r="O348">
        <v>0</v>
      </c>
      <c r="P348">
        <v>0</v>
      </c>
      <c r="Q348">
        <v>3.762252066554933E-2</v>
      </c>
      <c r="R348">
        <v>1.345120303971849E-3</v>
      </c>
      <c r="S348">
        <v>5.7286111878504409E-2</v>
      </c>
      <c r="T348">
        <v>2.8576918391340421E-4</v>
      </c>
      <c r="U348">
        <v>0</v>
      </c>
      <c r="V348">
        <v>0</v>
      </c>
      <c r="W348">
        <v>3.758030678553947</v>
      </c>
      <c r="X348">
        <v>0.2166225933270281</v>
      </c>
      <c r="Y348">
        <v>2.3589530078428209E-2</v>
      </c>
      <c r="Z348">
        <v>1.564350722271754E-2</v>
      </c>
      <c r="AA348">
        <v>1.52682499784484E-2</v>
      </c>
      <c r="AB348">
        <v>2.6952101480939188E-4</v>
      </c>
      <c r="AC348">
        <v>1.555711084805563E-2</v>
      </c>
      <c r="AD348">
        <v>1.059351120058445E-3</v>
      </c>
      <c r="AE348">
        <v>1.52654098174937E-2</v>
      </c>
      <c r="AF348">
        <v>2.8576918391340421E-4</v>
      </c>
      <c r="AG348">
        <v>1.5060207905053901E-2</v>
      </c>
      <c r="AH348">
        <v>2.3108293765381849E-4</v>
      </c>
      <c r="AI348">
        <v>1.487378208255306E-2</v>
      </c>
      <c r="AJ348">
        <v>5.4686246259585733E-5</v>
      </c>
      <c r="AK348">
        <v>0.65908435967914414</v>
      </c>
      <c r="AM348">
        <f>B348*2.9867</f>
        <v>1.6597260795752165</v>
      </c>
    </row>
    <row r="349" spans="1:39" x14ac:dyDescent="0.35">
      <c r="A349" s="1">
        <v>345</v>
      </c>
      <c r="B349">
        <v>0.68984488840090352</v>
      </c>
      <c r="C349">
        <v>15.307460584256029</v>
      </c>
      <c r="D349">
        <v>2144.8456105248938</v>
      </c>
      <c r="E349">
        <v>0</v>
      </c>
      <c r="F349">
        <v>0</v>
      </c>
      <c r="G349">
        <v>0.81610812064338756</v>
      </c>
      <c r="H349">
        <v>1.5885476601191831E-2</v>
      </c>
      <c r="I349">
        <v>0.67107216305909057</v>
      </c>
      <c r="J349">
        <v>1.649122110692567E-2</v>
      </c>
      <c r="K349">
        <v>0.43907314128415093</v>
      </c>
      <c r="L349">
        <v>9.1891015997853172E-4</v>
      </c>
      <c r="M349">
        <v>0</v>
      </c>
      <c r="N349">
        <v>0</v>
      </c>
      <c r="O349">
        <v>0</v>
      </c>
      <c r="P349">
        <v>0</v>
      </c>
      <c r="Q349">
        <v>3.7622297755636393E-2</v>
      </c>
      <c r="R349">
        <v>1.3597900902808211E-3</v>
      </c>
      <c r="S349">
        <v>5.7503331224564053E-2</v>
      </c>
      <c r="T349">
        <v>2.8992814095945158E-4</v>
      </c>
      <c r="U349">
        <v>0</v>
      </c>
      <c r="V349">
        <v>0</v>
      </c>
      <c r="W349">
        <v>3.7784660145743811</v>
      </c>
      <c r="X349">
        <v>0.21833331878097079</v>
      </c>
      <c r="Y349">
        <v>2.3576607848583411E-2</v>
      </c>
      <c r="Z349">
        <v>1.561648335495083E-2</v>
      </c>
      <c r="AA349">
        <v>1.5268244007104781E-2</v>
      </c>
      <c r="AB349">
        <v>2.6899324624100169E-4</v>
      </c>
      <c r="AC349">
        <v>1.5556983712590299E-2</v>
      </c>
      <c r="AD349">
        <v>1.069861949321369E-3</v>
      </c>
      <c r="AE349">
        <v>1.5265314043046079E-2</v>
      </c>
      <c r="AF349">
        <v>2.8992814095945169E-4</v>
      </c>
      <c r="AG349">
        <v>1.5060203434959851E-2</v>
      </c>
      <c r="AH349">
        <v>2.3446376594162501E-4</v>
      </c>
      <c r="AI349">
        <v>1.48733512641214E-2</v>
      </c>
      <c r="AJ349">
        <v>5.5464375017826657E-5</v>
      </c>
      <c r="AK349">
        <v>0.61503582094312215</v>
      </c>
      <c r="AM349">
        <f>B349*2.9867</f>
        <v>2.0603597281869783</v>
      </c>
    </row>
    <row r="350" spans="1:39" x14ac:dyDescent="0.35">
      <c r="A350" s="1">
        <v>346</v>
      </c>
      <c r="B350">
        <v>0.62723552500319979</v>
      </c>
      <c r="C350">
        <v>13.97493974564166</v>
      </c>
      <c r="D350">
        <v>1769.47996327086</v>
      </c>
      <c r="E350">
        <v>0</v>
      </c>
      <c r="F350">
        <v>0</v>
      </c>
      <c r="G350">
        <v>0.79082492816450478</v>
      </c>
      <c r="H350">
        <v>1.3363419682457999E-2</v>
      </c>
      <c r="I350">
        <v>0.62183742539105746</v>
      </c>
      <c r="J350">
        <v>1.649122131869743E-2</v>
      </c>
      <c r="K350">
        <v>0.47793154927229831</v>
      </c>
      <c r="L350">
        <v>9.1891015997853172E-4</v>
      </c>
      <c r="M350">
        <v>0</v>
      </c>
      <c r="N350">
        <v>0</v>
      </c>
      <c r="O350">
        <v>0</v>
      </c>
      <c r="P350">
        <v>0</v>
      </c>
      <c r="Q350">
        <v>3.7416031374540019E-2</v>
      </c>
      <c r="R350">
        <v>1.101911937137383E-3</v>
      </c>
      <c r="S350">
        <v>5.4667289745404142E-2</v>
      </c>
      <c r="T350">
        <v>2.3353195770513751E-4</v>
      </c>
      <c r="U350">
        <v>0</v>
      </c>
      <c r="V350">
        <v>0</v>
      </c>
      <c r="W350">
        <v>3.2664589669920741</v>
      </c>
      <c r="X350">
        <v>0.17661132864839721</v>
      </c>
      <c r="Y350">
        <v>2.178816438031779E-2</v>
      </c>
      <c r="Z350">
        <v>1.314491851477814E-2</v>
      </c>
      <c r="AA350">
        <v>1.5060178938060539E-2</v>
      </c>
      <c r="AB350">
        <v>2.1850116767985911E-4</v>
      </c>
      <c r="AC350">
        <v>1.555872671954169E-2</v>
      </c>
      <c r="AD350">
        <v>8.6837997943224523E-4</v>
      </c>
      <c r="AE350">
        <v>1.505730465499832E-2</v>
      </c>
      <c r="AF350">
        <v>2.3353195770513759E-4</v>
      </c>
      <c r="AG350">
        <v>1.506020598142822E-2</v>
      </c>
      <c r="AH350">
        <v>1.888453048947799E-4</v>
      </c>
      <c r="AI350">
        <v>1.487361843106965E-2</v>
      </c>
      <c r="AJ350">
        <v>4.4686652810357588E-5</v>
      </c>
      <c r="AK350">
        <v>0.48784708347563632</v>
      </c>
      <c r="AM350">
        <f>B350*2.9867</f>
        <v>1.8733643425270567</v>
      </c>
    </row>
    <row r="351" spans="1:39" x14ac:dyDescent="0.35">
      <c r="A351" s="1">
        <v>347</v>
      </c>
      <c r="B351">
        <v>0.56622242475217455</v>
      </c>
      <c r="C351">
        <v>16.797831243332649</v>
      </c>
      <c r="D351">
        <v>2418.3947669465192</v>
      </c>
      <c r="E351">
        <v>0</v>
      </c>
      <c r="F351">
        <v>0</v>
      </c>
      <c r="G351">
        <v>0.9136433797777499</v>
      </c>
      <c r="H351">
        <v>1.7796652358710151E-2</v>
      </c>
      <c r="I351">
        <v>0.66468968936752737</v>
      </c>
      <c r="J351">
        <v>1.9491220961339119E-2</v>
      </c>
      <c r="K351">
        <v>0.56703400352243105</v>
      </c>
      <c r="L351">
        <v>9.1891015997853172E-4</v>
      </c>
      <c r="M351">
        <v>0</v>
      </c>
      <c r="N351">
        <v>0</v>
      </c>
      <c r="O351">
        <v>0</v>
      </c>
      <c r="P351">
        <v>0</v>
      </c>
      <c r="Q351">
        <v>3.766287092454159E-2</v>
      </c>
      <c r="R351">
        <v>1.526821439256037E-3</v>
      </c>
      <c r="S351">
        <v>5.9345078647606582E-2</v>
      </c>
      <c r="T351">
        <v>3.2575363350230668E-4</v>
      </c>
      <c r="U351">
        <v>0</v>
      </c>
      <c r="V351">
        <v>0</v>
      </c>
      <c r="W351">
        <v>4.0991531306926916</v>
      </c>
      <c r="X351">
        <v>0.24564428863020479</v>
      </c>
      <c r="Y351">
        <v>2.4461534651527839E-2</v>
      </c>
      <c r="Z351">
        <v>1.7488792882681958E-2</v>
      </c>
      <c r="AA351">
        <v>1.526824993730736E-2</v>
      </c>
      <c r="AB351">
        <v>3.0785947602818498E-4</v>
      </c>
      <c r="AC351">
        <v>1.559746539763195E-2</v>
      </c>
      <c r="AD351">
        <v>1.2010678057537299E-3</v>
      </c>
      <c r="AE351">
        <v>1.526540552690964E-2</v>
      </c>
      <c r="AF351">
        <v>3.2575363350230663E-4</v>
      </c>
      <c r="AG351">
        <v>1.526827644614762E-2</v>
      </c>
      <c r="AH351">
        <v>2.6342025930342058E-4</v>
      </c>
      <c r="AI351">
        <v>1.48737611101185E-2</v>
      </c>
      <c r="AJ351">
        <v>6.2333374198886166E-5</v>
      </c>
      <c r="AK351">
        <v>0.79839784032325489</v>
      </c>
      <c r="AM351">
        <f>B351*2.9867</f>
        <v>1.6911365160073197</v>
      </c>
    </row>
    <row r="352" spans="1:39" x14ac:dyDescent="0.35">
      <c r="A352" s="1">
        <v>348</v>
      </c>
      <c r="B352">
        <v>0.57144630845254352</v>
      </c>
      <c r="C352">
        <v>15.886740794416101</v>
      </c>
      <c r="D352">
        <v>2222.4781549067088</v>
      </c>
      <c r="E352">
        <v>0</v>
      </c>
      <c r="F352">
        <v>0</v>
      </c>
      <c r="G352">
        <v>0.88391092126140314</v>
      </c>
      <c r="H352">
        <v>1.646492766529228E-2</v>
      </c>
      <c r="I352">
        <v>0.68746718892225633</v>
      </c>
      <c r="J352">
        <v>1.64912210615751E-2</v>
      </c>
      <c r="K352">
        <v>0.46567478921646382</v>
      </c>
      <c r="L352">
        <v>9.1891015997853172E-4</v>
      </c>
      <c r="M352">
        <v>0</v>
      </c>
      <c r="N352">
        <v>0</v>
      </c>
      <c r="O352">
        <v>0</v>
      </c>
      <c r="P352">
        <v>0</v>
      </c>
      <c r="Q352">
        <v>3.7621965692397598E-2</v>
      </c>
      <c r="R352">
        <v>1.4031641914886261E-3</v>
      </c>
      <c r="S352">
        <v>5.7903769666992032E-2</v>
      </c>
      <c r="T352">
        <v>2.9868146390469051E-4</v>
      </c>
      <c r="U352">
        <v>0</v>
      </c>
      <c r="V352">
        <v>0</v>
      </c>
      <c r="W352">
        <v>3.8798301862548441</v>
      </c>
      <c r="X352">
        <v>0.2268722507869122</v>
      </c>
      <c r="Y352">
        <v>2.3846249490908189E-2</v>
      </c>
      <c r="Z352">
        <v>1.6184223715961812E-2</v>
      </c>
      <c r="AA352">
        <v>1.5268247994817741E-2</v>
      </c>
      <c r="AB352">
        <v>2.8070394933047148E-4</v>
      </c>
      <c r="AC352">
        <v>1.5556592864323329E-2</v>
      </c>
      <c r="AD352">
        <v>1.104482727583936E-3</v>
      </c>
      <c r="AE352">
        <v>1.526537282807427E-2</v>
      </c>
      <c r="AF352">
        <v>2.9868146390469051E-4</v>
      </c>
      <c r="AG352">
        <v>1.506020640233444E-2</v>
      </c>
      <c r="AH352">
        <v>2.4153459945465479E-4</v>
      </c>
      <c r="AI352">
        <v>1.4873613951539679E-2</v>
      </c>
      <c r="AJ352">
        <v>5.7146864450035667E-5</v>
      </c>
      <c r="AK352">
        <v>0.73000812878853771</v>
      </c>
      <c r="AM352">
        <f>B352*2.9867</f>
        <v>1.7067386894552117</v>
      </c>
    </row>
    <row r="353" spans="1:39" x14ac:dyDescent="0.35">
      <c r="A353" s="1">
        <v>349</v>
      </c>
      <c r="B353">
        <v>0.60739347155934631</v>
      </c>
      <c r="C353">
        <v>15.271040777038341</v>
      </c>
      <c r="D353">
        <v>2224.8620288659909</v>
      </c>
      <c r="E353">
        <v>0</v>
      </c>
      <c r="F353">
        <v>0</v>
      </c>
      <c r="G353">
        <v>0.76428095096869264</v>
      </c>
      <c r="H353">
        <v>1.648060004862538E-2</v>
      </c>
      <c r="I353">
        <v>0.6620257107117542</v>
      </c>
      <c r="J353">
        <v>1.649122106036164E-2</v>
      </c>
      <c r="K353">
        <v>0.40784395108411381</v>
      </c>
      <c r="L353">
        <v>9.1891015997853172E-4</v>
      </c>
      <c r="M353">
        <v>0</v>
      </c>
      <c r="N353">
        <v>0</v>
      </c>
      <c r="O353">
        <v>0</v>
      </c>
      <c r="P353">
        <v>0</v>
      </c>
      <c r="Q353">
        <v>3.7621950711739648E-2</v>
      </c>
      <c r="R353">
        <v>1.404854112900333E-3</v>
      </c>
      <c r="S353">
        <v>5.7909153058686762E-2</v>
      </c>
      <c r="T353">
        <v>2.9880260302361122E-4</v>
      </c>
      <c r="U353">
        <v>0</v>
      </c>
      <c r="V353">
        <v>0</v>
      </c>
      <c r="W353">
        <v>3.8829714751614208</v>
      </c>
      <c r="X353">
        <v>0.22713827808717621</v>
      </c>
      <c r="Y353">
        <v>2.3853539669253691E-2</v>
      </c>
      <c r="Z353">
        <v>1.6199605622613581E-2</v>
      </c>
      <c r="AA353">
        <v>1.526824821422193E-2</v>
      </c>
      <c r="AB353">
        <v>2.8099442601180229E-4</v>
      </c>
      <c r="AC353">
        <v>1.555657545228804E-2</v>
      </c>
      <c r="AD353">
        <v>1.106051509876722E-3</v>
      </c>
      <c r="AE353">
        <v>1.5265375259451619E-2</v>
      </c>
      <c r="AF353">
        <v>2.9880260302361127E-4</v>
      </c>
      <c r="AG353">
        <v>1.5060206468276081E-2</v>
      </c>
      <c r="AH353">
        <v>2.4163134743010971E-4</v>
      </c>
      <c r="AI353">
        <v>1.4873625239655771E-2</v>
      </c>
      <c r="AJ353">
        <v>5.7171255593501508E-5</v>
      </c>
      <c r="AK353">
        <v>0.58446730214216214</v>
      </c>
      <c r="AM353">
        <f>B353*2.9867</f>
        <v>1.8141020815062996</v>
      </c>
    </row>
    <row r="354" spans="1:39" x14ac:dyDescent="0.35">
      <c r="A354" s="1">
        <v>350</v>
      </c>
      <c r="B354">
        <v>0.55672161895807493</v>
      </c>
      <c r="C354">
        <v>15.089641370900649</v>
      </c>
      <c r="D354">
        <v>1988.816055255438</v>
      </c>
      <c r="E354">
        <v>0</v>
      </c>
      <c r="F354">
        <v>0</v>
      </c>
      <c r="G354">
        <v>0.80320614209044816</v>
      </c>
      <c r="H354">
        <v>1.487277255511317E-2</v>
      </c>
      <c r="I354">
        <v>0.66971111590285248</v>
      </c>
      <c r="J354">
        <v>1.6491221188975291E-2</v>
      </c>
      <c r="K354">
        <v>0.51987852668668921</v>
      </c>
      <c r="L354">
        <v>9.1891015997853172E-4</v>
      </c>
      <c r="M354">
        <v>0</v>
      </c>
      <c r="N354">
        <v>0</v>
      </c>
      <c r="O354">
        <v>0</v>
      </c>
      <c r="P354">
        <v>0</v>
      </c>
      <c r="Q354">
        <v>3.7623386791058117E-2</v>
      </c>
      <c r="R354">
        <v>1.2511071574713959E-3</v>
      </c>
      <c r="S354">
        <v>5.6303092319172743E-2</v>
      </c>
      <c r="T354">
        <v>2.654464211182353E-4</v>
      </c>
      <c r="U354">
        <v>0</v>
      </c>
      <c r="V354">
        <v>0</v>
      </c>
      <c r="W354">
        <v>3.5684042307960242</v>
      </c>
      <c r="X354">
        <v>0.20092435467346861</v>
      </c>
      <c r="Y354">
        <v>2.250101978486797E-2</v>
      </c>
      <c r="Z354">
        <v>1.4624199243865319E-2</v>
      </c>
      <c r="AA354">
        <v>1.526824758241788E-2</v>
      </c>
      <c r="AB354">
        <v>2.4857331124784681E-4</v>
      </c>
      <c r="AC354">
        <v>1.5558014393771521E-2</v>
      </c>
      <c r="AD354">
        <v>9.856607363531607E-4</v>
      </c>
      <c r="AE354">
        <v>1.526537239728659E-2</v>
      </c>
      <c r="AF354">
        <v>2.654464211182353E-4</v>
      </c>
      <c r="AG354">
        <v>1.506020603818526E-2</v>
      </c>
      <c r="AH354">
        <v>2.146540100151989E-4</v>
      </c>
      <c r="AI354">
        <v>1.487361443485531E-2</v>
      </c>
      <c r="AJ354">
        <v>5.079241110303641E-5</v>
      </c>
      <c r="AK354">
        <v>0.54079605381210605</v>
      </c>
      <c r="AM354">
        <f>B354*2.9867</f>
        <v>1.6627604593420824</v>
      </c>
    </row>
    <row r="355" spans="1:39" x14ac:dyDescent="0.35">
      <c r="A355" s="1">
        <v>351</v>
      </c>
      <c r="B355">
        <v>0.54204340699064191</v>
      </c>
      <c r="C355">
        <v>16.183439287459581</v>
      </c>
      <c r="D355">
        <v>2282.8002402588609</v>
      </c>
      <c r="E355">
        <v>0</v>
      </c>
      <c r="F355">
        <v>0</v>
      </c>
      <c r="G355">
        <v>0.88477456133094468</v>
      </c>
      <c r="H355">
        <v>1.6875504330134791E-2</v>
      </c>
      <c r="I355">
        <v>0.68012055284696238</v>
      </c>
      <c r="J355">
        <v>1.6491221030096918E-2</v>
      </c>
      <c r="K355">
        <v>0.49941999104850282</v>
      </c>
      <c r="L355">
        <v>9.1891015997853172E-4</v>
      </c>
      <c r="M355">
        <v>0</v>
      </c>
      <c r="N355">
        <v>0</v>
      </c>
      <c r="O355">
        <v>0</v>
      </c>
      <c r="P355">
        <v>0</v>
      </c>
      <c r="Q355">
        <v>3.7663711953454457E-2</v>
      </c>
      <c r="R355">
        <v>1.429242609728702E-3</v>
      </c>
      <c r="S355">
        <v>5.8120209589253791E-2</v>
      </c>
      <c r="T355">
        <v>3.0369282044793799E-4</v>
      </c>
      <c r="U355">
        <v>0</v>
      </c>
      <c r="V355">
        <v>0</v>
      </c>
      <c r="W355">
        <v>3.9590351518866052</v>
      </c>
      <c r="X355">
        <v>0.23360534285733969</v>
      </c>
      <c r="Y355">
        <v>2.4036646341085328E-2</v>
      </c>
      <c r="Z355">
        <v>1.6586485834500609E-2</v>
      </c>
      <c r="AA355">
        <v>1.526825301936228E-2</v>
      </c>
      <c r="AB355">
        <v>2.8901849563417768E-4</v>
      </c>
      <c r="AC355">
        <v>1.559825734883493E-2</v>
      </c>
      <c r="AD355">
        <v>1.125549789280764E-3</v>
      </c>
      <c r="AE355">
        <v>1.5265454604619529E-2</v>
      </c>
      <c r="AF355">
        <v>3.0369282044793799E-4</v>
      </c>
      <c r="AG355">
        <v>1.5060210370544631E-2</v>
      </c>
      <c r="AH355">
        <v>2.4557392543039211E-4</v>
      </c>
      <c r="AI355">
        <v>1.4873981337049509E-2</v>
      </c>
      <c r="AJ355">
        <v>5.8118895017545938E-5</v>
      </c>
      <c r="AK355">
        <v>0.74396421968864324</v>
      </c>
      <c r="AM355">
        <f>B355*2.9867</f>
        <v>1.6189210436589501</v>
      </c>
    </row>
    <row r="356" spans="1:39" x14ac:dyDescent="0.35">
      <c r="A356" s="1">
        <v>352</v>
      </c>
      <c r="B356">
        <v>0.51263152951425395</v>
      </c>
      <c r="C356">
        <v>15.774219066428101</v>
      </c>
      <c r="D356">
        <v>2237.1148717440869</v>
      </c>
      <c r="E356">
        <v>0</v>
      </c>
      <c r="F356">
        <v>0</v>
      </c>
      <c r="G356">
        <v>0.7916029132421446</v>
      </c>
      <c r="H356">
        <v>1.656404429713329E-2</v>
      </c>
      <c r="I356">
        <v>0.67385269692474781</v>
      </c>
      <c r="J356">
        <v>1.649122105392653E-2</v>
      </c>
      <c r="K356">
        <v>0.49571392300281059</v>
      </c>
      <c r="L356">
        <v>9.1891015997853172E-4</v>
      </c>
      <c r="M356">
        <v>0</v>
      </c>
      <c r="N356">
        <v>0</v>
      </c>
      <c r="O356">
        <v>0</v>
      </c>
      <c r="P356">
        <v>0</v>
      </c>
      <c r="Q356">
        <v>3.7621893973200732E-2</v>
      </c>
      <c r="R356">
        <v>1.412258501567438E-3</v>
      </c>
      <c r="S356">
        <v>5.7987771361034973E-2</v>
      </c>
      <c r="T356">
        <v>3.0051210859786829E-4</v>
      </c>
      <c r="U356">
        <v>0</v>
      </c>
      <c r="V356">
        <v>0</v>
      </c>
      <c r="W356">
        <v>3.8990382404705608</v>
      </c>
      <c r="X356">
        <v>0.2285002379290845</v>
      </c>
      <c r="Y356">
        <v>2.3892261631670669E-2</v>
      </c>
      <c r="Z356">
        <v>1.6281345252386201E-2</v>
      </c>
      <c r="AA356">
        <v>1.5268248517340341E-2</v>
      </c>
      <c r="AB356">
        <v>2.826990447470879E-4</v>
      </c>
      <c r="AC356">
        <v>1.5556512564330121E-2</v>
      </c>
      <c r="AD356">
        <v>1.111746392969569E-3</v>
      </c>
      <c r="AE356">
        <v>1.5265381408870611E-2</v>
      </c>
      <c r="AF356">
        <v>3.0051210859786839E-4</v>
      </c>
      <c r="AG356">
        <v>1.506020676918191E-2</v>
      </c>
      <c r="AH356">
        <v>2.4301280156746989E-4</v>
      </c>
      <c r="AI356">
        <v>1.487365281762487E-2</v>
      </c>
      <c r="AJ356">
        <v>5.749930703039846E-5</v>
      </c>
      <c r="AK356">
        <v>0.63128773000291871</v>
      </c>
      <c r="AM356">
        <f>B356*2.9867</f>
        <v>1.5310765892002223</v>
      </c>
    </row>
    <row r="357" spans="1:39" x14ac:dyDescent="0.35">
      <c r="A357" s="1">
        <v>353</v>
      </c>
      <c r="B357">
        <v>0.51506890766176694</v>
      </c>
      <c r="C357">
        <v>16.302465895621481</v>
      </c>
      <c r="D357">
        <v>2334.4312482277019</v>
      </c>
      <c r="E357">
        <v>0</v>
      </c>
      <c r="F357">
        <v>0</v>
      </c>
      <c r="G357">
        <v>0.8949555493242024</v>
      </c>
      <c r="H357">
        <v>1.7093405075342832E-2</v>
      </c>
      <c r="I357">
        <v>0.72439588231654928</v>
      </c>
      <c r="J357">
        <v>1.9491221013605429E-2</v>
      </c>
      <c r="K357">
        <v>0.4574513738954698</v>
      </c>
      <c r="L357">
        <v>9.1891015997853172E-4</v>
      </c>
      <c r="M357">
        <v>0</v>
      </c>
      <c r="N357">
        <v>0</v>
      </c>
      <c r="O357">
        <v>0</v>
      </c>
      <c r="P357">
        <v>0</v>
      </c>
      <c r="Q357">
        <v>3.7663431091437591E-2</v>
      </c>
      <c r="R357">
        <v>1.458090272286423E-3</v>
      </c>
      <c r="S357">
        <v>5.8647960976666379E-2</v>
      </c>
      <c r="T357">
        <v>3.1042452583673679E-4</v>
      </c>
      <c r="U357">
        <v>0</v>
      </c>
      <c r="V357">
        <v>0</v>
      </c>
      <c r="W357">
        <v>3.994269525589305</v>
      </c>
      <c r="X357">
        <v>0.23661744931025461</v>
      </c>
      <c r="Y357">
        <v>2.4137387545695169E-2</v>
      </c>
      <c r="Z357">
        <v>1.6799933444117031E-2</v>
      </c>
      <c r="AA357">
        <v>1.5268250420678951E-2</v>
      </c>
      <c r="AB357">
        <v>2.9347163122579912E-4</v>
      </c>
      <c r="AC357">
        <v>1.5598017398775589E-2</v>
      </c>
      <c r="AD357">
        <v>1.1476657464496861E-3</v>
      </c>
      <c r="AE357">
        <v>1.5265413692661991E-2</v>
      </c>
      <c r="AF357">
        <v>3.1042452583673701E-4</v>
      </c>
      <c r="AG357">
        <v>1.5268276820972501E-2</v>
      </c>
      <c r="AH357">
        <v>2.5102299288028921E-4</v>
      </c>
      <c r="AI357">
        <v>1.487379787948432E-2</v>
      </c>
      <c r="AJ357">
        <v>5.9401532956447647E-5</v>
      </c>
      <c r="AK357">
        <v>0.71474432286165945</v>
      </c>
      <c r="AM357">
        <f>B357*2.9867</f>
        <v>1.5383563065133992</v>
      </c>
    </row>
    <row r="358" spans="1:39" x14ac:dyDescent="0.35">
      <c r="A358" s="1">
        <v>354</v>
      </c>
      <c r="B358">
        <v>0.4877846945238602</v>
      </c>
      <c r="C358">
        <v>14.888906196763109</v>
      </c>
      <c r="D358">
        <v>2095.2092868270051</v>
      </c>
      <c r="E358">
        <v>0</v>
      </c>
      <c r="F358">
        <v>0</v>
      </c>
      <c r="G358">
        <v>0.83942625488978972</v>
      </c>
      <c r="H358">
        <v>1.560010035157325E-2</v>
      </c>
      <c r="I358">
        <v>0.60328407693111807</v>
      </c>
      <c r="J358">
        <v>1.649122112967507E-2</v>
      </c>
      <c r="K358">
        <v>0.42824053161933012</v>
      </c>
      <c r="L358">
        <v>9.1891015997853172E-4</v>
      </c>
      <c r="M358">
        <v>0</v>
      </c>
      <c r="N358">
        <v>0</v>
      </c>
      <c r="O358">
        <v>0</v>
      </c>
      <c r="P358">
        <v>0</v>
      </c>
      <c r="Q358">
        <v>3.762292669611543E-2</v>
      </c>
      <c r="R358">
        <v>1.3060100236862769E-3</v>
      </c>
      <c r="S358">
        <v>5.6854051686202542E-2</v>
      </c>
      <c r="T358">
        <v>2.7699712685769901E-4</v>
      </c>
      <c r="U358">
        <v>0</v>
      </c>
      <c r="V358">
        <v>0</v>
      </c>
      <c r="W358">
        <v>3.7118524598819418</v>
      </c>
      <c r="X358">
        <v>0.21277028083073379</v>
      </c>
      <c r="Y358">
        <v>2.3443513663625241E-2</v>
      </c>
      <c r="Z358">
        <v>1.533688417323598E-2</v>
      </c>
      <c r="AA358">
        <v>1.526825259048542E-2</v>
      </c>
      <c r="AB358">
        <v>2.6321617833726849E-4</v>
      </c>
      <c r="AC358">
        <v>1.555747589873799E-2</v>
      </c>
      <c r="AD358">
        <v>1.0290128968285779E-3</v>
      </c>
      <c r="AE358">
        <v>1.526545079737743E-2</v>
      </c>
      <c r="AF358">
        <v>2.7699712685769911E-4</v>
      </c>
      <c r="AG358">
        <v>1.5060210053801031E-2</v>
      </c>
      <c r="AH358">
        <v>2.2398620115807939E-4</v>
      </c>
      <c r="AI358">
        <v>1.4873965044872329E-2</v>
      </c>
      <c r="AJ358">
        <v>5.3010925699619622E-5</v>
      </c>
      <c r="AK358">
        <v>0.69370293368285529</v>
      </c>
      <c r="AM358">
        <f>B358*2.9867</f>
        <v>1.4568665471344131</v>
      </c>
    </row>
    <row r="359" spans="1:39" x14ac:dyDescent="0.35">
      <c r="A359" s="1">
        <v>355</v>
      </c>
      <c r="B359">
        <v>0.47339757552759892</v>
      </c>
      <c r="C359">
        <v>15.268013254752679</v>
      </c>
      <c r="D359">
        <v>2177.3958161962851</v>
      </c>
      <c r="E359">
        <v>0</v>
      </c>
      <c r="F359">
        <v>0</v>
      </c>
      <c r="G359">
        <v>0.85714560338886936</v>
      </c>
      <c r="H359">
        <v>1.612156673358655E-2</v>
      </c>
      <c r="I359">
        <v>0.6494024968661547</v>
      </c>
      <c r="J359">
        <v>1.649122108831181E-2</v>
      </c>
      <c r="K359">
        <v>0.40014576943124269</v>
      </c>
      <c r="L359">
        <v>9.1891015997853172E-4</v>
      </c>
      <c r="M359">
        <v>0</v>
      </c>
      <c r="N359">
        <v>0</v>
      </c>
      <c r="O359">
        <v>0</v>
      </c>
      <c r="P359">
        <v>0</v>
      </c>
      <c r="Q359">
        <v>3.7622402939239859E-2</v>
      </c>
      <c r="R359">
        <v>1.359387296596402E-3</v>
      </c>
      <c r="S359">
        <v>5.7417062027072523E-2</v>
      </c>
      <c r="T359">
        <v>2.8860832894960783E-4</v>
      </c>
      <c r="U359">
        <v>0</v>
      </c>
      <c r="V359">
        <v>0</v>
      </c>
      <c r="W359">
        <v>3.821817671345344</v>
      </c>
      <c r="X359">
        <v>0.22197445819964209</v>
      </c>
      <c r="Y359">
        <v>2.3686681615269489E-2</v>
      </c>
      <c r="Z359">
        <v>1.5847832511563509E-2</v>
      </c>
      <c r="AA359">
        <v>1.526825127731192E-2</v>
      </c>
      <c r="AB359">
        <v>2.737342220230443E-4</v>
      </c>
      <c r="AC359">
        <v>1.5556978587574341E-2</v>
      </c>
      <c r="AD359">
        <v>1.0707789676467939E-3</v>
      </c>
      <c r="AE359">
        <v>1.5265424351665519E-2</v>
      </c>
      <c r="AF359">
        <v>2.8860832894960772E-4</v>
      </c>
      <c r="AG359">
        <v>1.5060209008106401E-2</v>
      </c>
      <c r="AH359">
        <v>2.3338247148917159E-4</v>
      </c>
      <c r="AI359">
        <v>1.487384453248324E-2</v>
      </c>
      <c r="AJ359">
        <v>5.5225857460436138E-5</v>
      </c>
      <c r="AK359">
        <v>0.82182238800825547</v>
      </c>
      <c r="AM359">
        <f>B359*2.9867</f>
        <v>1.4138965388282796</v>
      </c>
    </row>
    <row r="360" spans="1:39" x14ac:dyDescent="0.35">
      <c r="A360" s="1">
        <v>356</v>
      </c>
      <c r="B360">
        <v>0.51354982143075378</v>
      </c>
      <c r="C360">
        <v>14.937348302915099</v>
      </c>
      <c r="D360">
        <v>2121.6407245120449</v>
      </c>
      <c r="E360">
        <v>0</v>
      </c>
      <c r="F360">
        <v>0</v>
      </c>
      <c r="G360">
        <v>0.79195659917697547</v>
      </c>
      <c r="H360">
        <v>1.5782115370185139E-2</v>
      </c>
      <c r="I360">
        <v>0.65805775032105296</v>
      </c>
      <c r="J360">
        <v>1.6491221115134111E-2</v>
      </c>
      <c r="K360">
        <v>0.3932118226339873</v>
      </c>
      <c r="L360">
        <v>9.1891015997853172E-4</v>
      </c>
      <c r="M360">
        <v>0</v>
      </c>
      <c r="N360">
        <v>0</v>
      </c>
      <c r="O360">
        <v>0</v>
      </c>
      <c r="P360">
        <v>0</v>
      </c>
      <c r="Q360">
        <v>3.7622793540705683E-2</v>
      </c>
      <c r="R360">
        <v>1.3218415465054299E-3</v>
      </c>
      <c r="S360">
        <v>5.7027064185671619E-2</v>
      </c>
      <c r="T360">
        <v>2.8062342236188502E-4</v>
      </c>
      <c r="U360">
        <v>0</v>
      </c>
      <c r="V360">
        <v>0</v>
      </c>
      <c r="W360">
        <v>3.7470473323912259</v>
      </c>
      <c r="X360">
        <v>0.21570463790941449</v>
      </c>
      <c r="Y360">
        <v>2.3528493641578409E-2</v>
      </c>
      <c r="Z360">
        <v>1.5515199744410801E-2</v>
      </c>
      <c r="AA360">
        <v>1.52682532235542E-2</v>
      </c>
      <c r="AB360">
        <v>2.6691562577433199E-4</v>
      </c>
      <c r="AC360">
        <v>1.555732891838805E-2</v>
      </c>
      <c r="AD360">
        <v>1.0412181241435451E-3</v>
      </c>
      <c r="AE360">
        <v>1.5265464622317629E-2</v>
      </c>
      <c r="AF360">
        <v>2.8062342236188508E-4</v>
      </c>
      <c r="AG360">
        <v>1.506021067394525E-2</v>
      </c>
      <c r="AH360">
        <v>2.2691581314534731E-4</v>
      </c>
      <c r="AI360">
        <v>1.487402758714531E-2</v>
      </c>
      <c r="AJ360">
        <v>5.3707609216537697E-5</v>
      </c>
      <c r="AK360">
        <v>0.85563213192719267</v>
      </c>
      <c r="AM360">
        <f>B360*2.9867</f>
        <v>1.5338192516672322</v>
      </c>
    </row>
    <row r="361" spans="1:39" x14ac:dyDescent="0.35">
      <c r="A361" s="1">
        <v>357</v>
      </c>
      <c r="B361">
        <v>0.51950435471131873</v>
      </c>
      <c r="C361">
        <v>14.71885510972743</v>
      </c>
      <c r="D361">
        <v>1967.5525817097509</v>
      </c>
      <c r="E361">
        <v>0</v>
      </c>
      <c r="F361">
        <v>0</v>
      </c>
      <c r="G361">
        <v>0.81730450640213792</v>
      </c>
      <c r="H361">
        <v>1.4728432365616381E-2</v>
      </c>
      <c r="I361">
        <v>0.62141089849278242</v>
      </c>
      <c r="J361">
        <v>1.6491221200977881E-2</v>
      </c>
      <c r="K361">
        <v>0.48424633314477727</v>
      </c>
      <c r="L361">
        <v>9.1891015997853172E-4</v>
      </c>
      <c r="M361">
        <v>0</v>
      </c>
      <c r="N361">
        <v>0</v>
      </c>
      <c r="O361">
        <v>0</v>
      </c>
      <c r="P361">
        <v>0</v>
      </c>
      <c r="Q361">
        <v>3.7623516421443293E-2</v>
      </c>
      <c r="R361">
        <v>1.2364111395516231E-3</v>
      </c>
      <c r="S361">
        <v>5.6136756722464973E-2</v>
      </c>
      <c r="T361">
        <v>2.6207047200805931E-4</v>
      </c>
      <c r="U361">
        <v>0</v>
      </c>
      <c r="V361">
        <v>0</v>
      </c>
      <c r="W361">
        <v>3.5395541785410209</v>
      </c>
      <c r="X361">
        <v>0.1985643969611752</v>
      </c>
      <c r="Y361">
        <v>2.2433183538837109E-2</v>
      </c>
      <c r="Z361">
        <v>1.448276322526364E-2</v>
      </c>
      <c r="AA361">
        <v>1.506017856018969E-2</v>
      </c>
      <c r="AB361">
        <v>2.4566914035274061E-4</v>
      </c>
      <c r="AC361">
        <v>1.555816055260657E-2</v>
      </c>
      <c r="AD361">
        <v>9.7434066754356326E-4</v>
      </c>
      <c r="AE361">
        <v>1.526535586883673E-2</v>
      </c>
      <c r="AF361">
        <v>2.620704720080592E-4</v>
      </c>
      <c r="AG361">
        <v>1.50602056166842E-2</v>
      </c>
      <c r="AH361">
        <v>2.1193111197514801E-4</v>
      </c>
      <c r="AI361">
        <v>1.48735376693652E-2</v>
      </c>
      <c r="AJ361">
        <v>5.013936003291131E-5</v>
      </c>
      <c r="AK361">
        <v>0.55128864455058069</v>
      </c>
      <c r="AM361">
        <f>B361*2.9867</f>
        <v>1.5516036562162956</v>
      </c>
    </row>
    <row r="362" spans="1:39" x14ac:dyDescent="0.35">
      <c r="A362" s="1">
        <v>358</v>
      </c>
      <c r="B362">
        <v>0.5556616462202707</v>
      </c>
      <c r="C362">
        <v>16.2249776802783</v>
      </c>
      <c r="D362">
        <v>2272.6850137918032</v>
      </c>
      <c r="E362">
        <v>0</v>
      </c>
      <c r="F362">
        <v>0</v>
      </c>
      <c r="G362">
        <v>0.85293154339926902</v>
      </c>
      <c r="H362">
        <v>1.6805409897635411E-2</v>
      </c>
      <c r="I362">
        <v>0.68773237245851959</v>
      </c>
      <c r="J362">
        <v>1.6491221035433681E-2</v>
      </c>
      <c r="K362">
        <v>0.52935875786929065</v>
      </c>
      <c r="L362">
        <v>9.1891015997853172E-4</v>
      </c>
      <c r="M362">
        <v>0</v>
      </c>
      <c r="N362">
        <v>0</v>
      </c>
      <c r="O362">
        <v>0</v>
      </c>
      <c r="P362">
        <v>0</v>
      </c>
      <c r="Q362">
        <v>3.7663687579460883E-2</v>
      </c>
      <c r="R362">
        <v>1.4291065636704381E-3</v>
      </c>
      <c r="S362">
        <v>5.8138865340993801E-2</v>
      </c>
      <c r="T362">
        <v>3.039554122605128E-4</v>
      </c>
      <c r="U362">
        <v>0</v>
      </c>
      <c r="V362">
        <v>0</v>
      </c>
      <c r="W362">
        <v>3.9457006226297509</v>
      </c>
      <c r="X362">
        <v>0.23246810356652109</v>
      </c>
      <c r="Y362">
        <v>2.400416975773572E-2</v>
      </c>
      <c r="Z362">
        <v>1.6517811496708369E-2</v>
      </c>
      <c r="AA362">
        <v>1.526825116090179E-2</v>
      </c>
      <c r="AB362">
        <v>2.8759840092704169E-4</v>
      </c>
      <c r="AC362">
        <v>1.559826020697413E-2</v>
      </c>
      <c r="AD362">
        <v>1.125151151409925E-3</v>
      </c>
      <c r="AE362">
        <v>1.526542737248675E-2</v>
      </c>
      <c r="AF362">
        <v>3.039554122605129E-4</v>
      </c>
      <c r="AG362">
        <v>1.5060208863137329E-2</v>
      </c>
      <c r="AH362">
        <v>2.4578787018909469E-4</v>
      </c>
      <c r="AI362">
        <v>1.487386017958325E-2</v>
      </c>
      <c r="AJ362">
        <v>5.8167542071418061E-5</v>
      </c>
      <c r="AK362">
        <v>0.92609257834078518</v>
      </c>
      <c r="AM362">
        <f>B362*2.9867</f>
        <v>1.6595946387660825</v>
      </c>
    </row>
    <row r="363" spans="1:39" x14ac:dyDescent="0.35">
      <c r="A363" s="1">
        <v>359</v>
      </c>
      <c r="B363">
        <v>0.5215676883856355</v>
      </c>
      <c r="C363">
        <v>17.247578736626991</v>
      </c>
      <c r="D363">
        <v>2557.7429168290978</v>
      </c>
      <c r="E363">
        <v>0</v>
      </c>
      <c r="F363">
        <v>0</v>
      </c>
      <c r="G363">
        <v>0.8985107859215562</v>
      </c>
      <c r="H363">
        <v>1.8563770739292329E-2</v>
      </c>
      <c r="I363">
        <v>0.7048502316818035</v>
      </c>
      <c r="J363">
        <v>1.9491220905907401E-2</v>
      </c>
      <c r="K363">
        <v>0.5393485151549301</v>
      </c>
      <c r="L363">
        <v>9.1891015997853172E-4</v>
      </c>
      <c r="M363">
        <v>0</v>
      </c>
      <c r="N363">
        <v>0</v>
      </c>
      <c r="O363">
        <v>0</v>
      </c>
      <c r="P363">
        <v>0</v>
      </c>
      <c r="Q363">
        <v>3.7662309461661193E-2</v>
      </c>
      <c r="R363">
        <v>1.6016527334034971E-3</v>
      </c>
      <c r="S363">
        <v>6.0076034992014173E-2</v>
      </c>
      <c r="T363">
        <v>3.4229960374947469E-4</v>
      </c>
      <c r="U363">
        <v>0</v>
      </c>
      <c r="V363">
        <v>0</v>
      </c>
      <c r="W363">
        <v>4.2811896038739974</v>
      </c>
      <c r="X363">
        <v>0.26152176076469552</v>
      </c>
      <c r="Y363">
        <v>2.481328168144482E-2</v>
      </c>
      <c r="Z363">
        <v>1.8240169785197671E-2</v>
      </c>
      <c r="AA363">
        <v>1.526825023198872E-2</v>
      </c>
      <c r="AB363">
        <v>3.2360095409466472E-4</v>
      </c>
      <c r="AC363">
        <v>1.5596897562260899E-2</v>
      </c>
      <c r="AD363">
        <v>1.2593531296540221E-3</v>
      </c>
      <c r="AE363">
        <v>1.526541189940029E-2</v>
      </c>
      <c r="AF363">
        <v>3.422996037494749E-4</v>
      </c>
      <c r="AG363">
        <v>1.5268276737211031E-2</v>
      </c>
      <c r="AH363">
        <v>2.767992834556545E-4</v>
      </c>
      <c r="AI363">
        <v>1.4873789738310401E-2</v>
      </c>
      <c r="AJ363">
        <v>6.5500320293820213E-5</v>
      </c>
      <c r="AK363">
        <v>1.0021220254966119</v>
      </c>
      <c r="AM363">
        <f>B363*2.9867</f>
        <v>1.5577662149013776</v>
      </c>
    </row>
    <row r="364" spans="1:39" x14ac:dyDescent="0.35">
      <c r="A364" s="1">
        <v>360</v>
      </c>
      <c r="B364">
        <v>0.56556112196490604</v>
      </c>
      <c r="C364">
        <v>15.123436165949251</v>
      </c>
      <c r="D364">
        <v>2085.5385013070781</v>
      </c>
      <c r="E364">
        <v>0</v>
      </c>
      <c r="F364">
        <v>0</v>
      </c>
      <c r="G364">
        <v>0.77621961459574462</v>
      </c>
      <c r="H364">
        <v>1.5533885008398189E-2</v>
      </c>
      <c r="I364">
        <v>0.59581883082234888</v>
      </c>
      <c r="J364">
        <v>1.6491221134995529E-2</v>
      </c>
      <c r="K364">
        <v>0.54047740944872491</v>
      </c>
      <c r="L364">
        <v>9.1891015997853172E-4</v>
      </c>
      <c r="M364">
        <v>0</v>
      </c>
      <c r="N364">
        <v>0</v>
      </c>
      <c r="O364">
        <v>0</v>
      </c>
      <c r="P364">
        <v>0</v>
      </c>
      <c r="Q364">
        <v>3.7622756402964488E-2</v>
      </c>
      <c r="R364">
        <v>1.3152494010857209E-3</v>
      </c>
      <c r="S364">
        <v>5.7003773401029093E-2</v>
      </c>
      <c r="T364">
        <v>2.7971668366154502E-4</v>
      </c>
      <c r="U364">
        <v>0</v>
      </c>
      <c r="V364">
        <v>0</v>
      </c>
      <c r="W364">
        <v>3.6984741822427889</v>
      </c>
      <c r="X364">
        <v>0.21165773486558831</v>
      </c>
      <c r="Y364">
        <v>2.3412504543392439E-2</v>
      </c>
      <c r="Z364">
        <v>1.5271991416331711E-2</v>
      </c>
      <c r="AA364">
        <v>1.526824709329321E-2</v>
      </c>
      <c r="AB364">
        <v>2.6189359206647768E-4</v>
      </c>
      <c r="AC364">
        <v>1.55573925323567E-2</v>
      </c>
      <c r="AD364">
        <v>1.0355327174241761E-3</v>
      </c>
      <c r="AE364">
        <v>1.526536387060779E-2</v>
      </c>
      <c r="AF364">
        <v>2.7971668366154491E-4</v>
      </c>
      <c r="AG364">
        <v>1.5060205763368721E-2</v>
      </c>
      <c r="AH364">
        <v>2.261970143949919E-4</v>
      </c>
      <c r="AI364">
        <v>1.4873575180865911E-2</v>
      </c>
      <c r="AJ364">
        <v>5.3519669266553059E-5</v>
      </c>
      <c r="AK364">
        <v>0.64939053617148967</v>
      </c>
      <c r="AM364">
        <f>B364*2.9867</f>
        <v>1.6891614029725848</v>
      </c>
    </row>
    <row r="365" spans="1:39" x14ac:dyDescent="0.35">
      <c r="A365" s="1">
        <v>361</v>
      </c>
      <c r="B365">
        <v>0.47624329905663337</v>
      </c>
      <c r="C365">
        <v>16.379600712863329</v>
      </c>
      <c r="D365">
        <v>2253.3125057486459</v>
      </c>
      <c r="E365">
        <v>0</v>
      </c>
      <c r="F365">
        <v>0</v>
      </c>
      <c r="G365">
        <v>0.84795049373448861</v>
      </c>
      <c r="H365">
        <v>1.667755702927369E-2</v>
      </c>
      <c r="I365">
        <v>0.70635515720116926</v>
      </c>
      <c r="J365">
        <v>1.6491221045210811E-2</v>
      </c>
      <c r="K365">
        <v>0.5675478546097753</v>
      </c>
      <c r="L365">
        <v>9.1891015997853172E-4</v>
      </c>
      <c r="M365">
        <v>0</v>
      </c>
      <c r="N365">
        <v>0</v>
      </c>
      <c r="O365">
        <v>0</v>
      </c>
      <c r="P365">
        <v>0</v>
      </c>
      <c r="Q365">
        <v>3.7622026639194367E-2</v>
      </c>
      <c r="R365">
        <v>1.407048896146595E-3</v>
      </c>
      <c r="S365">
        <v>5.7909338797905739E-2</v>
      </c>
      <c r="T365">
        <v>2.9921615619028661E-4</v>
      </c>
      <c r="U365">
        <v>0</v>
      </c>
      <c r="V365">
        <v>0</v>
      </c>
      <c r="W365">
        <v>3.9205993810997359</v>
      </c>
      <c r="X365">
        <v>0.23033137939783269</v>
      </c>
      <c r="Y365">
        <v>2.3944935069241009E-2</v>
      </c>
      <c r="Z365">
        <v>1.639250205125305E-2</v>
      </c>
      <c r="AA365">
        <v>1.526825349139836E-2</v>
      </c>
      <c r="AB365">
        <v>2.8505497802063781E-4</v>
      </c>
      <c r="AC365">
        <v>1.555656000329707E-2</v>
      </c>
      <c r="AD365">
        <v>1.107832739956308E-3</v>
      </c>
      <c r="AE365">
        <v>1.52654666358973E-2</v>
      </c>
      <c r="AF365">
        <v>2.9921615619028639E-4</v>
      </c>
      <c r="AG365">
        <v>1.506021088825097E-2</v>
      </c>
      <c r="AH365">
        <v>2.4195145272679731E-4</v>
      </c>
      <c r="AI365">
        <v>1.487403585772314E-2</v>
      </c>
      <c r="AJ365">
        <v>5.7264703463489248E-5</v>
      </c>
      <c r="AK365">
        <v>0.81521446107054296</v>
      </c>
      <c r="AM365">
        <f>B365*2.9867</f>
        <v>1.4223958612924468</v>
      </c>
    </row>
    <row r="366" spans="1:39" x14ac:dyDescent="0.35">
      <c r="A366" s="1">
        <v>362</v>
      </c>
      <c r="B366">
        <v>0.55999275583419772</v>
      </c>
      <c r="C366">
        <v>14.347469807601099</v>
      </c>
      <c r="D366">
        <v>1979.8746863842421</v>
      </c>
      <c r="E366">
        <v>0</v>
      </c>
      <c r="F366">
        <v>0</v>
      </c>
      <c r="G366">
        <v>0.75240864645893502</v>
      </c>
      <c r="H366">
        <v>1.4813388681642821E-2</v>
      </c>
      <c r="I366">
        <v>0.65583431525693481</v>
      </c>
      <c r="J366">
        <v>1.6491221193904781E-2</v>
      </c>
      <c r="K366">
        <v>0.3861239366218705</v>
      </c>
      <c r="L366">
        <v>9.1891015997853172E-4</v>
      </c>
      <c r="M366">
        <v>0</v>
      </c>
      <c r="N366">
        <v>0</v>
      </c>
      <c r="O366">
        <v>0</v>
      </c>
      <c r="P366">
        <v>0</v>
      </c>
      <c r="Q366">
        <v>3.7623649119556159E-2</v>
      </c>
      <c r="R366">
        <v>1.232579372673674E-3</v>
      </c>
      <c r="S366">
        <v>5.6067382035800847E-2</v>
      </c>
      <c r="T366">
        <v>2.6101903791226738E-4</v>
      </c>
      <c r="U366">
        <v>0</v>
      </c>
      <c r="V366">
        <v>0</v>
      </c>
      <c r="W366">
        <v>3.5566273005301858</v>
      </c>
      <c r="X366">
        <v>0.19996007203542709</v>
      </c>
      <c r="Y366">
        <v>2.247316270390684E-2</v>
      </c>
      <c r="Z366">
        <v>1.456599720573055E-2</v>
      </c>
      <c r="AA366">
        <v>1.506018367926778E-2</v>
      </c>
      <c r="AB366">
        <v>2.4739147591227201E-4</v>
      </c>
      <c r="AC366">
        <v>1.5558200979361879E-2</v>
      </c>
      <c r="AD366">
        <v>9.7156033476140718E-4</v>
      </c>
      <c r="AE366">
        <v>1.5265448140194281E-2</v>
      </c>
      <c r="AF366">
        <v>2.6101903791226738E-4</v>
      </c>
      <c r="AG366">
        <v>1.506020973040572E-2</v>
      </c>
      <c r="AH366">
        <v>2.1106366314908089E-4</v>
      </c>
      <c r="AI366">
        <v>1.4873954490838221E-2</v>
      </c>
      <c r="AJ366">
        <v>4.9955374763186547E-5</v>
      </c>
      <c r="AK366">
        <v>0.84998524325544145</v>
      </c>
      <c r="AM366">
        <f>B366*2.9867</f>
        <v>1.6725303638499982</v>
      </c>
    </row>
    <row r="367" spans="1:39" x14ac:dyDescent="0.35">
      <c r="A367" s="1">
        <v>363</v>
      </c>
      <c r="B367">
        <v>0.5448168872279443</v>
      </c>
      <c r="C367">
        <v>15.39983797407737</v>
      </c>
      <c r="D367">
        <v>2151.8605380859431</v>
      </c>
      <c r="E367">
        <v>0</v>
      </c>
      <c r="F367">
        <v>0</v>
      </c>
      <c r="G367">
        <v>0.83216164851753405</v>
      </c>
      <c r="H367">
        <v>1.6037832509777819E-2</v>
      </c>
      <c r="I367">
        <v>0.6378317326188766</v>
      </c>
      <c r="J367">
        <v>1.649122109489163E-2</v>
      </c>
      <c r="K367">
        <v>0.48154954463192629</v>
      </c>
      <c r="L367">
        <v>9.1891015997853172E-4</v>
      </c>
      <c r="M367">
        <v>0</v>
      </c>
      <c r="N367">
        <v>0</v>
      </c>
      <c r="O367">
        <v>0</v>
      </c>
      <c r="P367">
        <v>0</v>
      </c>
      <c r="Q367">
        <v>3.7622498661816918E-2</v>
      </c>
      <c r="R367">
        <v>1.3511122758100859E-3</v>
      </c>
      <c r="S367">
        <v>5.7331799438245887E-2</v>
      </c>
      <c r="T367">
        <v>2.8687655050718837E-4</v>
      </c>
      <c r="U367">
        <v>0</v>
      </c>
      <c r="V367">
        <v>0</v>
      </c>
      <c r="W367">
        <v>3.785676308587167</v>
      </c>
      <c r="X367">
        <v>0.2189377889625789</v>
      </c>
      <c r="Y367">
        <v>2.364770306640402E-2</v>
      </c>
      <c r="Z367">
        <v>1.5765786894060579E-2</v>
      </c>
      <c r="AA367">
        <v>1.526825206719821E-2</v>
      </c>
      <c r="AB367">
        <v>2.7204561571723339E-4</v>
      </c>
      <c r="AC367">
        <v>1.555705533658368E-2</v>
      </c>
      <c r="AD367">
        <v>1.064235725302898E-3</v>
      </c>
      <c r="AE367">
        <v>1.526544332523324E-2</v>
      </c>
      <c r="AF367">
        <v>2.8687655050718848E-4</v>
      </c>
      <c r="AG367">
        <v>1.5060209629618239E-2</v>
      </c>
      <c r="AH367">
        <v>2.3197475905763191E-4</v>
      </c>
      <c r="AI367">
        <v>1.4873931970318451E-2</v>
      </c>
      <c r="AJ367">
        <v>5.4901791449556501E-5</v>
      </c>
      <c r="AK367">
        <v>0.73078120792673273</v>
      </c>
      <c r="AM367">
        <f>B367*2.9867</f>
        <v>1.6272045970837012</v>
      </c>
    </row>
    <row r="368" spans="1:39" x14ac:dyDescent="0.35">
      <c r="A368" s="1">
        <v>364</v>
      </c>
      <c r="B368">
        <v>0.58485157048594605</v>
      </c>
      <c r="C368">
        <v>14.428379611485649</v>
      </c>
      <c r="D368">
        <v>2045.919914309952</v>
      </c>
      <c r="E368">
        <v>0</v>
      </c>
      <c r="F368">
        <v>0</v>
      </c>
      <c r="G368">
        <v>0.71175768900879732</v>
      </c>
      <c r="H368">
        <v>1.5262978051622109E-2</v>
      </c>
      <c r="I368">
        <v>0.61775435835430637</v>
      </c>
      <c r="J368">
        <v>1.6491221156922631E-2</v>
      </c>
      <c r="K368">
        <v>0.41577149880230879</v>
      </c>
      <c r="L368">
        <v>9.1891015997853172E-4</v>
      </c>
      <c r="M368">
        <v>0</v>
      </c>
      <c r="N368">
        <v>0</v>
      </c>
      <c r="O368">
        <v>0</v>
      </c>
      <c r="P368">
        <v>0</v>
      </c>
      <c r="Q368">
        <v>3.7622882269058147E-2</v>
      </c>
      <c r="R368">
        <v>1.2986026100852211E-3</v>
      </c>
      <c r="S368">
        <v>5.6858554669574693E-2</v>
      </c>
      <c r="T368">
        <v>2.7655391653047729E-4</v>
      </c>
      <c r="U368">
        <v>0</v>
      </c>
      <c r="V368">
        <v>0</v>
      </c>
      <c r="W368">
        <v>3.6451230107815098</v>
      </c>
      <c r="X368">
        <v>0.20723682103040511</v>
      </c>
      <c r="Y368">
        <v>2.3285712633835109E-2</v>
      </c>
      <c r="Z368">
        <v>1.5006532712237749E-2</v>
      </c>
      <c r="AA368">
        <v>1.526824447516624E-2</v>
      </c>
      <c r="AB368">
        <v>2.5644533938436003E-4</v>
      </c>
      <c r="AC368">
        <v>1.55575548288751E-2</v>
      </c>
      <c r="AD368">
        <v>1.022048693554744E-3</v>
      </c>
      <c r="AE368">
        <v>1.526532744018305E-2</v>
      </c>
      <c r="AF368">
        <v>2.7655391653047729E-4</v>
      </c>
      <c r="AG368">
        <v>1.506020373519457E-2</v>
      </c>
      <c r="AH368">
        <v>2.2364134530729961E-4</v>
      </c>
      <c r="AI368">
        <v>1.487341372668495E-2</v>
      </c>
      <c r="AJ368">
        <v>5.291257122317765E-5</v>
      </c>
      <c r="AK368">
        <v>0.68393446387269907</v>
      </c>
      <c r="AM368">
        <f>B368*2.9867</f>
        <v>1.746776185570375</v>
      </c>
    </row>
    <row r="369" spans="1:39" x14ac:dyDescent="0.35">
      <c r="A369" s="1">
        <v>365</v>
      </c>
      <c r="B369">
        <v>0.5907054429386791</v>
      </c>
      <c r="C369">
        <v>16.87091179195189</v>
      </c>
      <c r="D369">
        <v>2346.2115528270151</v>
      </c>
      <c r="E369">
        <v>0</v>
      </c>
      <c r="F369">
        <v>0</v>
      </c>
      <c r="G369">
        <v>0.98926593785982719</v>
      </c>
      <c r="H369">
        <v>1.71434652488806E-2</v>
      </c>
      <c r="I369">
        <v>0.65850944861843763</v>
      </c>
      <c r="J369">
        <v>1.9491221009840971E-2</v>
      </c>
      <c r="K369">
        <v>0.59847694186930933</v>
      </c>
      <c r="L369">
        <v>9.1891015997853172E-4</v>
      </c>
      <c r="M369">
        <v>0</v>
      </c>
      <c r="N369">
        <v>0</v>
      </c>
      <c r="O369">
        <v>0</v>
      </c>
      <c r="P369">
        <v>0</v>
      </c>
      <c r="Q369">
        <v>3.7663509104788051E-2</v>
      </c>
      <c r="R369">
        <v>1.4533936050745979E-3</v>
      </c>
      <c r="S369">
        <v>5.8596810191279443E-2</v>
      </c>
      <c r="T369">
        <v>3.0949075164288952E-4</v>
      </c>
      <c r="U369">
        <v>0</v>
      </c>
      <c r="V369">
        <v>0</v>
      </c>
      <c r="W369">
        <v>4.0105883923306171</v>
      </c>
      <c r="X369">
        <v>0.2380160020466377</v>
      </c>
      <c r="Y369">
        <v>2.4160518578911671E-2</v>
      </c>
      <c r="Z369">
        <v>1.6848917989379611E-2</v>
      </c>
      <c r="AA369">
        <v>1.5268252591227299E-2</v>
      </c>
      <c r="AB369">
        <v>2.9454725950098199E-4</v>
      </c>
      <c r="AC369">
        <v>1.5598059310169519E-2</v>
      </c>
      <c r="AD369">
        <v>1.143902853431709E-3</v>
      </c>
      <c r="AE369">
        <v>1.5265449794618529E-2</v>
      </c>
      <c r="AF369">
        <v>3.0949075164288958E-4</v>
      </c>
      <c r="AG369">
        <v>1.526827868739335E-2</v>
      </c>
      <c r="AH369">
        <v>2.5026411464004289E-4</v>
      </c>
      <c r="AI369">
        <v>1.487395928317756E-2</v>
      </c>
      <c r="AJ369">
        <v>5.9226637002846608E-5</v>
      </c>
      <c r="AK369">
        <v>0.99063851457818886</v>
      </c>
      <c r="AM369">
        <f>B369*2.9867</f>
        <v>1.7642599464249529</v>
      </c>
    </row>
    <row r="370" spans="1:39" x14ac:dyDescent="0.35">
      <c r="A370" s="1">
        <v>366</v>
      </c>
      <c r="B370">
        <v>0.53942176675287046</v>
      </c>
      <c r="C370">
        <v>14.318302777376349</v>
      </c>
      <c r="D370">
        <v>1901.4379077704029</v>
      </c>
      <c r="E370">
        <v>0</v>
      </c>
      <c r="F370">
        <v>0</v>
      </c>
      <c r="G370">
        <v>0.70160213022793738</v>
      </c>
      <c r="H370">
        <v>1.4317478117477351E-2</v>
      </c>
      <c r="I370">
        <v>0.59588429943300925</v>
      </c>
      <c r="J370">
        <v>1.6491221235602111E-2</v>
      </c>
      <c r="K370">
        <v>0.53462320402099683</v>
      </c>
      <c r="L370">
        <v>9.1891015997853172E-4</v>
      </c>
      <c r="M370">
        <v>0</v>
      </c>
      <c r="N370">
        <v>0</v>
      </c>
      <c r="O370">
        <v>0</v>
      </c>
      <c r="P370">
        <v>0</v>
      </c>
      <c r="Q370">
        <v>3.7624011111856002E-2</v>
      </c>
      <c r="R370">
        <v>1.193244447457581E-3</v>
      </c>
      <c r="S370">
        <v>5.5656778809014623E-2</v>
      </c>
      <c r="T370">
        <v>2.5268586277632792E-4</v>
      </c>
      <c r="U370">
        <v>0</v>
      </c>
      <c r="V370">
        <v>0</v>
      </c>
      <c r="W370">
        <v>3.448216747506768</v>
      </c>
      <c r="X370">
        <v>0.19114359565940131</v>
      </c>
      <c r="Y370">
        <v>2.223967050697653E-2</v>
      </c>
      <c r="Z370">
        <v>1.4080015122356321E-2</v>
      </c>
      <c r="AA370">
        <v>1.506018057404156E-2</v>
      </c>
      <c r="AB370">
        <v>2.3746299512102191E-4</v>
      </c>
      <c r="AC370">
        <v>1.5558612568072181E-2</v>
      </c>
      <c r="AD370">
        <v>9.4055858468125337E-4</v>
      </c>
      <c r="AE370">
        <v>1.5265398543783811E-2</v>
      </c>
      <c r="AF370">
        <v>2.5268586277632781E-4</v>
      </c>
      <c r="AG370">
        <v>1.506020722664278E-2</v>
      </c>
      <c r="AH370">
        <v>2.043305294496128E-4</v>
      </c>
      <c r="AI370">
        <v>1.4873732365972369E-2</v>
      </c>
      <c r="AJ370">
        <v>4.8355333326715059E-5</v>
      </c>
      <c r="AK370">
        <v>0.51646101792182131</v>
      </c>
      <c r="AM370">
        <f>B370*2.9867</f>
        <v>1.6110909907607982</v>
      </c>
    </row>
    <row r="371" spans="1:39" x14ac:dyDescent="0.35">
      <c r="A371" s="1">
        <v>367</v>
      </c>
      <c r="B371">
        <v>0.47565347653303958</v>
      </c>
      <c r="C371">
        <v>15.952808870494209</v>
      </c>
      <c r="D371">
        <v>2287.490053810548</v>
      </c>
      <c r="E371">
        <v>0</v>
      </c>
      <c r="F371">
        <v>0</v>
      </c>
      <c r="G371">
        <v>0.85691152712506968</v>
      </c>
      <c r="H371">
        <v>1.690462701331066E-2</v>
      </c>
      <c r="I371">
        <v>0.65784204412731573</v>
      </c>
      <c r="J371">
        <v>1.649122102788694E-2</v>
      </c>
      <c r="K371">
        <v>0.47726016318387809</v>
      </c>
      <c r="L371">
        <v>9.1891015997853172E-4</v>
      </c>
      <c r="M371">
        <v>0</v>
      </c>
      <c r="N371">
        <v>0</v>
      </c>
      <c r="O371">
        <v>0</v>
      </c>
      <c r="P371">
        <v>0</v>
      </c>
      <c r="Q371">
        <v>3.7663631369962133E-2</v>
      </c>
      <c r="R371">
        <v>1.4359130018810229E-3</v>
      </c>
      <c r="S371">
        <v>5.8212751389013051E-2</v>
      </c>
      <c r="T371">
        <v>3.0556753649041532E-4</v>
      </c>
      <c r="U371">
        <v>0</v>
      </c>
      <c r="V371">
        <v>0</v>
      </c>
      <c r="W371">
        <v>3.9650892122627588</v>
      </c>
      <c r="X371">
        <v>0.2341221554525264</v>
      </c>
      <c r="Y371">
        <v>2.405008961407858E-2</v>
      </c>
      <c r="Z371">
        <v>1.661498129522989E-2</v>
      </c>
      <c r="AA371">
        <v>1.526825129506528E-2</v>
      </c>
      <c r="AB371">
        <v>2.8964571808076618E-4</v>
      </c>
      <c r="AC371">
        <v>1.559820397066717E-2</v>
      </c>
      <c r="AD371">
        <v>1.130345465390607E-3</v>
      </c>
      <c r="AE371">
        <v>1.526542739929496E-2</v>
      </c>
      <c r="AF371">
        <v>3.0556753649041532E-4</v>
      </c>
      <c r="AG371">
        <v>1.506020905987261E-2</v>
      </c>
      <c r="AH371">
        <v>2.4709454812389648E-4</v>
      </c>
      <c r="AI371">
        <v>1.4873858904372921E-2</v>
      </c>
      <c r="AJ371">
        <v>5.8472988366518781E-5</v>
      </c>
      <c r="AK371">
        <v>0.97928698805797565</v>
      </c>
      <c r="AM371">
        <f>B371*2.9867</f>
        <v>1.4206342383612292</v>
      </c>
    </row>
    <row r="372" spans="1:39" x14ac:dyDescent="0.35">
      <c r="A372" s="1">
        <v>368</v>
      </c>
      <c r="B372">
        <v>0.54658918486157593</v>
      </c>
      <c r="C372">
        <v>15.410931910798309</v>
      </c>
      <c r="D372">
        <v>2056.7483831865011</v>
      </c>
      <c r="E372">
        <v>0</v>
      </c>
      <c r="F372">
        <v>0</v>
      </c>
      <c r="G372">
        <v>0.87950461910158573</v>
      </c>
      <c r="H372">
        <v>1.525016202578865E-2</v>
      </c>
      <c r="I372">
        <v>0.63080937457414799</v>
      </c>
      <c r="J372">
        <v>1.6491221157965131E-2</v>
      </c>
      <c r="K372">
        <v>0.53631881866973174</v>
      </c>
      <c r="L372">
        <v>9.1891015997853172E-4</v>
      </c>
      <c r="M372">
        <v>0</v>
      </c>
      <c r="N372">
        <v>0</v>
      </c>
      <c r="O372">
        <v>0</v>
      </c>
      <c r="P372">
        <v>0</v>
      </c>
      <c r="Q372">
        <v>3.7623213193208417E-2</v>
      </c>
      <c r="R372">
        <v>1.2729599936614549E-3</v>
      </c>
      <c r="S372">
        <v>5.6505726126427139E-2</v>
      </c>
      <c r="T372">
        <v>2.6977718356609799E-4</v>
      </c>
      <c r="U372">
        <v>0</v>
      </c>
      <c r="V372">
        <v>0</v>
      </c>
      <c r="W372">
        <v>3.662748275996722</v>
      </c>
      <c r="X372">
        <v>0.2086945226985619</v>
      </c>
      <c r="Y372">
        <v>2.327978631831832E-2</v>
      </c>
      <c r="Z372">
        <v>1.499399091988118E-2</v>
      </c>
      <c r="AA372">
        <v>1.5268251104917221E-2</v>
      </c>
      <c r="AB372">
        <v>2.5617110590747438E-4</v>
      </c>
      <c r="AC372">
        <v>1.5557794459356509E-2</v>
      </c>
      <c r="AD372">
        <v>1.0031828100953569E-3</v>
      </c>
      <c r="AE372">
        <v>1.52654187338519E-2</v>
      </c>
      <c r="AF372">
        <v>2.6977718356609799E-4</v>
      </c>
      <c r="AG372">
        <v>1.506020890554521E-2</v>
      </c>
      <c r="AH372">
        <v>2.1815807773404699E-4</v>
      </c>
      <c r="AI372">
        <v>1.487381801849093E-2</v>
      </c>
      <c r="AJ372">
        <v>5.1619105832050963E-5</v>
      </c>
      <c r="AK372">
        <v>0.66610939189345664</v>
      </c>
      <c r="AM372">
        <f>B372*2.9867</f>
        <v>1.6324979184260688</v>
      </c>
    </row>
    <row r="373" spans="1:39" x14ac:dyDescent="0.35">
      <c r="A373" s="1">
        <v>369</v>
      </c>
      <c r="B373">
        <v>0.53212959287399386</v>
      </c>
      <c r="C373">
        <v>13.3634965956555</v>
      </c>
      <c r="D373">
        <v>1764.0848961001891</v>
      </c>
      <c r="E373">
        <v>0</v>
      </c>
      <c r="F373">
        <v>0</v>
      </c>
      <c r="G373">
        <v>0.69922775226444855</v>
      </c>
      <c r="H373">
        <v>1.332633322495376E-2</v>
      </c>
      <c r="I373">
        <v>0.64334835848169825</v>
      </c>
      <c r="J373">
        <v>1.6491221322010519E-2</v>
      </c>
      <c r="K373">
        <v>0.36368672377512767</v>
      </c>
      <c r="L373">
        <v>9.1891015997853172E-4</v>
      </c>
      <c r="M373">
        <v>0</v>
      </c>
      <c r="N373">
        <v>0</v>
      </c>
      <c r="O373">
        <v>0</v>
      </c>
      <c r="P373">
        <v>0</v>
      </c>
      <c r="Q373">
        <v>3.7416069909022631E-2</v>
      </c>
      <c r="R373">
        <v>1.095708439636793E-3</v>
      </c>
      <c r="S373">
        <v>5.4599010643333577E-2</v>
      </c>
      <c r="T373">
        <v>2.3234811810603139E-4</v>
      </c>
      <c r="U373">
        <v>0</v>
      </c>
      <c r="V373">
        <v>0</v>
      </c>
      <c r="W373">
        <v>3.2589657437291821</v>
      </c>
      <c r="X373">
        <v>0.17601908088445989</v>
      </c>
      <c r="Y373">
        <v>2.177055985931561E-2</v>
      </c>
      <c r="Z373">
        <v>1.3108545775945781E-2</v>
      </c>
      <c r="AA373">
        <v>1.506018065461536E-2</v>
      </c>
      <c r="AB373">
        <v>2.1778744900797839E-4</v>
      </c>
      <c r="AC373">
        <v>1.555872811739495E-2</v>
      </c>
      <c r="AD373">
        <v>8.6336032153076162E-4</v>
      </c>
      <c r="AE373">
        <v>1.5057341791627691E-2</v>
      </c>
      <c r="AF373">
        <v>2.3234811810603131E-4</v>
      </c>
      <c r="AG373">
        <v>1.506020737928148E-2</v>
      </c>
      <c r="AH373">
        <v>1.8787902142145639E-4</v>
      </c>
      <c r="AI373">
        <v>1.4873787887923E-2</v>
      </c>
      <c r="AJ373">
        <v>4.4469096684574928E-5</v>
      </c>
      <c r="AK373">
        <v>0.58250293530551978</v>
      </c>
      <c r="AM373">
        <f>B373*2.9867</f>
        <v>1.5893114550367575</v>
      </c>
    </row>
    <row r="374" spans="1:39" x14ac:dyDescent="0.35">
      <c r="A374" s="1">
        <v>370</v>
      </c>
      <c r="B374">
        <v>0.56161941899573653</v>
      </c>
      <c r="C374">
        <v>14.48312163972675</v>
      </c>
      <c r="D374">
        <v>2074.7954033604519</v>
      </c>
      <c r="E374">
        <v>0</v>
      </c>
      <c r="F374">
        <v>0</v>
      </c>
      <c r="G374">
        <v>0.74133494756142471</v>
      </c>
      <c r="H374">
        <v>1.536385545044165E-2</v>
      </c>
      <c r="I374">
        <v>0.59159496257320698</v>
      </c>
      <c r="J374">
        <v>1.6491221148723551E-2</v>
      </c>
      <c r="K374">
        <v>0.41274606959707072</v>
      </c>
      <c r="L374">
        <v>9.1891015997853172E-4</v>
      </c>
      <c r="M374">
        <v>0</v>
      </c>
      <c r="N374">
        <v>0</v>
      </c>
      <c r="O374">
        <v>0</v>
      </c>
      <c r="P374">
        <v>0</v>
      </c>
      <c r="Q374">
        <v>3.7622933411252571E-2</v>
      </c>
      <c r="R374">
        <v>1.297499689451344E-3</v>
      </c>
      <c r="S374">
        <v>5.6795199752275718E-2</v>
      </c>
      <c r="T374">
        <v>2.7547287940888108E-4</v>
      </c>
      <c r="U374">
        <v>0</v>
      </c>
      <c r="V374">
        <v>0</v>
      </c>
      <c r="W374">
        <v>3.6867654522758229</v>
      </c>
      <c r="X374">
        <v>0.21068532923860989</v>
      </c>
      <c r="Y374">
        <v>2.333299930034519E-2</v>
      </c>
      <c r="Z374">
        <v>1.5105421420181561E-2</v>
      </c>
      <c r="AA374">
        <v>1.526824798149924E-2</v>
      </c>
      <c r="AB374">
        <v>2.5843403026009232E-4</v>
      </c>
      <c r="AC374">
        <v>1.5557557684794211E-2</v>
      </c>
      <c r="AD374">
        <v>1.022026810042462E-3</v>
      </c>
      <c r="AE374">
        <v>1.526537572645836E-2</v>
      </c>
      <c r="AF374">
        <v>2.7547287940888108E-4</v>
      </c>
      <c r="AG374">
        <v>1.506020634209447E-2</v>
      </c>
      <c r="AH374">
        <v>2.227636765974515E-4</v>
      </c>
      <c r="AI374">
        <v>1.487362829241988E-2</v>
      </c>
      <c r="AJ374">
        <v>5.2709202811429617E-5</v>
      </c>
      <c r="AK374">
        <v>0.71341271108388005</v>
      </c>
      <c r="AM374">
        <f>B374*2.9867</f>
        <v>1.6773887187145662</v>
      </c>
    </row>
    <row r="375" spans="1:39" x14ac:dyDescent="0.35">
      <c r="A375" s="1">
        <v>371</v>
      </c>
      <c r="B375">
        <v>0.51149748709144582</v>
      </c>
      <c r="C375">
        <v>15.5525248147393</v>
      </c>
      <c r="D375">
        <v>2154.6840826642251</v>
      </c>
      <c r="E375">
        <v>0</v>
      </c>
      <c r="F375">
        <v>0</v>
      </c>
      <c r="G375">
        <v>0.80869113202834031</v>
      </c>
      <c r="H375">
        <v>1.6034544346898161E-2</v>
      </c>
      <c r="I375">
        <v>0.71184316828939498</v>
      </c>
      <c r="J375">
        <v>1.649122109515112E-2</v>
      </c>
      <c r="K375">
        <v>0.45722419104481749</v>
      </c>
      <c r="L375">
        <v>9.1891015997853172E-4</v>
      </c>
      <c r="M375">
        <v>0</v>
      </c>
      <c r="N375">
        <v>0</v>
      </c>
      <c r="O375">
        <v>0</v>
      </c>
      <c r="P375">
        <v>0</v>
      </c>
      <c r="Q375">
        <v>3.7622532585190202E-2</v>
      </c>
      <c r="R375">
        <v>1.3480207635137311E-3</v>
      </c>
      <c r="S375">
        <v>5.7295306653085951E-2</v>
      </c>
      <c r="T375">
        <v>2.8614724532646031E-4</v>
      </c>
      <c r="U375">
        <v>0</v>
      </c>
      <c r="V375">
        <v>0</v>
      </c>
      <c r="W375">
        <v>3.790095775990181</v>
      </c>
      <c r="X375">
        <v>0.21930851507685639</v>
      </c>
      <c r="Y375">
        <v>2.3646173560218559E-2</v>
      </c>
      <c r="Z375">
        <v>1.5762557225766131E-2</v>
      </c>
      <c r="AA375">
        <v>1.5268252561605789E-2</v>
      </c>
      <c r="AB375">
        <v>2.7198712113203031E-4</v>
      </c>
      <c r="AC375">
        <v>1.5557083350271001E-2</v>
      </c>
      <c r="AD375">
        <v>1.0618735181872709E-3</v>
      </c>
      <c r="AE375">
        <v>1.5265449234919201E-2</v>
      </c>
      <c r="AF375">
        <v>2.8614724532646042E-4</v>
      </c>
      <c r="AG375">
        <v>1.506021001786503E-2</v>
      </c>
      <c r="AH375">
        <v>2.3138573399980749E-4</v>
      </c>
      <c r="AI375">
        <v>1.4873957799960799E-2</v>
      </c>
      <c r="AJ375">
        <v>5.4761511326652778E-5</v>
      </c>
      <c r="AK375">
        <v>0.71669183019210747</v>
      </c>
      <c r="AM375">
        <f>B375*2.9867</f>
        <v>1.5276895446960213</v>
      </c>
    </row>
    <row r="376" spans="1:39" x14ac:dyDescent="0.35">
      <c r="A376" s="1">
        <v>372</v>
      </c>
      <c r="B376">
        <v>0.5386846916429</v>
      </c>
      <c r="C376">
        <v>15.22408685335804</v>
      </c>
      <c r="D376">
        <v>2115.620514112768</v>
      </c>
      <c r="E376">
        <v>0</v>
      </c>
      <c r="F376">
        <v>0</v>
      </c>
      <c r="G376">
        <v>0.8318600221742104</v>
      </c>
      <c r="H376">
        <v>1.5738450547170359E-2</v>
      </c>
      <c r="I376">
        <v>0.66634131257167528</v>
      </c>
      <c r="J376">
        <v>1.6491221118609789E-2</v>
      </c>
      <c r="K376">
        <v>0.43727770207577649</v>
      </c>
      <c r="L376">
        <v>9.1891015997853172E-4</v>
      </c>
      <c r="M376">
        <v>0</v>
      </c>
      <c r="N376">
        <v>0</v>
      </c>
      <c r="O376">
        <v>0</v>
      </c>
      <c r="P376">
        <v>0</v>
      </c>
      <c r="Q376">
        <v>3.7622606886088657E-2</v>
      </c>
      <c r="R376">
        <v>1.3327672894260581E-3</v>
      </c>
      <c r="S376">
        <v>5.7172793753119892E-2</v>
      </c>
      <c r="T376">
        <v>2.8329013893249919E-4</v>
      </c>
      <c r="U376">
        <v>0</v>
      </c>
      <c r="V376">
        <v>0</v>
      </c>
      <c r="W376">
        <v>3.738663529723711</v>
      </c>
      <c r="X376">
        <v>0.2150046550573195</v>
      </c>
      <c r="Y376">
        <v>2.3508076956524269E-2</v>
      </c>
      <c r="Z376">
        <v>1.54724492234231E-2</v>
      </c>
      <c r="AA376">
        <v>1.5268248225581369E-2</v>
      </c>
      <c r="AB376">
        <v>2.6600132374725939E-4</v>
      </c>
      <c r="AC376">
        <v>1.5557226228105899E-2</v>
      </c>
      <c r="AD376">
        <v>1.049477150493558E-3</v>
      </c>
      <c r="AE376">
        <v>1.5265380657982769E-2</v>
      </c>
      <c r="AF376">
        <v>2.8329013893249919E-4</v>
      </c>
      <c r="AG376">
        <v>1.506020659702384E-2</v>
      </c>
      <c r="AH376">
        <v>2.2908398228763341E-4</v>
      </c>
      <c r="AI376">
        <v>1.487365047155449E-2</v>
      </c>
      <c r="AJ376">
        <v>5.4206156644865843E-5</v>
      </c>
      <c r="AK376">
        <v>0.67537865964752541</v>
      </c>
      <c r="AM376">
        <f>B376*2.9867</f>
        <v>1.6088895685298494</v>
      </c>
    </row>
    <row r="377" spans="1:39" x14ac:dyDescent="0.35">
      <c r="A377" s="1">
        <v>373</v>
      </c>
      <c r="B377">
        <v>0.51636946557421715</v>
      </c>
      <c r="C377">
        <v>14.509184193055621</v>
      </c>
      <c r="D377">
        <v>1977.1157878540739</v>
      </c>
      <c r="E377">
        <v>0</v>
      </c>
      <c r="F377">
        <v>0</v>
      </c>
      <c r="G377">
        <v>0.72929985050769863</v>
      </c>
      <c r="H377">
        <v>1.481999648585134E-2</v>
      </c>
      <c r="I377">
        <v>0.65685669957425685</v>
      </c>
      <c r="J377">
        <v>1.6491221193355839E-2</v>
      </c>
      <c r="K377">
        <v>0.44220031862608372</v>
      </c>
      <c r="L377">
        <v>9.1891015997853172E-4</v>
      </c>
      <c r="M377">
        <v>0</v>
      </c>
      <c r="N377">
        <v>0</v>
      </c>
      <c r="O377">
        <v>0</v>
      </c>
      <c r="P377">
        <v>0</v>
      </c>
      <c r="Q377">
        <v>3.7623591718099002E-2</v>
      </c>
      <c r="R377">
        <v>1.2355110266344821E-3</v>
      </c>
      <c r="S377">
        <v>5.6107793027363073E-2</v>
      </c>
      <c r="T377">
        <v>2.6173103549121188E-4</v>
      </c>
      <c r="U377">
        <v>0</v>
      </c>
      <c r="V377">
        <v>0</v>
      </c>
      <c r="W377">
        <v>3.5521183953697362</v>
      </c>
      <c r="X377">
        <v>0.19959122335046839</v>
      </c>
      <c r="Y377">
        <v>2.2476252198246931E-2</v>
      </c>
      <c r="Z377">
        <v>1.4572470662417941E-2</v>
      </c>
      <c r="AA377">
        <v>1.506018223093677E-2</v>
      </c>
      <c r="AB377">
        <v>2.4752582343339749E-4</v>
      </c>
      <c r="AC377">
        <v>1.555817080664627E-2</v>
      </c>
      <c r="AD377">
        <v>9.7377999114327024E-4</v>
      </c>
      <c r="AE377">
        <v>1.5265420911452729E-2</v>
      </c>
      <c r="AF377">
        <v>2.6173103549121188E-4</v>
      </c>
      <c r="AG377">
        <v>1.506020856619643E-2</v>
      </c>
      <c r="AH377">
        <v>2.116450383213623E-4</v>
      </c>
      <c r="AI377">
        <v>1.487383102467855E-2</v>
      </c>
      <c r="AJ377">
        <v>5.0085997169849621E-5</v>
      </c>
      <c r="AK377">
        <v>0.63763601889924015</v>
      </c>
      <c r="AM377">
        <f>B377*2.9867</f>
        <v>1.5422406828305144</v>
      </c>
    </row>
    <row r="378" spans="1:39" x14ac:dyDescent="0.35">
      <c r="A378" s="1">
        <v>374</v>
      </c>
      <c r="B378">
        <v>0.64884751811448482</v>
      </c>
      <c r="C378">
        <v>14.590735101483951</v>
      </c>
      <c r="D378">
        <v>1909.025130148412</v>
      </c>
      <c r="E378">
        <v>0</v>
      </c>
      <c r="F378">
        <v>0</v>
      </c>
      <c r="G378">
        <v>0.66433938932929859</v>
      </c>
      <c r="H378">
        <v>1.4323610138467269E-2</v>
      </c>
      <c r="I378">
        <v>0.6779426799104975</v>
      </c>
      <c r="J378">
        <v>1.6491221235080299E-2</v>
      </c>
      <c r="K378">
        <v>0.53628648268577961</v>
      </c>
      <c r="L378">
        <v>9.1891015997853172E-4</v>
      </c>
      <c r="M378">
        <v>0</v>
      </c>
      <c r="N378">
        <v>0</v>
      </c>
      <c r="O378">
        <v>0</v>
      </c>
      <c r="P378">
        <v>0</v>
      </c>
      <c r="Q378">
        <v>3.7623812861696047E-2</v>
      </c>
      <c r="R378">
        <v>1.2055070973420339E-3</v>
      </c>
      <c r="S378">
        <v>5.582649528112394E-2</v>
      </c>
      <c r="T378">
        <v>2.5577033159955738E-4</v>
      </c>
      <c r="U378">
        <v>0</v>
      </c>
      <c r="V378">
        <v>0</v>
      </c>
      <c r="W378">
        <v>3.4595310324824959</v>
      </c>
      <c r="X378">
        <v>0.19205862000401391</v>
      </c>
      <c r="Y378">
        <v>2.2242521632546839E-2</v>
      </c>
      <c r="Z378">
        <v>1.408602718635023E-2</v>
      </c>
      <c r="AA378">
        <v>1.5060176338400739E-2</v>
      </c>
      <c r="AB378">
        <v>2.3758295211703909E-4</v>
      </c>
      <c r="AC378">
        <v>1.5558484900874241E-2</v>
      </c>
      <c r="AD378">
        <v>9.4973676574247666E-4</v>
      </c>
      <c r="AE378">
        <v>1.526532796082181E-2</v>
      </c>
      <c r="AF378">
        <v>2.5577033159955749E-4</v>
      </c>
      <c r="AG378">
        <v>1.5060203903490251E-2</v>
      </c>
      <c r="AH378">
        <v>2.0683582247166951E-4</v>
      </c>
      <c r="AI378">
        <v>1.4873415088777179E-2</v>
      </c>
      <c r="AJ378">
        <v>4.8934509127887957E-5</v>
      </c>
      <c r="AK378">
        <v>0.45738353553323902</v>
      </c>
      <c r="AM378">
        <f>B378*2.9867</f>
        <v>1.9379128823525318</v>
      </c>
    </row>
    <row r="379" spans="1:39" x14ac:dyDescent="0.35">
      <c r="A379" s="1">
        <v>375</v>
      </c>
      <c r="B379">
        <v>0.55168399662804724</v>
      </c>
      <c r="C379">
        <v>14.926571923047559</v>
      </c>
      <c r="D379">
        <v>2030.809038205485</v>
      </c>
      <c r="E379">
        <v>0</v>
      </c>
      <c r="F379">
        <v>0</v>
      </c>
      <c r="G379">
        <v>0.86673058107564904</v>
      </c>
      <c r="H379">
        <v>1.5160334429799209E-2</v>
      </c>
      <c r="I379">
        <v>0.60095805069670594</v>
      </c>
      <c r="J379">
        <v>1.6491221165298661E-2</v>
      </c>
      <c r="K379">
        <v>0.47524609010782187</v>
      </c>
      <c r="L379">
        <v>9.1891015997853172E-4</v>
      </c>
      <c r="M379">
        <v>0</v>
      </c>
      <c r="N379">
        <v>0</v>
      </c>
      <c r="O379">
        <v>0</v>
      </c>
      <c r="P379">
        <v>0</v>
      </c>
      <c r="Q379">
        <v>3.762315580740986E-2</v>
      </c>
      <c r="R379">
        <v>1.2759303935376361E-3</v>
      </c>
      <c r="S379">
        <v>5.6571136682814133E-2</v>
      </c>
      <c r="T379">
        <v>2.7092984458058298E-4</v>
      </c>
      <c r="U379">
        <v>0</v>
      </c>
      <c r="V379">
        <v>0</v>
      </c>
      <c r="W379">
        <v>3.6251796957375388</v>
      </c>
      <c r="X379">
        <v>0.20559076194059059</v>
      </c>
      <c r="Y379">
        <v>2.2635952420395671E-2</v>
      </c>
      <c r="Z379">
        <v>1.490596835620726E-2</v>
      </c>
      <c r="AA379">
        <v>1.5268248400105371E-2</v>
      </c>
      <c r="AB379">
        <v>2.543660735919496E-4</v>
      </c>
      <c r="AC379">
        <v>1.555776950994895E-2</v>
      </c>
      <c r="AD379">
        <v>1.005000548957053E-3</v>
      </c>
      <c r="AE379">
        <v>1.5265386297460911E-2</v>
      </c>
      <c r="AF379">
        <v>2.7092984458058287E-4</v>
      </c>
      <c r="AG379">
        <v>1.506020677617256E-2</v>
      </c>
      <c r="AH379">
        <v>2.190867831879072E-4</v>
      </c>
      <c r="AI379">
        <v>1.4873676420792729E-2</v>
      </c>
      <c r="AJ379">
        <v>5.184306139267588E-5</v>
      </c>
      <c r="AK379">
        <v>0.67706201073435412</v>
      </c>
      <c r="AM379">
        <f>B379*2.9867</f>
        <v>1.6477145927289887</v>
      </c>
    </row>
    <row r="380" spans="1:39" x14ac:dyDescent="0.35">
      <c r="A380" s="1">
        <v>376</v>
      </c>
      <c r="B380">
        <v>0.58709430315553068</v>
      </c>
      <c r="C380">
        <v>15.35475147419038</v>
      </c>
      <c r="D380">
        <v>2135.0692435151059</v>
      </c>
      <c r="E380">
        <v>0</v>
      </c>
      <c r="F380">
        <v>0</v>
      </c>
      <c r="G380">
        <v>0.74095314608365437</v>
      </c>
      <c r="H380">
        <v>1.5893154925541522E-2</v>
      </c>
      <c r="I380">
        <v>0.66289361319050966</v>
      </c>
      <c r="J380">
        <v>1.6491221106317101E-2</v>
      </c>
      <c r="K380">
        <v>0.51345804272929063</v>
      </c>
      <c r="L380">
        <v>9.1891015997853172E-4</v>
      </c>
      <c r="M380">
        <v>0</v>
      </c>
      <c r="N380">
        <v>0</v>
      </c>
      <c r="O380">
        <v>0</v>
      </c>
      <c r="P380">
        <v>0</v>
      </c>
      <c r="Q380">
        <v>3.7622341812410531E-2</v>
      </c>
      <c r="R380">
        <v>1.3553239206629201E-3</v>
      </c>
      <c r="S380">
        <v>5.7440958916175643E-2</v>
      </c>
      <c r="T380">
        <v>2.8866419727427558E-4</v>
      </c>
      <c r="U380">
        <v>0</v>
      </c>
      <c r="V380">
        <v>0</v>
      </c>
      <c r="W380">
        <v>3.7636785110434392</v>
      </c>
      <c r="X380">
        <v>0.21709503258552301</v>
      </c>
      <c r="Y380">
        <v>2.3580198125878381E-2</v>
      </c>
      <c r="Z380">
        <v>1.562401030698618E-2</v>
      </c>
      <c r="AA380">
        <v>1.526824481527643E-2</v>
      </c>
      <c r="AB380">
        <v>2.6914461855533621E-4</v>
      </c>
      <c r="AC380">
        <v>1.55570215023493E-2</v>
      </c>
      <c r="AD380">
        <v>1.066659723388645E-3</v>
      </c>
      <c r="AE380">
        <v>1.5265320310061231E-2</v>
      </c>
      <c r="AF380">
        <v>2.8866419727427569E-4</v>
      </c>
      <c r="AG380">
        <v>1.5060204005703621E-2</v>
      </c>
      <c r="AH380">
        <v>2.3344410374847519E-4</v>
      </c>
      <c r="AI380">
        <v>1.4873377516520859E-2</v>
      </c>
      <c r="AJ380">
        <v>5.5220093525800362E-5</v>
      </c>
      <c r="AK380">
        <v>0.57157402616015873</v>
      </c>
      <c r="AM380">
        <f>B380*2.9867</f>
        <v>1.7534745552346234</v>
      </c>
    </row>
    <row r="381" spans="1:39" x14ac:dyDescent="0.35">
      <c r="A381" s="1">
        <v>377</v>
      </c>
      <c r="B381">
        <v>0.54623751862715297</v>
      </c>
      <c r="C381">
        <v>15.914317045945779</v>
      </c>
      <c r="D381">
        <v>2258.324056167231</v>
      </c>
      <c r="E381">
        <v>0</v>
      </c>
      <c r="F381">
        <v>0</v>
      </c>
      <c r="G381">
        <v>0.85294732842580068</v>
      </c>
      <c r="H381">
        <v>1.6703799694842768E-2</v>
      </c>
      <c r="I381">
        <v>0.686981975500216</v>
      </c>
      <c r="J381">
        <v>1.649122104320111E-2</v>
      </c>
      <c r="K381">
        <v>0.46354232744884277</v>
      </c>
      <c r="L381">
        <v>9.1891015997853172E-4</v>
      </c>
      <c r="M381">
        <v>0</v>
      </c>
      <c r="N381">
        <v>0</v>
      </c>
      <c r="O381">
        <v>0</v>
      </c>
      <c r="P381">
        <v>0</v>
      </c>
      <c r="Q381">
        <v>3.7621929260891057E-2</v>
      </c>
      <c r="R381">
        <v>1.415172344444714E-3</v>
      </c>
      <c r="S381">
        <v>5.8010643261479887E-2</v>
      </c>
      <c r="T381">
        <v>3.0125258684117728E-4</v>
      </c>
      <c r="U381">
        <v>0</v>
      </c>
      <c r="V381">
        <v>0</v>
      </c>
      <c r="W381">
        <v>3.9271836217058369</v>
      </c>
      <c r="X381">
        <v>0.23089134582830431</v>
      </c>
      <c r="Y381">
        <v>2.395707541565301E-2</v>
      </c>
      <c r="Z381">
        <v>1.64182063316793E-2</v>
      </c>
      <c r="AA381">
        <v>1.526825167636196E-2</v>
      </c>
      <c r="AB381">
        <v>2.8559336316346209E-4</v>
      </c>
      <c r="AC381">
        <v>1.555649118092239E-2</v>
      </c>
      <c r="AD381">
        <v>1.1139197576035371E-3</v>
      </c>
      <c r="AE381">
        <v>1.5265438079968659E-2</v>
      </c>
      <c r="AF381">
        <v>3.0125258684117749E-4</v>
      </c>
      <c r="AG381">
        <v>1.506020943155688E-2</v>
      </c>
      <c r="AH381">
        <v>2.4360166273895291E-4</v>
      </c>
      <c r="AI381">
        <v>1.487390788943985E-2</v>
      </c>
      <c r="AJ381">
        <v>5.7650924102224408E-5</v>
      </c>
      <c r="AK381">
        <v>0.80204023358778487</v>
      </c>
      <c r="AM381">
        <f>B381*2.9867</f>
        <v>1.6314475968837177</v>
      </c>
    </row>
    <row r="382" spans="1:39" x14ac:dyDescent="0.35">
      <c r="A382" s="1">
        <v>378</v>
      </c>
      <c r="B382">
        <v>0.60860858409723717</v>
      </c>
      <c r="C382">
        <v>15.328329881475639</v>
      </c>
      <c r="D382">
        <v>2114.0410700834618</v>
      </c>
      <c r="E382">
        <v>0</v>
      </c>
      <c r="F382">
        <v>0</v>
      </c>
      <c r="G382">
        <v>0.79358247677737093</v>
      </c>
      <c r="H382">
        <v>1.5838593861122421E-2</v>
      </c>
      <c r="I382">
        <v>0.68257345102031253</v>
      </c>
      <c r="J382">
        <v>1.6491221110641011E-2</v>
      </c>
      <c r="K382">
        <v>0.47355125207549592</v>
      </c>
      <c r="L382">
        <v>9.1891015997853172E-4</v>
      </c>
      <c r="M382">
        <v>0</v>
      </c>
      <c r="N382">
        <v>0</v>
      </c>
      <c r="O382">
        <v>0</v>
      </c>
      <c r="P382">
        <v>0</v>
      </c>
      <c r="Q382">
        <v>3.7622399369811779E-2</v>
      </c>
      <c r="R382">
        <v>1.3504334839332451E-3</v>
      </c>
      <c r="S382">
        <v>5.7374230893868519E-2</v>
      </c>
      <c r="T382">
        <v>2.8730931849949742E-4</v>
      </c>
      <c r="U382">
        <v>0</v>
      </c>
      <c r="V382">
        <v>0</v>
      </c>
      <c r="W382">
        <v>3.7333528483143921</v>
      </c>
      <c r="X382">
        <v>0.21456157293806069</v>
      </c>
      <c r="Y382">
        <v>2.355477919355628E-2</v>
      </c>
      <c r="Z382">
        <v>1.5570584062258429E-2</v>
      </c>
      <c r="AA382">
        <v>1.526824564295615E-2</v>
      </c>
      <c r="AB382">
        <v>2.6800979886399561E-4</v>
      </c>
      <c r="AC382">
        <v>1.555706326404481E-2</v>
      </c>
      <c r="AD382">
        <v>1.063124165433748E-3</v>
      </c>
      <c r="AE382">
        <v>1.5265336105766971E-2</v>
      </c>
      <c r="AF382">
        <v>2.8730931849949742E-4</v>
      </c>
      <c r="AG382">
        <v>1.5060204509797181E-2</v>
      </c>
      <c r="AH382">
        <v>2.323418026643201E-4</v>
      </c>
      <c r="AI382">
        <v>1.487345023605815E-2</v>
      </c>
      <c r="AJ382">
        <v>5.4967515835177271E-5</v>
      </c>
      <c r="AK382">
        <v>0.51312094973017308</v>
      </c>
      <c r="AM382">
        <f>B382*2.9867</f>
        <v>1.8177312581232181</v>
      </c>
    </row>
    <row r="383" spans="1:39" x14ac:dyDescent="0.35">
      <c r="A383" s="1">
        <v>379</v>
      </c>
      <c r="B383">
        <v>0.52007331057574213</v>
      </c>
      <c r="C383">
        <v>16.71987520582946</v>
      </c>
      <c r="D383">
        <v>2467.8552648112109</v>
      </c>
      <c r="E383">
        <v>0</v>
      </c>
      <c r="F383">
        <v>0</v>
      </c>
      <c r="G383">
        <v>0.82660830213485958</v>
      </c>
      <c r="H383">
        <v>1.816843553867685E-2</v>
      </c>
      <c r="I383">
        <v>0.73297847309997355</v>
      </c>
      <c r="J383">
        <v>1.949122093427353E-2</v>
      </c>
      <c r="K383">
        <v>0.49465456812398928</v>
      </c>
      <c r="L383">
        <v>9.1891015997853172E-4</v>
      </c>
      <c r="M383">
        <v>0</v>
      </c>
      <c r="N383">
        <v>0</v>
      </c>
      <c r="O383">
        <v>0</v>
      </c>
      <c r="P383">
        <v>0</v>
      </c>
      <c r="Q383">
        <v>3.766259737466595E-2</v>
      </c>
      <c r="R383">
        <v>1.5627950626549061E-3</v>
      </c>
      <c r="S383">
        <v>5.9690813982707078E-2</v>
      </c>
      <c r="T383">
        <v>3.3353783004956301E-4</v>
      </c>
      <c r="U383">
        <v>0</v>
      </c>
      <c r="V383">
        <v>0</v>
      </c>
      <c r="W383">
        <v>4.1615651264347742</v>
      </c>
      <c r="X383">
        <v>0.25105821901409792</v>
      </c>
      <c r="Y383">
        <v>2.4632258347327341E-2</v>
      </c>
      <c r="Z383">
        <v>1.7852973375295029E-2</v>
      </c>
      <c r="AA383">
        <v>1.526825027709753E-2</v>
      </c>
      <c r="AB383">
        <v>3.154621633818196E-4</v>
      </c>
      <c r="AC383">
        <v>1.5597186680111799E-2</v>
      </c>
      <c r="AD383">
        <v>1.2292572326053431E-3</v>
      </c>
      <c r="AE383">
        <v>1.526541069455415E-2</v>
      </c>
      <c r="AF383">
        <v>3.335378300495629E-4</v>
      </c>
      <c r="AG383">
        <v>1.5268276706896421E-2</v>
      </c>
      <c r="AH383">
        <v>2.6971395678569829E-4</v>
      </c>
      <c r="AI383">
        <v>1.487378429835777E-2</v>
      </c>
      <c r="AJ383">
        <v>6.3823873263864665E-5</v>
      </c>
      <c r="AK383">
        <v>1.02722828816457</v>
      </c>
      <c r="AM383">
        <f>B383*2.9867</f>
        <v>1.553302956696569</v>
      </c>
    </row>
    <row r="384" spans="1:39" x14ac:dyDescent="0.35">
      <c r="A384" s="1">
        <v>380</v>
      </c>
      <c r="B384">
        <v>0.67417503152886671</v>
      </c>
      <c r="C384">
        <v>17.269464673161199</v>
      </c>
      <c r="D384">
        <v>2408.1850270208029</v>
      </c>
      <c r="E384">
        <v>0</v>
      </c>
      <c r="F384">
        <v>0</v>
      </c>
      <c r="G384">
        <v>0.90447968910899135</v>
      </c>
      <c r="H384">
        <v>1.7616478978973071E-2</v>
      </c>
      <c r="I384">
        <v>0.73171375303516673</v>
      </c>
      <c r="J384">
        <v>1.94912209745929E-2</v>
      </c>
      <c r="K384">
        <v>0.62961059663804875</v>
      </c>
      <c r="L384">
        <v>9.1891015997853172E-4</v>
      </c>
      <c r="M384">
        <v>0</v>
      </c>
      <c r="N384">
        <v>0</v>
      </c>
      <c r="O384">
        <v>0</v>
      </c>
      <c r="P384">
        <v>0</v>
      </c>
      <c r="Q384">
        <v>3.7662824787431097E-2</v>
      </c>
      <c r="R384">
        <v>1.52425940960213E-3</v>
      </c>
      <c r="S384">
        <v>5.9353837180060862E-2</v>
      </c>
      <c r="T384">
        <v>3.2562672651690938E-4</v>
      </c>
      <c r="U384">
        <v>0</v>
      </c>
      <c r="V384">
        <v>0</v>
      </c>
      <c r="W384">
        <v>4.0884720015040079</v>
      </c>
      <c r="X384">
        <v>0.24472090467322449</v>
      </c>
      <c r="Y384">
        <v>2.4378597471791361E-2</v>
      </c>
      <c r="Z384">
        <v>1.73123203615634E-2</v>
      </c>
      <c r="AA384">
        <v>1.5268245829479551E-2</v>
      </c>
      <c r="AB384">
        <v>3.0415861740967282E-4</v>
      </c>
      <c r="AC384">
        <v>1.5597486729025469E-2</v>
      </c>
      <c r="AD384">
        <v>1.1986326830852199E-3</v>
      </c>
      <c r="AE384">
        <v>1.5265338058405631E-2</v>
      </c>
      <c r="AF384">
        <v>3.2562672651690938E-4</v>
      </c>
      <c r="AG384">
        <v>1.5268273229226871E-2</v>
      </c>
      <c r="AH384">
        <v>2.6333043543142073E-4</v>
      </c>
      <c r="AI384">
        <v>1.487345801625028E-2</v>
      </c>
      <c r="AJ384">
        <v>6.2296291085488763E-5</v>
      </c>
      <c r="AK384">
        <v>0.76478626875761113</v>
      </c>
      <c r="AM384">
        <f>B384*2.9867</f>
        <v>2.0135585666672662</v>
      </c>
    </row>
    <row r="385" spans="1:39" x14ac:dyDescent="0.35">
      <c r="A385" s="1">
        <v>381</v>
      </c>
      <c r="B385">
        <v>0.59005472519339408</v>
      </c>
      <c r="C385">
        <v>13.660898747759481</v>
      </c>
      <c r="D385">
        <v>1771.5814785446121</v>
      </c>
      <c r="E385">
        <v>0</v>
      </c>
      <c r="F385">
        <v>0</v>
      </c>
      <c r="G385">
        <v>0.73133148089722677</v>
      </c>
      <c r="H385">
        <v>1.324156531290111E-2</v>
      </c>
      <c r="I385">
        <v>0.59424637739942809</v>
      </c>
      <c r="J385">
        <v>1.6491221329600951E-2</v>
      </c>
      <c r="K385">
        <v>0.45894727472289171</v>
      </c>
      <c r="L385">
        <v>9.1891015997853172E-4</v>
      </c>
      <c r="M385">
        <v>0</v>
      </c>
      <c r="N385">
        <v>0</v>
      </c>
      <c r="O385">
        <v>0</v>
      </c>
      <c r="P385">
        <v>0</v>
      </c>
      <c r="Q385">
        <v>3.7416061536351471E-2</v>
      </c>
      <c r="R385">
        <v>1.0855421888548999E-3</v>
      </c>
      <c r="S385">
        <v>5.4298108709117408E-2</v>
      </c>
      <c r="T385">
        <v>2.2993129566388409E-4</v>
      </c>
      <c r="U385">
        <v>0</v>
      </c>
      <c r="V385">
        <v>0</v>
      </c>
      <c r="W385">
        <v>3.273398690126347</v>
      </c>
      <c r="X385">
        <v>0.17716032103484991</v>
      </c>
      <c r="Y385">
        <v>2.1730298697493499E-2</v>
      </c>
      <c r="Z385">
        <v>1.302547496204948E-2</v>
      </c>
      <c r="AA385">
        <v>1.506018068527923E-2</v>
      </c>
      <c r="AB385">
        <v>2.1609035085163E-4</v>
      </c>
      <c r="AC385">
        <v>1.55587281338391E-2</v>
      </c>
      <c r="AD385">
        <v>8.5561089319101565E-4</v>
      </c>
      <c r="AE385">
        <v>1.505733340251238E-2</v>
      </c>
      <c r="AF385">
        <v>2.2993129566388409E-4</v>
      </c>
      <c r="AG385">
        <v>1.488790046236718E-2</v>
      </c>
      <c r="AH385">
        <v>1.859307767527904E-4</v>
      </c>
      <c r="AI385">
        <v>1.487374718395036E-2</v>
      </c>
      <c r="AJ385">
        <v>4.4000518911093747E-5</v>
      </c>
      <c r="AK385">
        <v>0.52191907735637122</v>
      </c>
      <c r="AM385">
        <f>B385*2.9867</f>
        <v>1.7623164477351101</v>
      </c>
    </row>
    <row r="386" spans="1:39" x14ac:dyDescent="0.35">
      <c r="A386" s="1">
        <v>382</v>
      </c>
      <c r="B386">
        <v>0.58984365267942451</v>
      </c>
      <c r="C386">
        <v>15.61738099936538</v>
      </c>
      <c r="D386">
        <v>2181.797579671887</v>
      </c>
      <c r="E386">
        <v>0</v>
      </c>
      <c r="F386">
        <v>0</v>
      </c>
      <c r="G386">
        <v>0.89001137003893405</v>
      </c>
      <c r="H386">
        <v>1.6214494914976021E-2</v>
      </c>
      <c r="I386">
        <v>0.65771778593249619</v>
      </c>
      <c r="J386">
        <v>1.6491221081040921E-2</v>
      </c>
      <c r="K386">
        <v>0.45689450418519689</v>
      </c>
      <c r="L386">
        <v>9.1891015997853172E-4</v>
      </c>
      <c r="M386">
        <v>0</v>
      </c>
      <c r="N386">
        <v>0</v>
      </c>
      <c r="O386">
        <v>0</v>
      </c>
      <c r="P386">
        <v>0</v>
      </c>
      <c r="Q386">
        <v>3.7622319186705909E-2</v>
      </c>
      <c r="R386">
        <v>1.369152001655034E-3</v>
      </c>
      <c r="S386">
        <v>5.753939594135013E-2</v>
      </c>
      <c r="T386">
        <v>2.9116430707015002E-4</v>
      </c>
      <c r="U386">
        <v>0</v>
      </c>
      <c r="V386">
        <v>0</v>
      </c>
      <c r="W386">
        <v>3.825918605562515</v>
      </c>
      <c r="X386">
        <v>0.22231973869439209</v>
      </c>
      <c r="Y386">
        <v>2.3729894598751751E-2</v>
      </c>
      <c r="Z386">
        <v>1.593883422314225E-2</v>
      </c>
      <c r="AA386">
        <v>1.526825089876218E-2</v>
      </c>
      <c r="AB386">
        <v>2.756606918337775E-4</v>
      </c>
      <c r="AC386">
        <v>1.555689514426749E-2</v>
      </c>
      <c r="AD386">
        <v>1.0779876945848841E-3</v>
      </c>
      <c r="AE386">
        <v>1.526542404243841E-2</v>
      </c>
      <c r="AF386">
        <v>2.9116430707015002E-4</v>
      </c>
      <c r="AG386">
        <v>1.5060208769022931E-2</v>
      </c>
      <c r="AH386">
        <v>2.35446269866035E-4</v>
      </c>
      <c r="AI386">
        <v>1.487384469300293E-2</v>
      </c>
      <c r="AJ386">
        <v>5.5718037204114949E-5</v>
      </c>
      <c r="AK386">
        <v>0.91440095622462125</v>
      </c>
      <c r="AM386">
        <f>B386*2.9867</f>
        <v>1.7616860374576371</v>
      </c>
    </row>
    <row r="387" spans="1:39" x14ac:dyDescent="0.35">
      <c r="A387" s="1">
        <v>383</v>
      </c>
      <c r="B387">
        <v>0.55304130102363425</v>
      </c>
      <c r="C387">
        <v>14.86156877754784</v>
      </c>
      <c r="D387">
        <v>2146.1565190331521</v>
      </c>
      <c r="E387">
        <v>0</v>
      </c>
      <c r="F387">
        <v>0</v>
      </c>
      <c r="G387">
        <v>0.76613005018568081</v>
      </c>
      <c r="H387">
        <v>1.594569259270729E-2</v>
      </c>
      <c r="I387">
        <v>0.61682812198807901</v>
      </c>
      <c r="J387">
        <v>1.6491221102158681E-2</v>
      </c>
      <c r="K387">
        <v>0.41179256999132402</v>
      </c>
      <c r="L387">
        <v>9.1891015997853172E-4</v>
      </c>
      <c r="M387">
        <v>0</v>
      </c>
      <c r="N387">
        <v>0</v>
      </c>
      <c r="O387">
        <v>0</v>
      </c>
      <c r="P387">
        <v>0</v>
      </c>
      <c r="Q387">
        <v>3.7622340788124951E-2</v>
      </c>
      <c r="R387">
        <v>1.358121047448154E-3</v>
      </c>
      <c r="S387">
        <v>5.7450919359184789E-2</v>
      </c>
      <c r="T387">
        <v>2.8897080272655438E-4</v>
      </c>
      <c r="U387">
        <v>0</v>
      </c>
      <c r="V387">
        <v>0</v>
      </c>
      <c r="W387">
        <v>3.7790666846707999</v>
      </c>
      <c r="X387">
        <v>0.21838365831588061</v>
      </c>
      <c r="Y387">
        <v>2.3604714228076969E-2</v>
      </c>
      <c r="Z387">
        <v>1.5675510076639591E-2</v>
      </c>
      <c r="AA387">
        <v>1.5268246334055701E-2</v>
      </c>
      <c r="AB387">
        <v>2.701825160676959E-4</v>
      </c>
      <c r="AC387">
        <v>1.555699360349014E-2</v>
      </c>
      <c r="AD387">
        <v>1.0691502447216E-3</v>
      </c>
      <c r="AE387">
        <v>1.5265347184634809E-2</v>
      </c>
      <c r="AF387">
        <v>2.8897080272655449E-4</v>
      </c>
      <c r="AG387">
        <v>1.506020508307075E-2</v>
      </c>
      <c r="AH387">
        <v>2.336846655589619E-4</v>
      </c>
      <c r="AI387">
        <v>1.487349951950555E-2</v>
      </c>
      <c r="AJ387">
        <v>5.528613716759255E-5</v>
      </c>
      <c r="AK387">
        <v>0.58160500772492008</v>
      </c>
      <c r="AM387">
        <f>B387*2.9867</f>
        <v>1.6517684537672883</v>
      </c>
    </row>
    <row r="388" spans="1:39" x14ac:dyDescent="0.35">
      <c r="A388" s="1">
        <v>384</v>
      </c>
      <c r="B388">
        <v>0.54841442100692472</v>
      </c>
      <c r="C388">
        <v>15.58356892760002</v>
      </c>
      <c r="D388">
        <v>2167.4527685083108</v>
      </c>
      <c r="E388">
        <v>0</v>
      </c>
      <c r="F388">
        <v>0</v>
      </c>
      <c r="G388">
        <v>0.89487220956225666</v>
      </c>
      <c r="H388">
        <v>1.6092796357254361E-2</v>
      </c>
      <c r="I388">
        <v>0.64648170337014066</v>
      </c>
      <c r="J388">
        <v>1.6491221090573521E-2</v>
      </c>
      <c r="K388">
        <v>0.4676223914862167</v>
      </c>
      <c r="L388">
        <v>9.1891015997853172E-4</v>
      </c>
      <c r="M388">
        <v>0</v>
      </c>
      <c r="N388">
        <v>0</v>
      </c>
      <c r="O388">
        <v>0</v>
      </c>
      <c r="P388">
        <v>0</v>
      </c>
      <c r="Q388">
        <v>3.7622452531222733E-2</v>
      </c>
      <c r="R388">
        <v>1.356189215397719E-3</v>
      </c>
      <c r="S388">
        <v>5.7401264216481507E-2</v>
      </c>
      <c r="T388">
        <v>2.8831988975507348E-4</v>
      </c>
      <c r="U388">
        <v>0</v>
      </c>
      <c r="V388">
        <v>0</v>
      </c>
      <c r="W388">
        <v>3.807659744494019</v>
      </c>
      <c r="X388">
        <v>0.22078353667669309</v>
      </c>
      <c r="Y388">
        <v>2.3673273561224419E-2</v>
      </c>
      <c r="Z388">
        <v>1.5819597679246001E-2</v>
      </c>
      <c r="AA388">
        <v>1.526825170986513E-2</v>
      </c>
      <c r="AB388">
        <v>2.7319867800835589E-4</v>
      </c>
      <c r="AC388">
        <v>1.555701280830591E-2</v>
      </c>
      <c r="AD388">
        <v>1.0678693256426449E-3</v>
      </c>
      <c r="AE388">
        <v>1.5265439722916821E-2</v>
      </c>
      <c r="AF388">
        <v>2.8831988975507359E-4</v>
      </c>
      <c r="AG388">
        <v>1.5060209450493011E-2</v>
      </c>
      <c r="AH388">
        <v>2.3314280853832571E-4</v>
      </c>
      <c r="AI388">
        <v>1.487391569735143E-2</v>
      </c>
      <c r="AJ388">
        <v>5.5177081216747822E-5</v>
      </c>
      <c r="AK388">
        <v>0.76928707062990165</v>
      </c>
      <c r="AM388">
        <f>B388*2.9867</f>
        <v>1.6379493512213821</v>
      </c>
    </row>
    <row r="389" spans="1:39" x14ac:dyDescent="0.35">
      <c r="A389" s="1">
        <v>385</v>
      </c>
      <c r="B389">
        <v>0.47862198087409608</v>
      </c>
      <c r="C389">
        <v>14.29254040761203</v>
      </c>
      <c r="D389">
        <v>1933.2399148128361</v>
      </c>
      <c r="E389">
        <v>0</v>
      </c>
      <c r="F389">
        <v>0</v>
      </c>
      <c r="G389">
        <v>0.8109581506996888</v>
      </c>
      <c r="H389">
        <v>1.449568899091877E-2</v>
      </c>
      <c r="I389">
        <v>0.64349819276388054</v>
      </c>
      <c r="J389">
        <v>1.6491221220509611E-2</v>
      </c>
      <c r="K389">
        <v>0.38728329069187561</v>
      </c>
      <c r="L389">
        <v>9.1891015997853172E-4</v>
      </c>
      <c r="M389">
        <v>0</v>
      </c>
      <c r="N389">
        <v>0</v>
      </c>
      <c r="O389">
        <v>0</v>
      </c>
      <c r="P389">
        <v>0</v>
      </c>
      <c r="Q389">
        <v>3.7624091233202088E-2</v>
      </c>
      <c r="R389">
        <v>1.193543225847778E-3</v>
      </c>
      <c r="S389">
        <v>5.5631437852730642E-2</v>
      </c>
      <c r="T389">
        <v>2.5252652411523942E-4</v>
      </c>
      <c r="U389">
        <v>0</v>
      </c>
      <c r="V389">
        <v>0</v>
      </c>
      <c r="W389">
        <v>3.4933683660995021</v>
      </c>
      <c r="X389">
        <v>0.19480229997775281</v>
      </c>
      <c r="Y389">
        <v>2.232369381429445E-2</v>
      </c>
      <c r="Z389">
        <v>1.425461371935678E-2</v>
      </c>
      <c r="AA389">
        <v>1.506018577038227E-2</v>
      </c>
      <c r="AB389">
        <v>2.4107527156199291E-4</v>
      </c>
      <c r="AC389">
        <v>1.555861067569682E-2</v>
      </c>
      <c r="AD389">
        <v>9.4101670173253821E-4</v>
      </c>
      <c r="AE389">
        <v>1.5265480557505271E-2</v>
      </c>
      <c r="AF389">
        <v>2.5252652411523942E-4</v>
      </c>
      <c r="AG389">
        <v>1.506021158034976E-2</v>
      </c>
      <c r="AH389">
        <v>2.041958803938126E-4</v>
      </c>
      <c r="AI389">
        <v>1.487409837999747E-2</v>
      </c>
      <c r="AJ389">
        <v>4.8330643721426762E-5</v>
      </c>
      <c r="AK389">
        <v>0.6766425090438285</v>
      </c>
      <c r="AM389">
        <f>B389*2.9867</f>
        <v>1.4295002702766626</v>
      </c>
    </row>
    <row r="390" spans="1:39" x14ac:dyDescent="0.35">
      <c r="A390" s="1">
        <v>386</v>
      </c>
      <c r="B390">
        <v>0.52536057232926292</v>
      </c>
      <c r="C390">
        <v>14.13612467617301</v>
      </c>
      <c r="D390">
        <v>1880.858034753659</v>
      </c>
      <c r="E390">
        <v>0</v>
      </c>
      <c r="F390">
        <v>0</v>
      </c>
      <c r="G390">
        <v>0.81454004342118635</v>
      </c>
      <c r="H390">
        <v>1.4134204195738079E-2</v>
      </c>
      <c r="I390">
        <v>0.640221797443842</v>
      </c>
      <c r="J390">
        <v>1.6491221251265949E-2</v>
      </c>
      <c r="K390">
        <v>0.3925234893921864</v>
      </c>
      <c r="L390">
        <v>9.1891015997853172E-4</v>
      </c>
      <c r="M390">
        <v>0</v>
      </c>
      <c r="N390">
        <v>0</v>
      </c>
      <c r="O390">
        <v>0</v>
      </c>
      <c r="P390">
        <v>0</v>
      </c>
      <c r="Q390">
        <v>3.7416119800693391E-2</v>
      </c>
      <c r="R390">
        <v>1.164407271024098E-3</v>
      </c>
      <c r="S390">
        <v>5.5323959826519102E-2</v>
      </c>
      <c r="T390">
        <v>2.4641584622886058E-4</v>
      </c>
      <c r="U390">
        <v>0</v>
      </c>
      <c r="V390">
        <v>0</v>
      </c>
      <c r="W390">
        <v>3.4214278883721589</v>
      </c>
      <c r="X390">
        <v>0.1889818890579324</v>
      </c>
      <c r="Y390">
        <v>2.2153196738522729E-2</v>
      </c>
      <c r="Z390">
        <v>1.3900363773023649E-2</v>
      </c>
      <c r="AA390">
        <v>1.506018413789958E-2</v>
      </c>
      <c r="AB390">
        <v>2.3384042271443339E-4</v>
      </c>
      <c r="AC390">
        <v>1.5558730928114221E-2</v>
      </c>
      <c r="AD390">
        <v>9.1799142479523723E-4</v>
      </c>
      <c r="AE390">
        <v>1.505738887257917E-2</v>
      </c>
      <c r="AF390">
        <v>2.4641584622886052E-4</v>
      </c>
      <c r="AG390">
        <v>1.506021019000075E-2</v>
      </c>
      <c r="AH390">
        <v>1.9925449971425099E-4</v>
      </c>
      <c r="AI390">
        <v>1.487399586803472E-2</v>
      </c>
      <c r="AJ390">
        <v>4.7161346514609579E-5</v>
      </c>
      <c r="AK390">
        <v>0.59173715918500347</v>
      </c>
      <c r="AM390">
        <f>B390*2.9867</f>
        <v>1.5690944213758096</v>
      </c>
    </row>
    <row r="391" spans="1:39" x14ac:dyDescent="0.35">
      <c r="A391" s="1">
        <v>387</v>
      </c>
      <c r="B391">
        <v>0.55908242572691136</v>
      </c>
      <c r="C391">
        <v>14.63594346084095</v>
      </c>
      <c r="D391">
        <v>2044.894864814833</v>
      </c>
      <c r="E391">
        <v>0</v>
      </c>
      <c r="F391">
        <v>0</v>
      </c>
      <c r="G391">
        <v>0.79917825664173392</v>
      </c>
      <c r="H391">
        <v>1.5255390634130089E-2</v>
      </c>
      <c r="I391">
        <v>0.66052598178211863</v>
      </c>
      <c r="J391">
        <v>1.6491221157537421E-2</v>
      </c>
      <c r="K391">
        <v>0.37266567420160251</v>
      </c>
      <c r="L391">
        <v>9.1891015997853172E-4</v>
      </c>
      <c r="M391">
        <v>0</v>
      </c>
      <c r="N391">
        <v>0</v>
      </c>
      <c r="O391">
        <v>0</v>
      </c>
      <c r="P391">
        <v>0</v>
      </c>
      <c r="Q391">
        <v>3.7622945362430861E-2</v>
      </c>
      <c r="R391">
        <v>1.2926506731478951E-3</v>
      </c>
      <c r="S391">
        <v>5.676174279264224E-2</v>
      </c>
      <c r="T391">
        <v>2.7464254801687268E-4</v>
      </c>
      <c r="U391">
        <v>0</v>
      </c>
      <c r="V391">
        <v>0</v>
      </c>
      <c r="W391">
        <v>3.6439305299554858</v>
      </c>
      <c r="X391">
        <v>0.20713829703437331</v>
      </c>
      <c r="Y391">
        <v>2.3282189473174501E-2</v>
      </c>
      <c r="Z391">
        <v>1.4999135563725129E-2</v>
      </c>
      <c r="AA391">
        <v>1.526824582518025E-2</v>
      </c>
      <c r="AB391">
        <v>2.5625507040496142E-4</v>
      </c>
      <c r="AC391">
        <v>1.5557605516833391E-2</v>
      </c>
      <c r="AD391">
        <v>1.018008125131022E-3</v>
      </c>
      <c r="AE391">
        <v>1.526533984559747E-2</v>
      </c>
      <c r="AF391">
        <v>2.7464254801687268E-4</v>
      </c>
      <c r="AG391">
        <v>1.5060204665909471E-2</v>
      </c>
      <c r="AH391">
        <v>2.2209794424058141E-4</v>
      </c>
      <c r="AI391">
        <v>1.4873467064748409E-2</v>
      </c>
      <c r="AJ391">
        <v>5.2544603776291283E-5</v>
      </c>
      <c r="AK391">
        <v>0.66613226865682906</v>
      </c>
      <c r="AM391">
        <f>B391*2.9867</f>
        <v>1.669811480918566</v>
      </c>
    </row>
    <row r="392" spans="1:39" x14ac:dyDescent="0.35">
      <c r="A392" s="1">
        <v>388</v>
      </c>
      <c r="B392">
        <v>0.51455835450749132</v>
      </c>
      <c r="C392">
        <v>16.908194293469801</v>
      </c>
      <c r="D392">
        <v>2501.912689167913</v>
      </c>
      <c r="E392">
        <v>0</v>
      </c>
      <c r="F392">
        <v>0</v>
      </c>
      <c r="G392">
        <v>0.87188471917728927</v>
      </c>
      <c r="H392">
        <v>1.832613943769924E-2</v>
      </c>
      <c r="I392">
        <v>0.76534399814753984</v>
      </c>
      <c r="J392">
        <v>1.94912209229086E-2</v>
      </c>
      <c r="K392">
        <v>0.45490486460122259</v>
      </c>
      <c r="L392">
        <v>9.1891015997853172E-4</v>
      </c>
      <c r="M392">
        <v>0</v>
      </c>
      <c r="N392">
        <v>0</v>
      </c>
      <c r="O392">
        <v>0</v>
      </c>
      <c r="P392">
        <v>0</v>
      </c>
      <c r="Q392">
        <v>3.7662293769593687E-2</v>
      </c>
      <c r="R392">
        <v>1.5933321470434051E-3</v>
      </c>
      <c r="S392">
        <v>6.003551944030204E-2</v>
      </c>
      <c r="T392">
        <v>3.4098684432010942E-4</v>
      </c>
      <c r="U392">
        <v>0</v>
      </c>
      <c r="V392">
        <v>0</v>
      </c>
      <c r="W392">
        <v>4.2064040167097128</v>
      </c>
      <c r="X392">
        <v>0.25496701887311768</v>
      </c>
      <c r="Y392">
        <v>2.470447006095854E-2</v>
      </c>
      <c r="Z392">
        <v>1.800742403986122E-2</v>
      </c>
      <c r="AA392">
        <v>1.526824561604166E-2</v>
      </c>
      <c r="AB392">
        <v>3.1871539783801889E-4</v>
      </c>
      <c r="AC392">
        <v>1.559696057584164E-2</v>
      </c>
      <c r="AD392">
        <v>1.2523453027232961E-3</v>
      </c>
      <c r="AE392">
        <v>1.5265333193752039E-2</v>
      </c>
      <c r="AF392">
        <v>3.4098684432010932E-4</v>
      </c>
      <c r="AG392">
        <v>1.5268273112939979E-2</v>
      </c>
      <c r="AH392">
        <v>2.7575467855202589E-4</v>
      </c>
      <c r="AI392">
        <v>1.487343541514979E-2</v>
      </c>
      <c r="AJ392">
        <v>6.523216576808352E-5</v>
      </c>
      <c r="AK392">
        <v>0.75674295943882353</v>
      </c>
      <c r="AM392">
        <f>B392*2.9867</f>
        <v>1.5368314374075243</v>
      </c>
    </row>
    <row r="393" spans="1:39" x14ac:dyDescent="0.35">
      <c r="A393" s="1">
        <v>389</v>
      </c>
      <c r="B393">
        <v>0.50925305669005849</v>
      </c>
      <c r="C393">
        <v>14.409654668875961</v>
      </c>
      <c r="D393">
        <v>1932.307823752255</v>
      </c>
      <c r="E393">
        <v>0</v>
      </c>
      <c r="F393">
        <v>0</v>
      </c>
      <c r="G393">
        <v>0.84419127778401237</v>
      </c>
      <c r="H393">
        <v>1.4488324521380861E-2</v>
      </c>
      <c r="I393">
        <v>0.63944544033747264</v>
      </c>
      <c r="J393">
        <v>1.6491221221129681E-2</v>
      </c>
      <c r="K393">
        <v>0.40125969449145582</v>
      </c>
      <c r="L393">
        <v>9.1891015997853172E-4</v>
      </c>
      <c r="M393">
        <v>0</v>
      </c>
      <c r="N393">
        <v>0</v>
      </c>
      <c r="O393">
        <v>0</v>
      </c>
      <c r="P393">
        <v>0</v>
      </c>
      <c r="Q393">
        <v>3.7624030819584021E-2</v>
      </c>
      <c r="R393">
        <v>1.197287463965985E-3</v>
      </c>
      <c r="S393">
        <v>5.5680393094719782E-2</v>
      </c>
      <c r="T393">
        <v>2.5340243291611909E-4</v>
      </c>
      <c r="U393">
        <v>0</v>
      </c>
      <c r="V393">
        <v>0</v>
      </c>
      <c r="W393">
        <v>3.4919872022928939</v>
      </c>
      <c r="X393">
        <v>0.19469010035714551</v>
      </c>
      <c r="Y393">
        <v>2.2320218400657371E-2</v>
      </c>
      <c r="Z393">
        <v>1.4247411293446919E-2</v>
      </c>
      <c r="AA393">
        <v>1.5060184452355831E-2</v>
      </c>
      <c r="AB393">
        <v>2.4091322793393371E-4</v>
      </c>
      <c r="AC393">
        <v>1.555857054737691E-2</v>
      </c>
      <c r="AD393">
        <v>9.4388503104986623E-4</v>
      </c>
      <c r="AE393">
        <v>1.5265460272207111E-2</v>
      </c>
      <c r="AF393">
        <v>2.5340243291611909E-4</v>
      </c>
      <c r="AG393">
        <v>1.5060210451784149E-2</v>
      </c>
      <c r="AH393">
        <v>2.0490503189386989E-4</v>
      </c>
      <c r="AI393">
        <v>1.487400808151452E-2</v>
      </c>
      <c r="AJ393">
        <v>4.8497401022249282E-5</v>
      </c>
      <c r="AK393">
        <v>0.80760420314715375</v>
      </c>
      <c r="AM393">
        <f>B393*2.9867</f>
        <v>1.5209861044161976</v>
      </c>
    </row>
    <row r="394" spans="1:39" x14ac:dyDescent="0.35">
      <c r="A394" s="1">
        <v>390</v>
      </c>
      <c r="B394">
        <v>0.5567727266175776</v>
      </c>
      <c r="C394">
        <v>15.760247163628289</v>
      </c>
      <c r="D394">
        <v>2283.82777566083</v>
      </c>
      <c r="E394">
        <v>0</v>
      </c>
      <c r="F394">
        <v>0</v>
      </c>
      <c r="G394">
        <v>0.80276033595501595</v>
      </c>
      <c r="H394">
        <v>1.6879943477658029E-2</v>
      </c>
      <c r="I394">
        <v>0.72350916725026948</v>
      </c>
      <c r="J394">
        <v>1.6491221029764341E-2</v>
      </c>
      <c r="K394">
        <v>0.39919869257958429</v>
      </c>
      <c r="L394">
        <v>9.1891015997853172E-4</v>
      </c>
      <c r="M394">
        <v>0</v>
      </c>
      <c r="N394">
        <v>0</v>
      </c>
      <c r="O394">
        <v>0</v>
      </c>
      <c r="P394">
        <v>0</v>
      </c>
      <c r="Q394">
        <v>3.766355459066352E-2</v>
      </c>
      <c r="R394">
        <v>1.4412768592855191E-3</v>
      </c>
      <c r="S394">
        <v>5.8300642660489031E-2</v>
      </c>
      <c r="T394">
        <v>3.0729177916760409E-4</v>
      </c>
      <c r="U394">
        <v>0</v>
      </c>
      <c r="V394">
        <v>0</v>
      </c>
      <c r="W394">
        <v>3.9600849402714799</v>
      </c>
      <c r="X394">
        <v>0.23369493746450321</v>
      </c>
      <c r="Y394">
        <v>2.4038625211580102E-2</v>
      </c>
      <c r="Z394">
        <v>1.6590772064769731E-2</v>
      </c>
      <c r="AA394">
        <v>1.5268248833880491E-2</v>
      </c>
      <c r="AB394">
        <v>2.8917141288829979E-4</v>
      </c>
      <c r="AC394">
        <v>1.55981627448088E-2</v>
      </c>
      <c r="AD394">
        <v>1.133985080117915E-3</v>
      </c>
      <c r="AE394">
        <v>1.5265391845854719E-2</v>
      </c>
      <c r="AF394">
        <v>3.0729177916760387E-4</v>
      </c>
      <c r="AG394">
        <v>1.506020715061644E-2</v>
      </c>
      <c r="AH394">
        <v>2.4849202769558601E-4</v>
      </c>
      <c r="AI394">
        <v>1.487370045822636E-2</v>
      </c>
      <c r="AJ394">
        <v>5.87997514720181E-5</v>
      </c>
      <c r="AK394">
        <v>0.76364309040991141</v>
      </c>
      <c r="AM394">
        <f>B394*2.9867</f>
        <v>1.6629131025887189</v>
      </c>
    </row>
    <row r="395" spans="1:39" x14ac:dyDescent="0.35">
      <c r="A395" s="1">
        <v>391</v>
      </c>
      <c r="B395">
        <v>0.52065754580178991</v>
      </c>
      <c r="C395">
        <v>16.85698938374566</v>
      </c>
      <c r="D395">
        <v>2578.4651095296981</v>
      </c>
      <c r="E395">
        <v>0</v>
      </c>
      <c r="F395">
        <v>0</v>
      </c>
      <c r="G395">
        <v>0.79466469889829028</v>
      </c>
      <c r="H395">
        <v>1.8701622542947379E-2</v>
      </c>
      <c r="I395">
        <v>0.74977551914288143</v>
      </c>
      <c r="J395">
        <v>1.9491220896109829E-2</v>
      </c>
      <c r="K395">
        <v>0.44417932152374179</v>
      </c>
      <c r="L395">
        <v>9.1891015997853172E-4</v>
      </c>
      <c r="M395">
        <v>0</v>
      </c>
      <c r="N395">
        <v>0</v>
      </c>
      <c r="O395">
        <v>0</v>
      </c>
      <c r="P395">
        <v>0</v>
      </c>
      <c r="Q395">
        <v>3.7662114708679591E-2</v>
      </c>
      <c r="R395">
        <v>1.623091608910129E-3</v>
      </c>
      <c r="S395">
        <v>6.0287296524436963E-2</v>
      </c>
      <c r="T395">
        <v>3.4696677143612297E-4</v>
      </c>
      <c r="U395">
        <v>0</v>
      </c>
      <c r="V395">
        <v>0</v>
      </c>
      <c r="W395">
        <v>4.3071832926650249</v>
      </c>
      <c r="X395">
        <v>0.26381028355309433</v>
      </c>
      <c r="Y395">
        <v>2.487627996990496E-2</v>
      </c>
      <c r="Z395">
        <v>1.837522538829962E-2</v>
      </c>
      <c r="AA395">
        <v>1.526824823167152E-2</v>
      </c>
      <c r="AB395">
        <v>3.2639715464776109E-4</v>
      </c>
      <c r="AC395">
        <v>1.5596738522936389E-2</v>
      </c>
      <c r="AD395">
        <v>1.276124837474006E-3</v>
      </c>
      <c r="AE395">
        <v>1.5265376185743199E-2</v>
      </c>
      <c r="AF395">
        <v>3.4696677143612297E-4</v>
      </c>
      <c r="AG395">
        <v>1.526827506800767E-2</v>
      </c>
      <c r="AH395">
        <v>2.805806836910905E-4</v>
      </c>
      <c r="AI395">
        <v>1.487362903101476E-2</v>
      </c>
      <c r="AJ395">
        <v>6.6386087745032578E-5</v>
      </c>
      <c r="AK395">
        <v>0.91064210004919954</v>
      </c>
      <c r="AM395">
        <f>B395*2.9867</f>
        <v>1.5550478920462059</v>
      </c>
    </row>
    <row r="396" spans="1:39" x14ac:dyDescent="0.35">
      <c r="A396" s="1">
        <v>392</v>
      </c>
      <c r="B396">
        <v>0.43351374279123389</v>
      </c>
      <c r="C396">
        <v>16.04037542303918</v>
      </c>
      <c r="D396">
        <v>2145.185316051281</v>
      </c>
      <c r="E396">
        <v>0</v>
      </c>
      <c r="F396">
        <v>0</v>
      </c>
      <c r="G396">
        <v>0.92375346288150739</v>
      </c>
      <c r="H396">
        <v>1.5909060902272339E-2</v>
      </c>
      <c r="I396">
        <v>0.69996750136165287</v>
      </c>
      <c r="J396">
        <v>1.6491221105056651E-2</v>
      </c>
      <c r="K396">
        <v>0.52787782792327076</v>
      </c>
      <c r="L396">
        <v>9.1891015997853172E-4</v>
      </c>
      <c r="M396">
        <v>0</v>
      </c>
      <c r="N396">
        <v>0</v>
      </c>
      <c r="O396">
        <v>0</v>
      </c>
      <c r="P396">
        <v>0</v>
      </c>
      <c r="Q396">
        <v>3.7622661006355453E-2</v>
      </c>
      <c r="R396">
        <v>1.334982078289306E-3</v>
      </c>
      <c r="S396">
        <v>5.7157073477680273E-2</v>
      </c>
      <c r="T396">
        <v>2.8329707592402071E-4</v>
      </c>
      <c r="U396">
        <v>0</v>
      </c>
      <c r="V396">
        <v>0</v>
      </c>
      <c r="W396">
        <v>3.7791652679213041</v>
      </c>
      <c r="X396">
        <v>0.21839192044665021</v>
      </c>
      <c r="Y396">
        <v>2.3587708006860639E-2</v>
      </c>
      <c r="Z396">
        <v>1.563960804914068E-2</v>
      </c>
      <c r="AA396">
        <v>1.526825296888311E-2</v>
      </c>
      <c r="AB396">
        <v>2.6945285313165722E-4</v>
      </c>
      <c r="AC396">
        <v>1.5557203774631099E-2</v>
      </c>
      <c r="AD396">
        <v>1.051685002365285E-3</v>
      </c>
      <c r="AE396">
        <v>1.5265457231724349E-2</v>
      </c>
      <c r="AF396">
        <v>2.8329707592402082E-4</v>
      </c>
      <c r="AG396">
        <v>1.506021038882561E-2</v>
      </c>
      <c r="AH396">
        <v>2.290798049683675E-4</v>
      </c>
      <c r="AI396">
        <v>1.487399384029266E-2</v>
      </c>
      <c r="AJ396">
        <v>5.4217270955653218E-5</v>
      </c>
      <c r="AK396">
        <v>0.84243335542679498</v>
      </c>
      <c r="AM396">
        <f>B396*2.9867</f>
        <v>1.2947754955945783</v>
      </c>
    </row>
    <row r="397" spans="1:39" x14ac:dyDescent="0.35">
      <c r="A397" s="1">
        <v>393</v>
      </c>
      <c r="B397">
        <v>0.69130005166462283</v>
      </c>
      <c r="C397">
        <v>15.172002215587071</v>
      </c>
      <c r="D397">
        <v>2042.7988353393259</v>
      </c>
      <c r="E397">
        <v>0</v>
      </c>
      <c r="F397">
        <v>0</v>
      </c>
      <c r="G397">
        <v>0.72026936889544912</v>
      </c>
      <c r="H397">
        <v>1.513165904220317E-2</v>
      </c>
      <c r="I397">
        <v>0.66606498035230344</v>
      </c>
      <c r="J397">
        <v>1.6491221167643601E-2</v>
      </c>
      <c r="K397">
        <v>0.54886364459628734</v>
      </c>
      <c r="L397">
        <v>9.1891015997853172E-4</v>
      </c>
      <c r="M397">
        <v>0</v>
      </c>
      <c r="N397">
        <v>0</v>
      </c>
      <c r="O397">
        <v>0</v>
      </c>
      <c r="P397">
        <v>0</v>
      </c>
      <c r="Q397">
        <v>3.7623016085448727E-2</v>
      </c>
      <c r="R397">
        <v>1.2855648756122009E-3</v>
      </c>
      <c r="S397">
        <v>5.6696017700112122E-2</v>
      </c>
      <c r="T397">
        <v>2.732754058896792E-4</v>
      </c>
      <c r="U397">
        <v>0</v>
      </c>
      <c r="V397">
        <v>0</v>
      </c>
      <c r="W397">
        <v>3.643927127051187</v>
      </c>
      <c r="X397">
        <v>0.20713801590114531</v>
      </c>
      <c r="Y397">
        <v>2.2622490258261269E-2</v>
      </c>
      <c r="Z397">
        <v>1.48778974069967E-2</v>
      </c>
      <c r="AA397">
        <v>1.5268245327808461E-2</v>
      </c>
      <c r="AB397">
        <v>2.5376163520646672E-4</v>
      </c>
      <c r="AC397">
        <v>1.555767603813313E-2</v>
      </c>
      <c r="AD397">
        <v>1.0122894697225219E-3</v>
      </c>
      <c r="AE397">
        <v>1.52653400473156E-2</v>
      </c>
      <c r="AF397">
        <v>2.7327540588967909E-4</v>
      </c>
      <c r="AG397">
        <v>1.5060204329330289E-2</v>
      </c>
      <c r="AH397">
        <v>2.2098808120400349E-4</v>
      </c>
      <c r="AI397">
        <v>1.48734703117872E-2</v>
      </c>
      <c r="AJ397">
        <v>5.2287324685675701E-5</v>
      </c>
      <c r="AK397">
        <v>0.55807868794328697</v>
      </c>
      <c r="AM397">
        <f>B397*2.9867</f>
        <v>2.0647058643067289</v>
      </c>
    </row>
    <row r="398" spans="1:39" x14ac:dyDescent="0.35">
      <c r="A398" s="1">
        <v>394</v>
      </c>
      <c r="B398">
        <v>0.56808267239967858</v>
      </c>
      <c r="C398">
        <v>14.13912215513208</v>
      </c>
      <c r="D398">
        <v>1835.525996271808</v>
      </c>
      <c r="E398">
        <v>0</v>
      </c>
      <c r="F398">
        <v>0</v>
      </c>
      <c r="G398">
        <v>0.7290702513205507</v>
      </c>
      <c r="H398">
        <v>1.3779294772678811E-2</v>
      </c>
      <c r="I398">
        <v>0.65803639729200469</v>
      </c>
      <c r="J398">
        <v>1.6491221281993759E-2</v>
      </c>
      <c r="K398">
        <v>0.46407144216411228</v>
      </c>
      <c r="L398">
        <v>9.1891015997853172E-4</v>
      </c>
      <c r="M398">
        <v>0</v>
      </c>
      <c r="N398">
        <v>0</v>
      </c>
      <c r="O398">
        <v>0</v>
      </c>
      <c r="P398">
        <v>0</v>
      </c>
      <c r="Q398">
        <v>3.7416108929221648E-2</v>
      </c>
      <c r="R398">
        <v>1.130893451906231E-3</v>
      </c>
      <c r="S398">
        <v>5.4961539275610823E-2</v>
      </c>
      <c r="T398">
        <v>2.3939098954650891E-4</v>
      </c>
      <c r="U398">
        <v>0</v>
      </c>
      <c r="V398">
        <v>0</v>
      </c>
      <c r="W398">
        <v>3.3599793334923431</v>
      </c>
      <c r="X398">
        <v>0.18404904299236671</v>
      </c>
      <c r="Y398">
        <v>2.198537395227412E-2</v>
      </c>
      <c r="Z398">
        <v>1.3552520475168689E-2</v>
      </c>
      <c r="AA398">
        <v>1.5060183483255191E-2</v>
      </c>
      <c r="AB398">
        <v>2.2677429751012321E-4</v>
      </c>
      <c r="AC398">
        <v>1.555873036399083E-2</v>
      </c>
      <c r="AD398">
        <v>8.9150246235972176E-4</v>
      </c>
      <c r="AE398">
        <v>1.5057378565230831E-2</v>
      </c>
      <c r="AF398">
        <v>2.3939098954650899E-4</v>
      </c>
      <c r="AG398">
        <v>1.506020962587736E-2</v>
      </c>
      <c r="AH398">
        <v>1.935748167454682E-4</v>
      </c>
      <c r="AI398">
        <v>1.487394990890506E-2</v>
      </c>
      <c r="AJ398">
        <v>4.5816172801040753E-5</v>
      </c>
      <c r="AK398">
        <v>0.63221284842386849</v>
      </c>
      <c r="AM398">
        <f>B398*2.9867</f>
        <v>1.6966925176561201</v>
      </c>
    </row>
    <row r="399" spans="1:39" x14ac:dyDescent="0.35">
      <c r="A399" s="1">
        <v>395</v>
      </c>
      <c r="B399">
        <v>0.66099212300859245</v>
      </c>
      <c r="C399">
        <v>14.69810132894724</v>
      </c>
      <c r="D399">
        <v>1985.3536418220899</v>
      </c>
      <c r="E399">
        <v>0</v>
      </c>
      <c r="F399">
        <v>0</v>
      </c>
      <c r="G399">
        <v>0.70541791577931845</v>
      </c>
      <c r="H399">
        <v>1.4711510509172489E-2</v>
      </c>
      <c r="I399">
        <v>0.65051147845092006</v>
      </c>
      <c r="J399">
        <v>1.649122120239108E-2</v>
      </c>
      <c r="K399">
        <v>0.50094646405055387</v>
      </c>
      <c r="L399">
        <v>9.1891015997853172E-4</v>
      </c>
      <c r="M399">
        <v>0</v>
      </c>
      <c r="N399">
        <v>0</v>
      </c>
      <c r="O399">
        <v>0</v>
      </c>
      <c r="P399">
        <v>0</v>
      </c>
      <c r="Q399">
        <v>3.7623524140537351E-2</v>
      </c>
      <c r="R399">
        <v>1.237423437396925E-3</v>
      </c>
      <c r="S399">
        <v>5.6158123006346608E-2</v>
      </c>
      <c r="T399">
        <v>2.625243964799766E-4</v>
      </c>
      <c r="U399">
        <v>0</v>
      </c>
      <c r="V399">
        <v>0</v>
      </c>
      <c r="W399">
        <v>3.56741021578208</v>
      </c>
      <c r="X399">
        <v>0.20084291682805819</v>
      </c>
      <c r="Y399">
        <v>2.2425225057922629E-2</v>
      </c>
      <c r="Z399">
        <v>1.446617233566279E-2</v>
      </c>
      <c r="AA399">
        <v>1.5060178809960179E-2</v>
      </c>
      <c r="AB399">
        <v>2.4533817350970888E-4</v>
      </c>
      <c r="AC399">
        <v>1.5558153505503261E-2</v>
      </c>
      <c r="AD399">
        <v>9.7489904091694886E-4</v>
      </c>
      <c r="AE399">
        <v>1.526537063503409E-2</v>
      </c>
      <c r="AF399">
        <v>2.6252439647997671E-4</v>
      </c>
      <c r="AG399">
        <v>1.506020585039999E-2</v>
      </c>
      <c r="AH399">
        <v>2.1229053377911421E-4</v>
      </c>
      <c r="AI399">
        <v>1.487360711769155E-2</v>
      </c>
      <c r="AJ399">
        <v>5.0233862700862413E-5</v>
      </c>
      <c r="AK399">
        <v>0.54993226502695702</v>
      </c>
      <c r="AM399">
        <f>B399*2.9867</f>
        <v>1.9741851737897631</v>
      </c>
    </row>
    <row r="400" spans="1:39" x14ac:dyDescent="0.35">
      <c r="A400" s="1">
        <v>396</v>
      </c>
      <c r="B400">
        <v>0.586259688867386</v>
      </c>
      <c r="C400">
        <v>14.89505017547738</v>
      </c>
      <c r="D400">
        <v>2055.9646183347381</v>
      </c>
      <c r="E400">
        <v>0</v>
      </c>
      <c r="F400">
        <v>0</v>
      </c>
      <c r="G400">
        <v>0.82265881863408929</v>
      </c>
      <c r="H400">
        <v>1.533221475770612E-2</v>
      </c>
      <c r="I400">
        <v>0.66340609576860932</v>
      </c>
      <c r="J400">
        <v>1.6491221151293159E-2</v>
      </c>
      <c r="K400">
        <v>0.4113983346966622</v>
      </c>
      <c r="L400">
        <v>9.1891015997853172E-4</v>
      </c>
      <c r="M400">
        <v>0</v>
      </c>
      <c r="N400">
        <v>0</v>
      </c>
      <c r="O400">
        <v>0</v>
      </c>
      <c r="P400">
        <v>0</v>
      </c>
      <c r="Q400">
        <v>3.7623002323729178E-2</v>
      </c>
      <c r="R400">
        <v>1.2917365461669341E-3</v>
      </c>
      <c r="S400">
        <v>5.6742738771722291E-2</v>
      </c>
      <c r="T400">
        <v>2.74435199764786E-4</v>
      </c>
      <c r="U400">
        <v>0</v>
      </c>
      <c r="V400">
        <v>0</v>
      </c>
      <c r="W400">
        <v>3.6590036218440209</v>
      </c>
      <c r="X400">
        <v>0.20838458789543471</v>
      </c>
      <c r="Y400">
        <v>2.331817736996207E-2</v>
      </c>
      <c r="Z400">
        <v>1.507438161006793E-2</v>
      </c>
      <c r="AA400">
        <v>1.526824842568426E-2</v>
      </c>
      <c r="AB400">
        <v>2.5783314763818061E-4</v>
      </c>
      <c r="AC400">
        <v>1.5557616347735E-2</v>
      </c>
      <c r="AD400">
        <v>1.017301346402148E-3</v>
      </c>
      <c r="AE400">
        <v>1.5265385975994181E-2</v>
      </c>
      <c r="AF400">
        <v>2.74435199764786E-4</v>
      </c>
      <c r="AG400">
        <v>1.506020678192543E-2</v>
      </c>
      <c r="AH400">
        <v>2.2192222383753111E-4</v>
      </c>
      <c r="AI400">
        <v>1.4873674700507889E-2</v>
      </c>
      <c r="AJ400">
        <v>5.251297592725483E-5</v>
      </c>
      <c r="AK400">
        <v>0.62143202216331372</v>
      </c>
      <c r="AM400">
        <f>B400*2.9867</f>
        <v>1.7509818127402217</v>
      </c>
    </row>
    <row r="401" spans="1:39" x14ac:dyDescent="0.35">
      <c r="A401" s="1">
        <v>397</v>
      </c>
      <c r="B401">
        <v>0.46974945268559792</v>
      </c>
      <c r="C401">
        <v>16.787373016272131</v>
      </c>
      <c r="D401">
        <v>2462.7432953584571</v>
      </c>
      <c r="E401">
        <v>0</v>
      </c>
      <c r="F401">
        <v>0</v>
      </c>
      <c r="G401">
        <v>0.9112095994676328</v>
      </c>
      <c r="H401">
        <v>1.799268778188258E-2</v>
      </c>
      <c r="I401">
        <v>0.75895757723596968</v>
      </c>
      <c r="J401">
        <v>1.9491220947022232E-2</v>
      </c>
      <c r="K401">
        <v>0.43573930509539688</v>
      </c>
      <c r="L401">
        <v>9.1891015997853172E-4</v>
      </c>
      <c r="M401">
        <v>0</v>
      </c>
      <c r="N401">
        <v>0</v>
      </c>
      <c r="O401">
        <v>0</v>
      </c>
      <c r="P401">
        <v>0</v>
      </c>
      <c r="Q401">
        <v>3.7662909541025351E-2</v>
      </c>
      <c r="R401">
        <v>1.5314586506528741E-3</v>
      </c>
      <c r="S401">
        <v>5.9357569320904607E-2</v>
      </c>
      <c r="T401">
        <v>3.2640673922786979E-4</v>
      </c>
      <c r="U401">
        <v>0</v>
      </c>
      <c r="V401">
        <v>0</v>
      </c>
      <c r="W401">
        <v>4.1590702301317757</v>
      </c>
      <c r="X401">
        <v>0.25084119883210598</v>
      </c>
      <c r="Y401">
        <v>2.4551652477604671E-2</v>
      </c>
      <c r="Z401">
        <v>1.7680795585463059E-2</v>
      </c>
      <c r="AA401">
        <v>1.526825444074576E-2</v>
      </c>
      <c r="AB401">
        <v>3.1189219641952417E-4</v>
      </c>
      <c r="AC401">
        <v>1.559742908352546E-2</v>
      </c>
      <c r="AD401">
        <v>1.205051911425004E-3</v>
      </c>
      <c r="AE401">
        <v>1.526548045749989E-2</v>
      </c>
      <c r="AF401">
        <v>3.2640673922786968E-4</v>
      </c>
      <c r="AG401">
        <v>1.5268280131252979E-2</v>
      </c>
      <c r="AH401">
        <v>2.6393690901661598E-4</v>
      </c>
      <c r="AI401">
        <v>1.4874097595977071E-2</v>
      </c>
      <c r="AJ401">
        <v>6.2469830211253708E-5</v>
      </c>
      <c r="AK401">
        <v>0.96389810599262282</v>
      </c>
      <c r="AM401">
        <f>B401*2.9867</f>
        <v>1.4030006903360752</v>
      </c>
    </row>
    <row r="402" spans="1:39" x14ac:dyDescent="0.35">
      <c r="A402" s="1">
        <v>398</v>
      </c>
      <c r="B402">
        <v>0.59864169196052874</v>
      </c>
      <c r="C402">
        <v>15.948391724136689</v>
      </c>
      <c r="D402">
        <v>2265.2238037888178</v>
      </c>
      <c r="E402">
        <v>0</v>
      </c>
      <c r="F402">
        <v>0</v>
      </c>
      <c r="G402">
        <v>0.87201951116378529</v>
      </c>
      <c r="H402">
        <v>1.6762152254575821E-2</v>
      </c>
      <c r="I402">
        <v>0.66833522278430479</v>
      </c>
      <c r="J402">
        <v>1.6491221038735741E-2</v>
      </c>
      <c r="K402">
        <v>0.47410687364480769</v>
      </c>
      <c r="L402">
        <v>9.1891015997853172E-4</v>
      </c>
      <c r="M402">
        <v>0</v>
      </c>
      <c r="N402">
        <v>0</v>
      </c>
      <c r="O402">
        <v>0</v>
      </c>
      <c r="P402">
        <v>0</v>
      </c>
      <c r="Q402">
        <v>3.7663620112017113E-2</v>
      </c>
      <c r="R402">
        <v>1.4317837313772639E-3</v>
      </c>
      <c r="S402">
        <v>5.8192250063320863E-2</v>
      </c>
      <c r="T402">
        <v>3.0490446807919719E-4</v>
      </c>
      <c r="U402">
        <v>0</v>
      </c>
      <c r="V402">
        <v>0</v>
      </c>
      <c r="W402">
        <v>3.935572220078992</v>
      </c>
      <c r="X402">
        <v>0.23160529443221339</v>
      </c>
      <c r="Y402">
        <v>2.3984095114934399E-2</v>
      </c>
      <c r="Z402">
        <v>1.6475417427141571E-2</v>
      </c>
      <c r="AA402">
        <v>1.526824839608892E-2</v>
      </c>
      <c r="AB402">
        <v>2.8673482743424029E-4</v>
      </c>
      <c r="AC402">
        <v>1.559823928926608E-2</v>
      </c>
      <c r="AD402">
        <v>1.1268792632980671E-3</v>
      </c>
      <c r="AE402">
        <v>1.5265380822751031E-2</v>
      </c>
      <c r="AF402">
        <v>3.0490446807919709E-4</v>
      </c>
      <c r="AG402">
        <v>1.5060206722061001E-2</v>
      </c>
      <c r="AH402">
        <v>2.4656453833872099E-4</v>
      </c>
      <c r="AI402">
        <v>1.4873650321913319E-2</v>
      </c>
      <c r="AJ402">
        <v>5.8339929740476249E-5</v>
      </c>
      <c r="AK402">
        <v>0.60637124329966574</v>
      </c>
      <c r="AM402">
        <f>B402*2.9867</f>
        <v>1.7879631413785111</v>
      </c>
    </row>
    <row r="403" spans="1:39" x14ac:dyDescent="0.35">
      <c r="A403" s="1">
        <v>399</v>
      </c>
      <c r="B403">
        <v>0.5487769118260184</v>
      </c>
      <c r="C403">
        <v>14.609843228289799</v>
      </c>
      <c r="D403">
        <v>1921.893399903013</v>
      </c>
      <c r="E403">
        <v>0</v>
      </c>
      <c r="F403">
        <v>0</v>
      </c>
      <c r="G403">
        <v>0.79060504850498281</v>
      </c>
      <c r="H403">
        <v>1.4411614687966961E-2</v>
      </c>
      <c r="I403">
        <v>0.63356739064238798</v>
      </c>
      <c r="J403">
        <v>1.649122122761058E-2</v>
      </c>
      <c r="K403">
        <v>0.49857996001363741</v>
      </c>
      <c r="L403">
        <v>9.1891015997853172E-4</v>
      </c>
      <c r="M403">
        <v>0</v>
      </c>
      <c r="N403">
        <v>0</v>
      </c>
      <c r="O403">
        <v>0</v>
      </c>
      <c r="P403">
        <v>0</v>
      </c>
      <c r="Q403">
        <v>3.7623721019563593E-2</v>
      </c>
      <c r="R403">
        <v>1.2253727544515071E-3</v>
      </c>
      <c r="S403">
        <v>5.6066547068965238E-2</v>
      </c>
      <c r="T403">
        <v>2.6073680044219302E-4</v>
      </c>
      <c r="U403">
        <v>0</v>
      </c>
      <c r="V403">
        <v>0</v>
      </c>
      <c r="W403">
        <v>3.476802447727354</v>
      </c>
      <c r="X403">
        <v>0.19345772819525181</v>
      </c>
      <c r="Y403">
        <v>2.2284044896722151E-2</v>
      </c>
      <c r="Z403">
        <v>1.4172281910222481E-2</v>
      </c>
      <c r="AA403">
        <v>1.5060179342809709E-2</v>
      </c>
      <c r="AB403">
        <v>2.393327777444769E-4</v>
      </c>
      <c r="AC403">
        <v>1.5558288420793581E-2</v>
      </c>
      <c r="AD403">
        <v>9.6463595400931429E-4</v>
      </c>
      <c r="AE403">
        <v>1.526543259877001E-2</v>
      </c>
      <c r="AF403">
        <v>2.6073680044219302E-4</v>
      </c>
      <c r="AG403">
        <v>1.506020611900136E-2</v>
      </c>
      <c r="AH403">
        <v>2.1080137538890219E-4</v>
      </c>
      <c r="AI403">
        <v>1.487390444865066E-2</v>
      </c>
      <c r="AJ403">
        <v>4.9935425053290778E-5</v>
      </c>
      <c r="AK403">
        <v>0.71662754955191532</v>
      </c>
      <c r="AM403">
        <f>B403*2.9867</f>
        <v>1.6390320025507692</v>
      </c>
    </row>
    <row r="404" spans="1:39" x14ac:dyDescent="0.35">
      <c r="A404" s="1">
        <v>400</v>
      </c>
      <c r="B404">
        <v>0.51040207394235282</v>
      </c>
      <c r="C404">
        <v>15.98631067279341</v>
      </c>
      <c r="D404">
        <v>2264.420525388683</v>
      </c>
      <c r="E404">
        <v>0</v>
      </c>
      <c r="F404">
        <v>0</v>
      </c>
      <c r="G404">
        <v>0.8981440384786562</v>
      </c>
      <c r="H404">
        <v>1.675161646358754E-2</v>
      </c>
      <c r="I404">
        <v>0.70713732873610724</v>
      </c>
      <c r="J404">
        <v>1.6491221039539181E-2</v>
      </c>
      <c r="K404">
        <v>0.42939013096439071</v>
      </c>
      <c r="L404">
        <v>9.1891015997853172E-4</v>
      </c>
      <c r="M404">
        <v>0</v>
      </c>
      <c r="N404">
        <v>0</v>
      </c>
      <c r="O404">
        <v>0</v>
      </c>
      <c r="P404">
        <v>0</v>
      </c>
      <c r="Q404">
        <v>3.7621946656684162E-2</v>
      </c>
      <c r="R404">
        <v>1.4154463363081631E-3</v>
      </c>
      <c r="S404">
        <v>5.7976222657442497E-2</v>
      </c>
      <c r="T404">
        <v>3.0064249159052312E-4</v>
      </c>
      <c r="U404">
        <v>0</v>
      </c>
      <c r="V404">
        <v>0</v>
      </c>
      <c r="W404">
        <v>3.9351123601122122</v>
      </c>
      <c r="X404">
        <v>0.23156614071608089</v>
      </c>
      <c r="Y404">
        <v>2.3979281564738969E-2</v>
      </c>
      <c r="Z404">
        <v>1.6465113541296001E-2</v>
      </c>
      <c r="AA404">
        <v>1.526825358820476E-2</v>
      </c>
      <c r="AB404">
        <v>2.865029222915392E-4</v>
      </c>
      <c r="AC404">
        <v>1.5556482832602411E-2</v>
      </c>
      <c r="AD404">
        <v>1.11480384471764E-3</v>
      </c>
      <c r="AE404">
        <v>1.5265463824081751E-2</v>
      </c>
      <c r="AF404">
        <v>3.0064249159052312E-4</v>
      </c>
      <c r="AG404">
        <v>1.506021085310754E-2</v>
      </c>
      <c r="AH404">
        <v>2.4310642809610179E-4</v>
      </c>
      <c r="AI404">
        <v>1.487402257129483E-2</v>
      </c>
      <c r="AJ404">
        <v>5.7536063494421322E-5</v>
      </c>
      <c r="AK404">
        <v>1.0103377875320481</v>
      </c>
      <c r="AM404">
        <f>B404*2.9867</f>
        <v>1.5244178742436252</v>
      </c>
    </row>
    <row r="405" spans="1:39" x14ac:dyDescent="0.35">
      <c r="A405" s="1">
        <v>401</v>
      </c>
      <c r="B405">
        <v>0.50923014142027678</v>
      </c>
      <c r="C405">
        <v>17.28289093964402</v>
      </c>
      <c r="D405">
        <v>2606.9522189326672</v>
      </c>
      <c r="E405">
        <v>0</v>
      </c>
      <c r="F405">
        <v>0</v>
      </c>
      <c r="G405">
        <v>0.85143613141009533</v>
      </c>
      <c r="H405">
        <v>1.8940063188827651E-2</v>
      </c>
      <c r="I405">
        <v>0.75644344628395588</v>
      </c>
      <c r="J405">
        <v>1.949122087928563E-2</v>
      </c>
      <c r="K405">
        <v>0.48867460316227712</v>
      </c>
      <c r="L405">
        <v>9.1891015997853172E-4</v>
      </c>
      <c r="M405">
        <v>0</v>
      </c>
      <c r="N405">
        <v>0</v>
      </c>
      <c r="O405">
        <v>0</v>
      </c>
      <c r="P405">
        <v>0</v>
      </c>
      <c r="Q405">
        <v>3.7662119386970852E-2</v>
      </c>
      <c r="R405">
        <v>1.630850818006723E-3</v>
      </c>
      <c r="S405">
        <v>6.0332565045792243E-2</v>
      </c>
      <c r="T405">
        <v>3.4834708536693069E-4</v>
      </c>
      <c r="U405">
        <v>0</v>
      </c>
      <c r="V405">
        <v>0</v>
      </c>
      <c r="W405">
        <v>4.3423186655165589</v>
      </c>
      <c r="X405">
        <v>0.26691198047995279</v>
      </c>
      <c r="Y405">
        <v>2.4985154344137141E-2</v>
      </c>
      <c r="Z405">
        <v>1.8608728261266451E-2</v>
      </c>
      <c r="AA405">
        <v>1.5268252053258109E-2</v>
      </c>
      <c r="AB405">
        <v>3.3133492756120099E-4</v>
      </c>
      <c r="AC405">
        <v>1.559668239866736E-2</v>
      </c>
      <c r="AD405">
        <v>1.2825037326397921E-3</v>
      </c>
      <c r="AE405">
        <v>1.5265436988303479E-2</v>
      </c>
      <c r="AF405">
        <v>3.4834708536693069E-4</v>
      </c>
      <c r="AG405">
        <v>1.526827821693433E-2</v>
      </c>
      <c r="AH405">
        <v>2.8168927255971862E-4</v>
      </c>
      <c r="AI405">
        <v>1.4873900687190531E-2</v>
      </c>
      <c r="AJ405">
        <v>6.6657812807212184E-5</v>
      </c>
      <c r="AK405">
        <v>1.1500031688403649</v>
      </c>
      <c r="AM405">
        <f>B405*2.9867</f>
        <v>1.5209176633799406</v>
      </c>
    </row>
    <row r="406" spans="1:39" x14ac:dyDescent="0.35">
      <c r="A406" s="1">
        <v>402</v>
      </c>
      <c r="B406">
        <v>0.46038072135720681</v>
      </c>
      <c r="C406">
        <v>17.513346368620411</v>
      </c>
      <c r="D406">
        <v>2642.9129500885811</v>
      </c>
      <c r="E406">
        <v>0</v>
      </c>
      <c r="F406">
        <v>0</v>
      </c>
      <c r="G406">
        <v>0.99826460356318336</v>
      </c>
      <c r="H406">
        <v>1.9199485503395029E-2</v>
      </c>
      <c r="I406">
        <v>0.76568546904109347</v>
      </c>
      <c r="J406">
        <v>1.9491220861142449E-2</v>
      </c>
      <c r="K406">
        <v>0.4213071645181336</v>
      </c>
      <c r="L406">
        <v>9.1891015997853172E-4</v>
      </c>
      <c r="M406">
        <v>0</v>
      </c>
      <c r="N406">
        <v>0</v>
      </c>
      <c r="O406">
        <v>0</v>
      </c>
      <c r="P406">
        <v>0</v>
      </c>
      <c r="Q406">
        <v>3.7662023480404663E-2</v>
      </c>
      <c r="R406">
        <v>1.6487547891392499E-3</v>
      </c>
      <c r="S406">
        <v>6.0485981267601151E-2</v>
      </c>
      <c r="T406">
        <v>3.5207491662434139E-4</v>
      </c>
      <c r="U406">
        <v>0</v>
      </c>
      <c r="V406">
        <v>0</v>
      </c>
      <c r="W406">
        <v>4.3872282693180038</v>
      </c>
      <c r="X406">
        <v>0.27089036862225119</v>
      </c>
      <c r="Y406">
        <v>2.573862988041619E-2</v>
      </c>
      <c r="Z406">
        <v>1.8862795295659911E-2</v>
      </c>
      <c r="AA406">
        <v>1.5268254086908101E-2</v>
      </c>
      <c r="AB406">
        <v>3.3669020773512321E-4</v>
      </c>
      <c r="AC406">
        <v>1.5596553761834581E-2</v>
      </c>
      <c r="AD406">
        <v>1.296679872514908E-3</v>
      </c>
      <c r="AE406">
        <v>1.526546971857007E-2</v>
      </c>
      <c r="AF406">
        <v>3.5207491662434128E-4</v>
      </c>
      <c r="AG406">
        <v>1.526827986392282E-2</v>
      </c>
      <c r="AH406">
        <v>2.8469870847453539E-4</v>
      </c>
      <c r="AI406">
        <v>1.487404752468275E-2</v>
      </c>
      <c r="AJ406">
        <v>6.7376208149806012E-5</v>
      </c>
      <c r="AK406">
        <v>0.86413405348002159</v>
      </c>
      <c r="AM406">
        <f>B406*2.9867</f>
        <v>1.3750191004775696</v>
      </c>
    </row>
    <row r="407" spans="1:39" x14ac:dyDescent="0.35">
      <c r="A407" s="1">
        <v>403</v>
      </c>
      <c r="B407">
        <v>0.59890885136818961</v>
      </c>
      <c r="C407">
        <v>15.61483189648842</v>
      </c>
      <c r="D407">
        <v>2259.4567355098388</v>
      </c>
      <c r="E407">
        <v>0</v>
      </c>
      <c r="F407">
        <v>0</v>
      </c>
      <c r="G407">
        <v>0.86418329999162424</v>
      </c>
      <c r="H407">
        <v>1.670200723065491E-2</v>
      </c>
      <c r="I407">
        <v>0.61528262671633405</v>
      </c>
      <c r="J407">
        <v>1.649122104333518E-2</v>
      </c>
      <c r="K407">
        <v>0.45265511782404749</v>
      </c>
      <c r="L407">
        <v>9.1891015997853172E-4</v>
      </c>
      <c r="M407">
        <v>0</v>
      </c>
      <c r="N407">
        <v>0</v>
      </c>
      <c r="O407">
        <v>0</v>
      </c>
      <c r="P407">
        <v>0</v>
      </c>
      <c r="Q407">
        <v>3.7663629109646247E-2</v>
      </c>
      <c r="R407">
        <v>1.4294918952561691E-3</v>
      </c>
      <c r="S407">
        <v>5.8180339096771089E-2</v>
      </c>
      <c r="T407">
        <v>3.0458764142726242E-4</v>
      </c>
      <c r="U407">
        <v>0</v>
      </c>
      <c r="V407">
        <v>0</v>
      </c>
      <c r="W407">
        <v>3.9284916991604208</v>
      </c>
      <c r="X407">
        <v>0.23100263661426201</v>
      </c>
      <c r="Y407">
        <v>2.3956215226090611E-2</v>
      </c>
      <c r="Z407">
        <v>1.6416490747451891E-2</v>
      </c>
      <c r="AA407">
        <v>1.5268247530438889E-2</v>
      </c>
      <c r="AB407">
        <v>2.8551648320301778E-4</v>
      </c>
      <c r="AC407">
        <v>1.5598260148968181E-2</v>
      </c>
      <c r="AD407">
        <v>1.124904253828907E-3</v>
      </c>
      <c r="AE407">
        <v>1.5265368960678059E-2</v>
      </c>
      <c r="AF407">
        <v>3.0458764142726248E-4</v>
      </c>
      <c r="AG407">
        <v>1.506020607176463E-2</v>
      </c>
      <c r="AH407">
        <v>2.4630921690971518E-4</v>
      </c>
      <c r="AI407">
        <v>1.4873597612774779E-2</v>
      </c>
      <c r="AJ407">
        <v>5.8278424517547227E-5</v>
      </c>
      <c r="AK407">
        <v>0.79261293332202098</v>
      </c>
      <c r="AM407">
        <f>B407*2.9867</f>
        <v>1.7887610663813718</v>
      </c>
    </row>
    <row r="408" spans="1:39" x14ac:dyDescent="0.35">
      <c r="A408" s="1">
        <v>404</v>
      </c>
      <c r="B408">
        <v>0.46806521384645738</v>
      </c>
      <c r="C408">
        <v>16.03076180025041</v>
      </c>
      <c r="D408">
        <v>2217.6497744315861</v>
      </c>
      <c r="E408">
        <v>0</v>
      </c>
      <c r="F408">
        <v>0</v>
      </c>
      <c r="G408">
        <v>0.82214614498864713</v>
      </c>
      <c r="H408">
        <v>1.6440715332177398E-2</v>
      </c>
      <c r="I408">
        <v>0.70919861407626927</v>
      </c>
      <c r="J408">
        <v>1.64912210634496E-2</v>
      </c>
      <c r="K408">
        <v>0.52137403264723448</v>
      </c>
      <c r="L408">
        <v>9.1891015997853172E-4</v>
      </c>
      <c r="M408">
        <v>0</v>
      </c>
      <c r="N408">
        <v>0</v>
      </c>
      <c r="O408">
        <v>0</v>
      </c>
      <c r="P408">
        <v>0</v>
      </c>
      <c r="Q408">
        <v>3.7622094279699973E-2</v>
      </c>
      <c r="R408">
        <v>1.3942912692124121E-3</v>
      </c>
      <c r="S408">
        <v>5.7802116354847777E-2</v>
      </c>
      <c r="T408">
        <v>2.9670982543631618E-4</v>
      </c>
      <c r="U408">
        <v>0</v>
      </c>
      <c r="V408">
        <v>0</v>
      </c>
      <c r="W408">
        <v>3.8734562925714591</v>
      </c>
      <c r="X408">
        <v>0.22633272057337239</v>
      </c>
      <c r="Y408">
        <v>2.3835027854115679E-2</v>
      </c>
      <c r="Z408">
        <v>1.6160481819717829E-2</v>
      </c>
      <c r="AA408">
        <v>1.5268250598642121E-2</v>
      </c>
      <c r="AB408">
        <v>2.8023351245957148E-4</v>
      </c>
      <c r="AC408">
        <v>1.555667218948195E-2</v>
      </c>
      <c r="AD408">
        <v>1.097581443776096E-3</v>
      </c>
      <c r="AE408">
        <v>1.526542209021802E-2</v>
      </c>
      <c r="AF408">
        <v>2.9670982543631612E-4</v>
      </c>
      <c r="AG408">
        <v>1.5060208501569279E-2</v>
      </c>
      <c r="AH408">
        <v>2.399283770139717E-4</v>
      </c>
      <c r="AI408">
        <v>1.487383712640953E-2</v>
      </c>
      <c r="AJ408">
        <v>5.6781448422344467E-5</v>
      </c>
      <c r="AK408">
        <v>0.69220576556976032</v>
      </c>
      <c r="AM408">
        <f>B408*2.9867</f>
        <v>1.3979703741952143</v>
      </c>
    </row>
    <row r="409" spans="1:39" x14ac:dyDescent="0.35">
      <c r="A409" s="1">
        <v>405</v>
      </c>
      <c r="B409">
        <v>0.57075195089604647</v>
      </c>
      <c r="C409">
        <v>15.68826936042371</v>
      </c>
      <c r="D409">
        <v>2061.412574583022</v>
      </c>
      <c r="E409">
        <v>0</v>
      </c>
      <c r="F409">
        <v>0</v>
      </c>
      <c r="G409">
        <v>0.83925687635883572</v>
      </c>
      <c r="H409">
        <v>1.535430768946758E-2</v>
      </c>
      <c r="I409">
        <v>0.69571390852478832</v>
      </c>
      <c r="J409">
        <v>1.6491221149497869E-2</v>
      </c>
      <c r="K409">
        <v>0.56276456017994203</v>
      </c>
      <c r="L409">
        <v>9.1891015997853172E-4</v>
      </c>
      <c r="M409">
        <v>0</v>
      </c>
      <c r="N409">
        <v>0</v>
      </c>
      <c r="O409">
        <v>0</v>
      </c>
      <c r="P409">
        <v>0</v>
      </c>
      <c r="Q409">
        <v>3.7622908133232102E-2</v>
      </c>
      <c r="R409">
        <v>1.2988635417962109E-3</v>
      </c>
      <c r="S409">
        <v>5.6817500119145589E-2</v>
      </c>
      <c r="T409">
        <v>2.758768274248232E-4</v>
      </c>
      <c r="U409">
        <v>0</v>
      </c>
      <c r="V409">
        <v>0</v>
      </c>
      <c r="W409">
        <v>3.666572084855368</v>
      </c>
      <c r="X409">
        <v>0.20901113805080049</v>
      </c>
      <c r="Y409">
        <v>2.3328520625604261E-2</v>
      </c>
      <c r="Z409">
        <v>1.509606329436855E-2</v>
      </c>
      <c r="AA409">
        <v>1.526824715850306E-2</v>
      </c>
      <c r="AB409">
        <v>2.5824439509902341E-4</v>
      </c>
      <c r="AC409">
        <v>1.5557545298729891E-2</v>
      </c>
      <c r="AD409">
        <v>1.022986714371388E-3</v>
      </c>
      <c r="AE409">
        <v>1.5265362834502199E-2</v>
      </c>
      <c r="AF409">
        <v>2.7587682742482341E-4</v>
      </c>
      <c r="AG409">
        <v>1.5060205738026499E-2</v>
      </c>
      <c r="AH409">
        <v>2.2309214897300471E-4</v>
      </c>
      <c r="AI409">
        <v>1.487357040915136E-2</v>
      </c>
      <c r="AJ409">
        <v>5.278467845181849E-5</v>
      </c>
      <c r="AK409">
        <v>0.59263789960862756</v>
      </c>
      <c r="AM409">
        <f>B409*2.9867</f>
        <v>1.704664851741222</v>
      </c>
    </row>
    <row r="410" spans="1:39" x14ac:dyDescent="0.35">
      <c r="A410" s="1">
        <v>406</v>
      </c>
      <c r="B410">
        <v>0.6478418671285513</v>
      </c>
      <c r="C410">
        <v>14.189434124345031</v>
      </c>
      <c r="D410">
        <v>1876.9905375141179</v>
      </c>
      <c r="E410">
        <v>0</v>
      </c>
      <c r="F410">
        <v>0</v>
      </c>
      <c r="G410">
        <v>0.75387981487336098</v>
      </c>
      <c r="H410">
        <v>1.41044587669816E-2</v>
      </c>
      <c r="I410">
        <v>0.65182714482465876</v>
      </c>
      <c r="J410">
        <v>1.6491221253816191E-2</v>
      </c>
      <c r="K410">
        <v>0.43420506091198757</v>
      </c>
      <c r="L410">
        <v>9.1891015997853172E-4</v>
      </c>
      <c r="M410">
        <v>0</v>
      </c>
      <c r="N410">
        <v>0</v>
      </c>
      <c r="O410">
        <v>0</v>
      </c>
      <c r="P410">
        <v>0</v>
      </c>
      <c r="Q410">
        <v>3.7624084082245192E-2</v>
      </c>
      <c r="R410">
        <v>1.180015673326593E-3</v>
      </c>
      <c r="S410">
        <v>5.5523290936261488E-2</v>
      </c>
      <c r="T410">
        <v>2.4992114617377562E-4</v>
      </c>
      <c r="U410">
        <v>0</v>
      </c>
      <c r="V410">
        <v>0</v>
      </c>
      <c r="W410">
        <v>3.4156288559420318</v>
      </c>
      <c r="X410">
        <v>0.1885148321498725</v>
      </c>
      <c r="Y410">
        <v>2.2139113423381571E-2</v>
      </c>
      <c r="Z410">
        <v>1.3871264150940711E-2</v>
      </c>
      <c r="AA410">
        <v>1.506017816124307E-2</v>
      </c>
      <c r="AB410">
        <v>2.331946160408935E-4</v>
      </c>
      <c r="AC410">
        <v>1.5558726021698501E-2</v>
      </c>
      <c r="AD410">
        <v>9.3009452715281772E-4</v>
      </c>
      <c r="AE410">
        <v>1.5265358060546691E-2</v>
      </c>
      <c r="AF410">
        <v>2.4992114617377562E-4</v>
      </c>
      <c r="AG410">
        <v>1.5060205283585031E-2</v>
      </c>
      <c r="AH410">
        <v>2.0210061060744639E-4</v>
      </c>
      <c r="AI410">
        <v>1.4873550563267579E-2</v>
      </c>
      <c r="AJ410">
        <v>4.7820535566329139E-5</v>
      </c>
      <c r="AK410">
        <v>0.56981030794582777</v>
      </c>
      <c r="AM410">
        <f>B410*2.9867</f>
        <v>1.934909304552844</v>
      </c>
    </row>
    <row r="411" spans="1:39" x14ac:dyDescent="0.35">
      <c r="A411" s="1">
        <v>407</v>
      </c>
      <c r="B411">
        <v>0.60851511477341647</v>
      </c>
      <c r="C411">
        <v>14.99548605165991</v>
      </c>
      <c r="D411">
        <v>2094.4529747110319</v>
      </c>
      <c r="E411">
        <v>0</v>
      </c>
      <c r="F411">
        <v>0</v>
      </c>
      <c r="G411">
        <v>0.77711709607697166</v>
      </c>
      <c r="H411">
        <v>1.5593741571720301E-2</v>
      </c>
      <c r="I411">
        <v>0.67600793223223088</v>
      </c>
      <c r="J411">
        <v>1.6491221130184471E-2</v>
      </c>
      <c r="K411">
        <v>0.4205830057469932</v>
      </c>
      <c r="L411">
        <v>9.1891015997853172E-4</v>
      </c>
      <c r="M411">
        <v>0</v>
      </c>
      <c r="N411">
        <v>0</v>
      </c>
      <c r="O411">
        <v>0</v>
      </c>
      <c r="P411">
        <v>0</v>
      </c>
      <c r="Q411">
        <v>3.762267612192214E-2</v>
      </c>
      <c r="R411">
        <v>1.3228652514086199E-3</v>
      </c>
      <c r="S411">
        <v>5.7079068200272053E-2</v>
      </c>
      <c r="T411">
        <v>2.8124653980319799E-4</v>
      </c>
      <c r="U411">
        <v>0</v>
      </c>
      <c r="V411">
        <v>0</v>
      </c>
      <c r="W411">
        <v>3.7103504643639211</v>
      </c>
      <c r="X411">
        <v>0.2126452951545576</v>
      </c>
      <c r="Y411">
        <v>2.3440484690784281E-2</v>
      </c>
      <c r="Z411">
        <v>1.5330662963512379E-2</v>
      </c>
      <c r="AA411">
        <v>1.5268246797472931E-2</v>
      </c>
      <c r="AB411">
        <v>2.6307860820792221E-4</v>
      </c>
      <c r="AC411">
        <v>1.5557318932123251E-2</v>
      </c>
      <c r="AD411">
        <v>1.041618711605422E-3</v>
      </c>
      <c r="AE411">
        <v>1.526535718979889E-2</v>
      </c>
      <c r="AF411">
        <v>2.812465398031981E-4</v>
      </c>
      <c r="AG411">
        <v>1.5060205447304379E-2</v>
      </c>
      <c r="AH411">
        <v>2.2743510870300269E-4</v>
      </c>
      <c r="AI411">
        <v>1.4873545206821119E-2</v>
      </c>
      <c r="AJ411">
        <v>5.3811431100195367E-5</v>
      </c>
      <c r="AK411">
        <v>0.66691295153571506</v>
      </c>
      <c r="AM411">
        <f>B411*2.9867</f>
        <v>1.817452093293763</v>
      </c>
    </row>
    <row r="412" spans="1:39" x14ac:dyDescent="0.35">
      <c r="A412" s="1">
        <v>408</v>
      </c>
      <c r="B412">
        <v>0.60849502366183261</v>
      </c>
      <c r="C412">
        <v>15.68085225454629</v>
      </c>
      <c r="D412">
        <v>2224.7867741736968</v>
      </c>
      <c r="E412">
        <v>0</v>
      </c>
      <c r="F412">
        <v>0</v>
      </c>
      <c r="G412">
        <v>0.77987268186654524</v>
      </c>
      <c r="H412">
        <v>1.6480371198428601E-2</v>
      </c>
      <c r="I412">
        <v>0.68460067150616488</v>
      </c>
      <c r="J412">
        <v>1.649122106038026E-2</v>
      </c>
      <c r="K412">
        <v>0.47823849800704132</v>
      </c>
      <c r="L412">
        <v>9.1891015997853172E-4</v>
      </c>
      <c r="M412">
        <v>0</v>
      </c>
      <c r="N412">
        <v>0</v>
      </c>
      <c r="O412">
        <v>0</v>
      </c>
      <c r="P412">
        <v>0</v>
      </c>
      <c r="Q412">
        <v>3.7622080401317329E-2</v>
      </c>
      <c r="R412">
        <v>1.3968462008924821E-3</v>
      </c>
      <c r="S412">
        <v>5.7809312709419282E-2</v>
      </c>
      <c r="T412">
        <v>2.9691328502767491E-4</v>
      </c>
      <c r="U412">
        <v>0</v>
      </c>
      <c r="V412">
        <v>0</v>
      </c>
      <c r="W412">
        <v>3.883098395528148</v>
      </c>
      <c r="X412">
        <v>0.22714902839247109</v>
      </c>
      <c r="Y412">
        <v>2.3853464325142539E-2</v>
      </c>
      <c r="Z412">
        <v>1.619936957348718E-2</v>
      </c>
      <c r="AA412">
        <v>1.5268251411151901E-2</v>
      </c>
      <c r="AB412">
        <v>2.8100162494141938E-4</v>
      </c>
      <c r="AC412">
        <v>1.555664635178909E-2</v>
      </c>
      <c r="AD412">
        <v>1.099932915864807E-3</v>
      </c>
      <c r="AE412">
        <v>1.526543404952823E-2</v>
      </c>
      <c r="AF412">
        <v>2.9691328502767491E-4</v>
      </c>
      <c r="AG412">
        <v>1.506020906267516E-2</v>
      </c>
      <c r="AH412">
        <v>2.4009052243935121E-4</v>
      </c>
      <c r="AI412">
        <v>1.4873891061333451E-2</v>
      </c>
      <c r="AJ412">
        <v>5.6822762588323691E-5</v>
      </c>
      <c r="AK412">
        <v>0.89253930046681029</v>
      </c>
      <c r="AM412">
        <f>B412*2.9867</f>
        <v>1.8173920871707954</v>
      </c>
    </row>
    <row r="413" spans="1:39" x14ac:dyDescent="0.35">
      <c r="A413" s="1">
        <v>409</v>
      </c>
      <c r="B413">
        <v>0.51699689541301652</v>
      </c>
      <c r="C413">
        <v>16.15382751121215</v>
      </c>
      <c r="D413">
        <v>2193.9556675315771</v>
      </c>
      <c r="E413">
        <v>0</v>
      </c>
      <c r="F413">
        <v>0</v>
      </c>
      <c r="G413">
        <v>0.92338118346380749</v>
      </c>
      <c r="H413">
        <v>1.6274053157920781E-2</v>
      </c>
      <c r="I413">
        <v>0.68451666242355957</v>
      </c>
      <c r="J413">
        <v>1.6491221076390571E-2</v>
      </c>
      <c r="K413">
        <v>0.53384675432489681</v>
      </c>
      <c r="L413">
        <v>9.1891015997853172E-4</v>
      </c>
      <c r="M413">
        <v>0</v>
      </c>
      <c r="N413">
        <v>0</v>
      </c>
      <c r="O413">
        <v>0</v>
      </c>
      <c r="P413">
        <v>0</v>
      </c>
      <c r="Q413">
        <v>3.7622297400419613E-2</v>
      </c>
      <c r="R413">
        <v>1.3713969671016581E-3</v>
      </c>
      <c r="S413">
        <v>5.7537298738111503E-2</v>
      </c>
      <c r="T413">
        <v>2.9116606750051428E-4</v>
      </c>
      <c r="U413">
        <v>0</v>
      </c>
      <c r="V413">
        <v>0</v>
      </c>
      <c r="W413">
        <v>3.8426653612793462</v>
      </c>
      <c r="X413">
        <v>0.22373124086489521</v>
      </c>
      <c r="Y413">
        <v>2.375761556255079E-2</v>
      </c>
      <c r="Z413">
        <v>1.599722450195587E-2</v>
      </c>
      <c r="AA413">
        <v>1.526825166408219E-2</v>
      </c>
      <c r="AB413">
        <v>2.7682865596490318E-4</v>
      </c>
      <c r="AC413">
        <v>1.555686995168824E-2</v>
      </c>
      <c r="AD413">
        <v>1.080230899601144E-3</v>
      </c>
      <c r="AE413">
        <v>1.526542744873137E-2</v>
      </c>
      <c r="AF413">
        <v>2.9116606750051422E-4</v>
      </c>
      <c r="AG413">
        <v>1.506020933375125E-2</v>
      </c>
      <c r="AH413">
        <v>2.3545268402236119E-4</v>
      </c>
      <c r="AI413">
        <v>1.487385725634301E-2</v>
      </c>
      <c r="AJ413">
        <v>5.5713383478153041E-5</v>
      </c>
      <c r="AK413">
        <v>0.93966360249601477</v>
      </c>
      <c r="AM413">
        <f>B413*2.9867</f>
        <v>1.5441146275300563</v>
      </c>
    </row>
    <row r="414" spans="1:39" x14ac:dyDescent="0.35">
      <c r="A414" s="1">
        <v>410</v>
      </c>
      <c r="B414">
        <v>0.5906649643430788</v>
      </c>
      <c r="C414">
        <v>16.489487567761088</v>
      </c>
      <c r="D414">
        <v>2320.2552290990311</v>
      </c>
      <c r="E414">
        <v>0</v>
      </c>
      <c r="F414">
        <v>0</v>
      </c>
      <c r="G414">
        <v>0.93195215436340073</v>
      </c>
      <c r="H414">
        <v>1.696668390096983E-2</v>
      </c>
      <c r="I414">
        <v>0.70519966850905391</v>
      </c>
      <c r="J414">
        <v>1.9491221023178022E-2</v>
      </c>
      <c r="K414">
        <v>0.51153202236149264</v>
      </c>
      <c r="L414">
        <v>9.1891015997853172E-4</v>
      </c>
      <c r="M414">
        <v>0</v>
      </c>
      <c r="N414">
        <v>0</v>
      </c>
      <c r="O414">
        <v>0</v>
      </c>
      <c r="P414">
        <v>0</v>
      </c>
      <c r="Q414">
        <v>3.7663542611680277E-2</v>
      </c>
      <c r="R414">
        <v>1.44486081499265E-3</v>
      </c>
      <c r="S414">
        <v>5.829718271807529E-2</v>
      </c>
      <c r="T414">
        <v>3.0734305851625452E-4</v>
      </c>
      <c r="U414">
        <v>0</v>
      </c>
      <c r="V414">
        <v>0</v>
      </c>
      <c r="W414">
        <v>3.9766933581149839</v>
      </c>
      <c r="X414">
        <v>0.23511361209352111</v>
      </c>
      <c r="Y414">
        <v>2.4078809798382499E-2</v>
      </c>
      <c r="Z414">
        <v>1.6675809515000251E-2</v>
      </c>
      <c r="AA414">
        <v>1.5268250745292981E-2</v>
      </c>
      <c r="AB414">
        <v>2.908743859695855E-4</v>
      </c>
      <c r="AC414">
        <v>1.5598126056456069E-2</v>
      </c>
      <c r="AD414">
        <v>1.1375177564763961E-3</v>
      </c>
      <c r="AE414">
        <v>1.5265416555224211E-2</v>
      </c>
      <c r="AF414">
        <v>3.0734305851625452E-4</v>
      </c>
      <c r="AG414">
        <v>1.506020852467679E-2</v>
      </c>
      <c r="AH414">
        <v>2.4853173148640218E-4</v>
      </c>
      <c r="AI414">
        <v>1.487381028260555E-2</v>
      </c>
      <c r="AJ414">
        <v>5.8811327029852298E-5</v>
      </c>
      <c r="AK414">
        <v>0.79884820323324679</v>
      </c>
      <c r="AM414">
        <f>B414*2.9867</f>
        <v>1.7641390490034734</v>
      </c>
    </row>
    <row r="415" spans="1:39" x14ac:dyDescent="0.35">
      <c r="A415" s="1">
        <v>411</v>
      </c>
      <c r="B415">
        <v>0.59072288533990935</v>
      </c>
      <c r="C415">
        <v>14.62847886063054</v>
      </c>
      <c r="D415">
        <v>1983.0969801875431</v>
      </c>
      <c r="E415">
        <v>0</v>
      </c>
      <c r="F415">
        <v>0</v>
      </c>
      <c r="G415">
        <v>0.8250405038555807</v>
      </c>
      <c r="H415">
        <v>1.4857251777525121E-2</v>
      </c>
      <c r="I415">
        <v>0.61502156662447305</v>
      </c>
      <c r="J415">
        <v>1.6491221190262511E-2</v>
      </c>
      <c r="K415">
        <v>0.45116254002430128</v>
      </c>
      <c r="L415">
        <v>9.1891015997853172E-4</v>
      </c>
      <c r="M415">
        <v>0</v>
      </c>
      <c r="N415">
        <v>0</v>
      </c>
      <c r="O415">
        <v>0</v>
      </c>
      <c r="P415">
        <v>0</v>
      </c>
      <c r="Q415">
        <v>3.7623328061333047E-2</v>
      </c>
      <c r="R415">
        <v>1.2554509192425219E-3</v>
      </c>
      <c r="S415">
        <v>5.6368497415566453E-2</v>
      </c>
      <c r="T415">
        <v>2.6667567044373489E-4</v>
      </c>
      <c r="U415">
        <v>0</v>
      </c>
      <c r="V415">
        <v>0</v>
      </c>
      <c r="W415">
        <v>3.5598295668469522</v>
      </c>
      <c r="X415">
        <v>0.20022214476729869</v>
      </c>
      <c r="Y415">
        <v>2.2493712504339809E-2</v>
      </c>
      <c r="Z415">
        <v>1.4608985887530269E-2</v>
      </c>
      <c r="AA415">
        <v>1.506017764991349E-2</v>
      </c>
      <c r="AB415">
        <v>2.4826588999484991E-4</v>
      </c>
      <c r="AC415">
        <v>1.5557973329142039E-2</v>
      </c>
      <c r="AD415">
        <v>9.8877524879878703E-4</v>
      </c>
      <c r="AE415">
        <v>1.5265354732191009E-2</v>
      </c>
      <c r="AF415">
        <v>2.6667567044373478E-4</v>
      </c>
      <c r="AG415">
        <v>1.5060204927775539E-2</v>
      </c>
      <c r="AH415">
        <v>2.1564721628666991E-4</v>
      </c>
      <c r="AI415">
        <v>1.4873537009154791E-2</v>
      </c>
      <c r="AJ415">
        <v>5.1028454157065037E-5</v>
      </c>
      <c r="AK415">
        <v>0.63574240639645652</v>
      </c>
      <c r="AM415">
        <f>B415*2.9867</f>
        <v>1.7643120416447071</v>
      </c>
    </row>
    <row r="416" spans="1:39" x14ac:dyDescent="0.35">
      <c r="A416" s="1">
        <v>412</v>
      </c>
      <c r="B416">
        <v>0.57052840854614473</v>
      </c>
      <c r="C416">
        <v>16.039445363900789</v>
      </c>
      <c r="D416">
        <v>2207.8077922709958</v>
      </c>
      <c r="E416">
        <v>0</v>
      </c>
      <c r="F416">
        <v>0</v>
      </c>
      <c r="G416">
        <v>0.89019603204163444</v>
      </c>
      <c r="H416">
        <v>1.6366216186288959E-2</v>
      </c>
      <c r="I416">
        <v>0.68580053358349757</v>
      </c>
      <c r="J416">
        <v>1.6491221069220349E-2</v>
      </c>
      <c r="K416">
        <v>0.51324939723811291</v>
      </c>
      <c r="L416">
        <v>9.1891015997853172E-4</v>
      </c>
      <c r="M416">
        <v>0</v>
      </c>
      <c r="N416">
        <v>0</v>
      </c>
      <c r="O416">
        <v>0</v>
      </c>
      <c r="P416">
        <v>0</v>
      </c>
      <c r="Q416">
        <v>3.7622121620999413E-2</v>
      </c>
      <c r="R416">
        <v>1.3889778152386019E-3</v>
      </c>
      <c r="S416">
        <v>5.7733134591385668E-2</v>
      </c>
      <c r="T416">
        <v>2.9519317672514132E-4</v>
      </c>
      <c r="U416">
        <v>0</v>
      </c>
      <c r="V416">
        <v>0</v>
      </c>
      <c r="W416">
        <v>3.8606849227613749</v>
      </c>
      <c r="X416">
        <v>0.22525270454952251</v>
      </c>
      <c r="Y416">
        <v>2.380044035392186E-2</v>
      </c>
      <c r="Z416">
        <v>1.608754070122026E-2</v>
      </c>
      <c r="AA416">
        <v>1.526825008355342E-2</v>
      </c>
      <c r="AB416">
        <v>2.7867548506869451E-4</v>
      </c>
      <c r="AC416">
        <v>1.5556714451584569E-2</v>
      </c>
      <c r="AD416">
        <v>1.0937846385134611E-3</v>
      </c>
      <c r="AE416">
        <v>1.526540716941484E-2</v>
      </c>
      <c r="AF416">
        <v>2.9519317672514121E-4</v>
      </c>
      <c r="AG416">
        <v>1.506020799495081E-2</v>
      </c>
      <c r="AH416">
        <v>2.3870719234174391E-4</v>
      </c>
      <c r="AI416">
        <v>1.4873768635344561E-2</v>
      </c>
      <c r="AJ416">
        <v>5.648598438339744E-5</v>
      </c>
      <c r="AK416">
        <v>0.70960046720616876</v>
      </c>
      <c r="AM416">
        <f>B416*2.9867</f>
        <v>1.7039971978047703</v>
      </c>
    </row>
    <row r="417" spans="1:39" x14ac:dyDescent="0.35">
      <c r="A417" s="1">
        <v>413</v>
      </c>
      <c r="B417">
        <v>0.5646791870838217</v>
      </c>
      <c r="C417">
        <v>15.35405782483913</v>
      </c>
      <c r="D417">
        <v>2191.253504385385</v>
      </c>
      <c r="E417">
        <v>0</v>
      </c>
      <c r="F417">
        <v>0</v>
      </c>
      <c r="G417">
        <v>0.91652806292184419</v>
      </c>
      <c r="H417">
        <v>1.6233467083702179E-2</v>
      </c>
      <c r="I417">
        <v>0.61826070366737063</v>
      </c>
      <c r="J417">
        <v>1.6491221079558561E-2</v>
      </c>
      <c r="K417">
        <v>0.40612614477159742</v>
      </c>
      <c r="L417">
        <v>9.1891015997853172E-4</v>
      </c>
      <c r="M417">
        <v>0</v>
      </c>
      <c r="N417">
        <v>0</v>
      </c>
      <c r="O417">
        <v>0</v>
      </c>
      <c r="P417">
        <v>0</v>
      </c>
      <c r="Q417">
        <v>3.7622388775397572E-2</v>
      </c>
      <c r="R417">
        <v>1.365268428902125E-3</v>
      </c>
      <c r="S417">
        <v>5.7478258120385872E-2</v>
      </c>
      <c r="T417">
        <v>2.9003697402834948E-4</v>
      </c>
      <c r="U417">
        <v>0</v>
      </c>
      <c r="V417">
        <v>0</v>
      </c>
      <c r="W417">
        <v>3.8397547396255112</v>
      </c>
      <c r="X417">
        <v>0.22348574605807969</v>
      </c>
      <c r="Y417">
        <v>2.3738746594720181E-2</v>
      </c>
      <c r="Z417">
        <v>1.5957430965460349E-2</v>
      </c>
      <c r="AA417">
        <v>1.5268253099863309E-2</v>
      </c>
      <c r="AB417">
        <v>2.7603611824183148E-4</v>
      </c>
      <c r="AC417">
        <v>1.5556928651529051E-2</v>
      </c>
      <c r="AD417">
        <v>1.075231454873775E-3</v>
      </c>
      <c r="AE417">
        <v>1.5265460123868519E-2</v>
      </c>
      <c r="AF417">
        <v>2.9003697402834938E-4</v>
      </c>
      <c r="AG417">
        <v>1.5060210565784601E-2</v>
      </c>
      <c r="AH417">
        <v>2.345299183713294E-4</v>
      </c>
      <c r="AI417">
        <v>1.4874006594916221E-2</v>
      </c>
      <c r="AJ417">
        <v>5.550705565702016E-5</v>
      </c>
      <c r="AK417">
        <v>0.96401384917273214</v>
      </c>
      <c r="AM417">
        <f>B417*2.9867</f>
        <v>1.6865273280632502</v>
      </c>
    </row>
    <row r="418" spans="1:39" x14ac:dyDescent="0.35">
      <c r="A418" s="1">
        <v>414</v>
      </c>
      <c r="B418">
        <v>0.55989845264815175</v>
      </c>
      <c r="C418">
        <v>15.844915206632059</v>
      </c>
      <c r="D418">
        <v>2431.5618061892251</v>
      </c>
      <c r="E418">
        <v>0</v>
      </c>
      <c r="F418">
        <v>0</v>
      </c>
      <c r="G418">
        <v>0.76050443851355976</v>
      </c>
      <c r="H418">
        <v>1.7859884357930692E-2</v>
      </c>
      <c r="I418">
        <v>0.66261653934100617</v>
      </c>
      <c r="J418">
        <v>1.9491220956705559E-2</v>
      </c>
      <c r="K418">
        <v>0.41325408885564008</v>
      </c>
      <c r="L418">
        <v>9.1891015997853172E-4</v>
      </c>
      <c r="M418">
        <v>0</v>
      </c>
      <c r="N418">
        <v>0</v>
      </c>
      <c r="O418">
        <v>0</v>
      </c>
      <c r="P418">
        <v>0</v>
      </c>
      <c r="Q418">
        <v>3.7662575349060388E-2</v>
      </c>
      <c r="R418">
        <v>1.553047163667052E-3</v>
      </c>
      <c r="S418">
        <v>5.9635844810534737E-2</v>
      </c>
      <c r="T418">
        <v>3.3183619230788193E-4</v>
      </c>
      <c r="U418">
        <v>0</v>
      </c>
      <c r="V418">
        <v>0</v>
      </c>
      <c r="W418">
        <v>4.1161516135247664</v>
      </c>
      <c r="X418">
        <v>0.24711571302485119</v>
      </c>
      <c r="Y418">
        <v>2.449055674955419E-2</v>
      </c>
      <c r="Z418">
        <v>1.7550776608368211E-2</v>
      </c>
      <c r="AA418">
        <v>1.5268244625420689E-2</v>
      </c>
      <c r="AB418">
        <v>3.0910774956248129E-4</v>
      </c>
      <c r="AC418">
        <v>1.5597261094441459E-2</v>
      </c>
      <c r="AD418">
        <v>1.2212109713591701E-3</v>
      </c>
      <c r="AE418">
        <v>1.526531425461893E-2</v>
      </c>
      <c r="AF418">
        <v>3.3183619230788193E-4</v>
      </c>
      <c r="AG418">
        <v>1.526827221566311E-2</v>
      </c>
      <c r="AH418">
        <v>2.6835799164975698E-4</v>
      </c>
      <c r="AI418">
        <v>1.4873350509392711E-2</v>
      </c>
      <c r="AJ418">
        <v>6.3478200658124791E-5</v>
      </c>
      <c r="AK418">
        <v>0.59971189963659965</v>
      </c>
      <c r="AM418">
        <f>B418*2.9867</f>
        <v>1.6722487085242348</v>
      </c>
    </row>
    <row r="419" spans="1:39" x14ac:dyDescent="0.35">
      <c r="A419" s="1">
        <v>415</v>
      </c>
      <c r="B419">
        <v>0.56690196077384458</v>
      </c>
      <c r="C419">
        <v>15.57676649824357</v>
      </c>
      <c r="D419">
        <v>2271.371519799151</v>
      </c>
      <c r="E419">
        <v>0</v>
      </c>
      <c r="F419">
        <v>0</v>
      </c>
      <c r="G419">
        <v>0.77409904758922388</v>
      </c>
      <c r="H419">
        <v>1.69499937011598E-2</v>
      </c>
      <c r="I419">
        <v>0.62651870417436095</v>
      </c>
      <c r="J419">
        <v>1.6491221024445619E-2</v>
      </c>
      <c r="K419">
        <v>0.47992376462162412</v>
      </c>
      <c r="L419">
        <v>9.1891015997853172E-4</v>
      </c>
      <c r="M419">
        <v>0</v>
      </c>
      <c r="N419">
        <v>0</v>
      </c>
      <c r="O419">
        <v>0</v>
      </c>
      <c r="P419">
        <v>0</v>
      </c>
      <c r="Q419">
        <v>3.7663402607148108E-2</v>
      </c>
      <c r="R419">
        <v>1.4550271922783931E-3</v>
      </c>
      <c r="S419">
        <v>5.8657124508428617E-2</v>
      </c>
      <c r="T419">
        <v>3.1034955454664018E-4</v>
      </c>
      <c r="U419">
        <v>0</v>
      </c>
      <c r="V419">
        <v>0</v>
      </c>
      <c r="W419">
        <v>3.939601819032716</v>
      </c>
      <c r="X419">
        <v>0.23194846122757981</v>
      </c>
      <c r="Y419">
        <v>2.4071026358573229E-2</v>
      </c>
      <c r="Z419">
        <v>1.6659420104886531E-2</v>
      </c>
      <c r="AA419">
        <v>1.5268246797924099E-2</v>
      </c>
      <c r="AB419">
        <v>2.9057359627327601E-4</v>
      </c>
      <c r="AC419">
        <v>1.5598046403320409E-2</v>
      </c>
      <c r="AD419">
        <v>1.144677637731753E-3</v>
      </c>
      <c r="AE419">
        <v>1.526535620382769E-2</v>
      </c>
      <c r="AF419">
        <v>3.1034955454664018E-4</v>
      </c>
      <c r="AG419">
        <v>1.5268273966473541E-2</v>
      </c>
      <c r="AH419">
        <v>2.5097050130248047E-4</v>
      </c>
      <c r="AI419">
        <v>1.4873540415551721E-2</v>
      </c>
      <c r="AJ419">
        <v>5.9379053244159727E-5</v>
      </c>
      <c r="AK419">
        <v>0.64976396800945957</v>
      </c>
      <c r="AM419">
        <f>B419*2.9867</f>
        <v>1.6931660862432416</v>
      </c>
    </row>
    <row r="420" spans="1:39" x14ac:dyDescent="0.35">
      <c r="A420" s="1">
        <v>416</v>
      </c>
      <c r="B420">
        <v>0.63782285594949584</v>
      </c>
      <c r="C420">
        <v>15.88203650663082</v>
      </c>
      <c r="D420">
        <v>2222.2036781159281</v>
      </c>
      <c r="E420">
        <v>0</v>
      </c>
      <c r="F420">
        <v>0</v>
      </c>
      <c r="G420">
        <v>0.87299331195168295</v>
      </c>
      <c r="H420">
        <v>1.6529478641700169E-2</v>
      </c>
      <c r="I420">
        <v>0.68903409648807834</v>
      </c>
      <c r="J420">
        <v>1.6491221056590542E-2</v>
      </c>
      <c r="K420">
        <v>0.470987795592822</v>
      </c>
      <c r="L420">
        <v>9.1891015997853172E-4</v>
      </c>
      <c r="M420">
        <v>0</v>
      </c>
      <c r="N420">
        <v>0</v>
      </c>
      <c r="O420">
        <v>0</v>
      </c>
      <c r="P420">
        <v>0</v>
      </c>
      <c r="Q420">
        <v>3.7621826762414663E-2</v>
      </c>
      <c r="R420">
        <v>1.4163006311208039E-3</v>
      </c>
      <c r="S420">
        <v>5.8053316203004052E-2</v>
      </c>
      <c r="T420">
        <v>3.0175502227157061E-4</v>
      </c>
      <c r="U420">
        <v>0</v>
      </c>
      <c r="V420">
        <v>0</v>
      </c>
      <c r="W420">
        <v>3.8775130524201238</v>
      </c>
      <c r="X420">
        <v>0.2266760726826306</v>
      </c>
      <c r="Y420">
        <v>2.387619473341129E-2</v>
      </c>
      <c r="Z420">
        <v>1.6247472530753961E-2</v>
      </c>
      <c r="AA420">
        <v>1.5268246281298879E-2</v>
      </c>
      <c r="AB420">
        <v>2.820061109462091E-4</v>
      </c>
      <c r="AC420">
        <v>1.5556479933336941E-2</v>
      </c>
      <c r="AD420">
        <v>1.114545608849234E-3</v>
      </c>
      <c r="AE420">
        <v>1.526534682907772E-2</v>
      </c>
      <c r="AF420">
        <v>3.0175502227157061E-4</v>
      </c>
      <c r="AG420">
        <v>1.5060205021684279E-2</v>
      </c>
      <c r="AH420">
        <v>2.4402222444169189E-4</v>
      </c>
      <c r="AI420">
        <v>1.487349827784731E-2</v>
      </c>
      <c r="AJ420">
        <v>5.7732797829878628E-5</v>
      </c>
      <c r="AK420">
        <v>0.55109038663418108</v>
      </c>
      <c r="AM420">
        <f>B420*2.9867</f>
        <v>1.9049855238643592</v>
      </c>
    </row>
    <row r="421" spans="1:39" x14ac:dyDescent="0.35">
      <c r="A421" s="1">
        <v>417</v>
      </c>
      <c r="B421">
        <v>0.53868332945827158</v>
      </c>
      <c r="C421">
        <v>16.813169912442099</v>
      </c>
      <c r="D421">
        <v>2512.2818051591212</v>
      </c>
      <c r="E421">
        <v>0</v>
      </c>
      <c r="F421">
        <v>0</v>
      </c>
      <c r="G421">
        <v>0.95389695497934079</v>
      </c>
      <c r="H421">
        <v>1.82596910418374E-2</v>
      </c>
      <c r="I421">
        <v>0.7136375281443611</v>
      </c>
      <c r="J421">
        <v>1.9491220927685769E-2</v>
      </c>
      <c r="K421">
        <v>0.4229037636121511</v>
      </c>
      <c r="L421">
        <v>9.1891015997853172E-4</v>
      </c>
      <c r="M421">
        <v>0</v>
      </c>
      <c r="N421">
        <v>0</v>
      </c>
      <c r="O421">
        <v>0</v>
      </c>
      <c r="P421">
        <v>0</v>
      </c>
      <c r="Q421">
        <v>3.7662531793231313E-2</v>
      </c>
      <c r="R421">
        <v>1.571383599304893E-3</v>
      </c>
      <c r="S421">
        <v>5.9759861686371533E-2</v>
      </c>
      <c r="T421">
        <v>3.3512253834309589E-4</v>
      </c>
      <c r="U421">
        <v>0</v>
      </c>
      <c r="V421">
        <v>0</v>
      </c>
      <c r="W421">
        <v>4.2235368272035174</v>
      </c>
      <c r="X421">
        <v>0.25646477318456717</v>
      </c>
      <c r="Y421">
        <v>2.4674110591546991E-2</v>
      </c>
      <c r="Z421">
        <v>1.7942391205388479E-2</v>
      </c>
      <c r="AA421">
        <v>1.5268250612109371E-2</v>
      </c>
      <c r="AB421">
        <v>3.1729983644891989E-4</v>
      </c>
      <c r="AC421">
        <v>1.5597118816323689E-2</v>
      </c>
      <c r="AD421">
        <v>1.236261060961797E-3</v>
      </c>
      <c r="AE421">
        <v>1.526541297690762E-2</v>
      </c>
      <c r="AF421">
        <v>3.3512253834309621E-4</v>
      </c>
      <c r="AG421">
        <v>1.526827692190702E-2</v>
      </c>
      <c r="AH421">
        <v>2.709972273540113E-4</v>
      </c>
      <c r="AI421">
        <v>1.487379372066901E-2</v>
      </c>
      <c r="AJ421">
        <v>6.412531098908465E-5</v>
      </c>
      <c r="AK421">
        <v>0.78695340859079554</v>
      </c>
      <c r="AM421">
        <f>B421*2.9867</f>
        <v>1.6088855000930196</v>
      </c>
    </row>
    <row r="422" spans="1:39" x14ac:dyDescent="0.35">
      <c r="A422" s="1">
        <v>418</v>
      </c>
      <c r="B422">
        <v>0.51501687248612915</v>
      </c>
      <c r="C422">
        <v>16.440931736105622</v>
      </c>
      <c r="D422">
        <v>2414.758078705373</v>
      </c>
      <c r="E422">
        <v>0</v>
      </c>
      <c r="F422">
        <v>0</v>
      </c>
      <c r="G422">
        <v>0.93312915015190667</v>
      </c>
      <c r="H422">
        <v>1.7680652076383609E-2</v>
      </c>
      <c r="I422">
        <v>0.68415288048274769</v>
      </c>
      <c r="J422">
        <v>1.9491220969859509E-2</v>
      </c>
      <c r="K422">
        <v>0.44773189425954152</v>
      </c>
      <c r="L422">
        <v>9.1891015997853172E-4</v>
      </c>
      <c r="M422">
        <v>0</v>
      </c>
      <c r="N422">
        <v>0</v>
      </c>
      <c r="O422">
        <v>0</v>
      </c>
      <c r="P422">
        <v>0</v>
      </c>
      <c r="Q422">
        <v>3.7663018393273628E-2</v>
      </c>
      <c r="R422">
        <v>1.5111176908211121E-3</v>
      </c>
      <c r="S422">
        <v>5.9162143650960689E-2</v>
      </c>
      <c r="T422">
        <v>3.2182142171888932E-4</v>
      </c>
      <c r="U422">
        <v>0</v>
      </c>
      <c r="V422">
        <v>0</v>
      </c>
      <c r="W422">
        <v>4.0969804260800906</v>
      </c>
      <c r="X422">
        <v>0.24545638329854871</v>
      </c>
      <c r="Y422">
        <v>2.4408215821476131E-2</v>
      </c>
      <c r="Z422">
        <v>1.7375204668251851E-2</v>
      </c>
      <c r="AA422">
        <v>1.5268251731857011E-2</v>
      </c>
      <c r="AB422">
        <v>3.0544740813175618E-4</v>
      </c>
      <c r="AC422">
        <v>1.559758567314209E-2</v>
      </c>
      <c r="AD422">
        <v>1.189296269102223E-3</v>
      </c>
      <c r="AE422">
        <v>1.526543272013154E-2</v>
      </c>
      <c r="AF422">
        <v>3.2182142171888921E-4</v>
      </c>
      <c r="AG422">
        <v>1.5268277820340549E-2</v>
      </c>
      <c r="AH422">
        <v>2.6023677347959608E-4</v>
      </c>
      <c r="AI422">
        <v>1.4873882900215031E-2</v>
      </c>
      <c r="AJ422">
        <v>6.158464823929327E-5</v>
      </c>
      <c r="AK422">
        <v>0.81195610726337419</v>
      </c>
      <c r="AM422">
        <f>B422*2.9867</f>
        <v>1.5382008930543218</v>
      </c>
    </row>
    <row r="423" spans="1:39" x14ac:dyDescent="0.35">
      <c r="A423" s="1">
        <v>419</v>
      </c>
      <c r="B423">
        <v>0.59271092455440466</v>
      </c>
      <c r="C423">
        <v>16.735764255232979</v>
      </c>
      <c r="D423">
        <v>2421.564175835591</v>
      </c>
      <c r="E423">
        <v>0</v>
      </c>
      <c r="F423">
        <v>0</v>
      </c>
      <c r="G423">
        <v>0.84894314915812641</v>
      </c>
      <c r="H423">
        <v>1.764666124190362E-2</v>
      </c>
      <c r="I423">
        <v>0.67611819998944112</v>
      </c>
      <c r="J423">
        <v>1.949122097236565E-2</v>
      </c>
      <c r="K423">
        <v>0.57408057623100073</v>
      </c>
      <c r="L423">
        <v>9.1891015997853172E-4</v>
      </c>
      <c r="M423">
        <v>0</v>
      </c>
      <c r="N423">
        <v>0</v>
      </c>
      <c r="O423">
        <v>0</v>
      </c>
      <c r="P423">
        <v>0</v>
      </c>
      <c r="Q423">
        <v>3.7662887015213739E-2</v>
      </c>
      <c r="R423">
        <v>1.520279949804695E-3</v>
      </c>
      <c r="S423">
        <v>5.9293659980869717E-2</v>
      </c>
      <c r="T423">
        <v>3.2444101462597591E-4</v>
      </c>
      <c r="U423">
        <v>0</v>
      </c>
      <c r="V423">
        <v>0</v>
      </c>
      <c r="W423">
        <v>4.1074264996954186</v>
      </c>
      <c r="X423">
        <v>0.24636015695948091</v>
      </c>
      <c r="Y423">
        <v>2.4392517846484291E-2</v>
      </c>
      <c r="Z423">
        <v>1.7341890632240051E-2</v>
      </c>
      <c r="AA423">
        <v>1.526824786175821E-2</v>
      </c>
      <c r="AB423">
        <v>3.0477060966356729E-4</v>
      </c>
      <c r="AC423">
        <v>1.5597516389958439E-2</v>
      </c>
      <c r="AD423">
        <v>1.195838935178719E-3</v>
      </c>
      <c r="AE423">
        <v>1.5265370625255299E-2</v>
      </c>
      <c r="AF423">
        <v>3.2444101462597601E-4</v>
      </c>
      <c r="AG423">
        <v>1.526827475719676E-2</v>
      </c>
      <c r="AH423">
        <v>2.6236531869803218E-4</v>
      </c>
      <c r="AI423">
        <v>1.487360433790638E-2</v>
      </c>
      <c r="AJ423">
        <v>6.2075695927943614E-5</v>
      </c>
      <c r="AK423">
        <v>0.78090520726328105</v>
      </c>
      <c r="AM423">
        <f>B423*2.9867</f>
        <v>1.7702497183666404</v>
      </c>
    </row>
    <row r="424" spans="1:39" x14ac:dyDescent="0.35">
      <c r="A424" s="1">
        <v>420</v>
      </c>
      <c r="B424">
        <v>0.57832289246445967</v>
      </c>
      <c r="C424">
        <v>14.920110403001519</v>
      </c>
      <c r="D424">
        <v>2082.177015832061</v>
      </c>
      <c r="E424">
        <v>0</v>
      </c>
      <c r="F424">
        <v>0</v>
      </c>
      <c r="G424">
        <v>0.771135803039951</v>
      </c>
      <c r="H424">
        <v>1.5471075855972479E-2</v>
      </c>
      <c r="I424">
        <v>0.67434259032066646</v>
      </c>
      <c r="J424">
        <v>1.6491221140053448E-2</v>
      </c>
      <c r="K424">
        <v>0.41618587702856907</v>
      </c>
      <c r="L424">
        <v>9.1891015997853172E-4</v>
      </c>
      <c r="M424">
        <v>0</v>
      </c>
      <c r="N424">
        <v>0</v>
      </c>
      <c r="O424">
        <v>0</v>
      </c>
      <c r="P424">
        <v>0</v>
      </c>
      <c r="Q424">
        <v>3.7622833134662997E-2</v>
      </c>
      <c r="R424">
        <v>1.308881237605912E-3</v>
      </c>
      <c r="S424">
        <v>5.6921830445808078E-2</v>
      </c>
      <c r="T424">
        <v>2.7808460608156488E-4</v>
      </c>
      <c r="U424">
        <v>0</v>
      </c>
      <c r="V424">
        <v>0</v>
      </c>
      <c r="W424">
        <v>3.6950703623828289</v>
      </c>
      <c r="X424">
        <v>0.211374923663282</v>
      </c>
      <c r="Y424">
        <v>2.3383160296335481E-2</v>
      </c>
      <c r="Z424">
        <v>1.521047522141885E-2</v>
      </c>
      <c r="AA424">
        <v>1.526824808794418E-2</v>
      </c>
      <c r="AB424">
        <v>2.6060063455363169E-4</v>
      </c>
      <c r="AC424">
        <v>1.55574505918997E-2</v>
      </c>
      <c r="AD424">
        <v>1.030796631524347E-3</v>
      </c>
      <c r="AE424">
        <v>1.5265382542763309E-2</v>
      </c>
      <c r="AF424">
        <v>2.7808460608156482E-4</v>
      </c>
      <c r="AG424">
        <v>1.506020642323982E-2</v>
      </c>
      <c r="AH424">
        <v>2.2487114198205279E-4</v>
      </c>
      <c r="AI424">
        <v>1.487366065755636E-2</v>
      </c>
      <c r="AJ424">
        <v>5.321346409951211E-5</v>
      </c>
      <c r="AK424">
        <v>0.69427328565529378</v>
      </c>
      <c r="AM424">
        <f>B424*2.9867</f>
        <v>1.7272769829236017</v>
      </c>
    </row>
    <row r="425" spans="1:39" x14ac:dyDescent="0.35">
      <c r="A425" s="1">
        <v>421</v>
      </c>
      <c r="B425">
        <v>0.5221322447135851</v>
      </c>
      <c r="C425">
        <v>15.78766754427795</v>
      </c>
      <c r="D425">
        <v>2130.4497143298449</v>
      </c>
      <c r="E425">
        <v>0</v>
      </c>
      <c r="F425">
        <v>0</v>
      </c>
      <c r="G425">
        <v>0.7484338589141819</v>
      </c>
      <c r="H425">
        <v>1.5837741903440321E-2</v>
      </c>
      <c r="I425">
        <v>0.71112989935366433</v>
      </c>
      <c r="J425">
        <v>1.649122111070913E-2</v>
      </c>
      <c r="K425">
        <v>0.57227437428418915</v>
      </c>
      <c r="L425">
        <v>9.1891015997853172E-4</v>
      </c>
      <c r="M425">
        <v>0</v>
      </c>
      <c r="N425">
        <v>0</v>
      </c>
      <c r="O425">
        <v>0</v>
      </c>
      <c r="P425">
        <v>0</v>
      </c>
      <c r="Q425">
        <v>3.76223678050338E-2</v>
      </c>
      <c r="R425">
        <v>1.353261378436207E-3</v>
      </c>
      <c r="S425">
        <v>5.7414447025938287E-2</v>
      </c>
      <c r="T425">
        <v>2.8811661975853658E-4</v>
      </c>
      <c r="U425">
        <v>0</v>
      </c>
      <c r="V425">
        <v>0</v>
      </c>
      <c r="W425">
        <v>3.7580930000241848</v>
      </c>
      <c r="X425">
        <v>0.21662780497779041</v>
      </c>
      <c r="Y425">
        <v>2.3554372391835589E-2</v>
      </c>
      <c r="Z425">
        <v>1.556974344436299E-2</v>
      </c>
      <c r="AA425">
        <v>1.5268245011063599E-2</v>
      </c>
      <c r="AB425">
        <v>2.6799845907732903E-4</v>
      </c>
      <c r="AC425">
        <v>1.555703922227014E-2</v>
      </c>
      <c r="AD425">
        <v>1.06514475867767E-3</v>
      </c>
      <c r="AE425">
        <v>1.526532858276366E-2</v>
      </c>
      <c r="AF425">
        <v>2.8811661975853658E-4</v>
      </c>
      <c r="AG425">
        <v>1.506020406629024E-2</v>
      </c>
      <c r="AH425">
        <v>2.329952301038789E-4</v>
      </c>
      <c r="AI425">
        <v>1.487341696213247E-2</v>
      </c>
      <c r="AJ425">
        <v>5.5121389654657671E-5</v>
      </c>
      <c r="AK425">
        <v>0.56722210079547863</v>
      </c>
      <c r="AM425">
        <f>B425*2.9867</f>
        <v>1.5594523752860645</v>
      </c>
    </row>
    <row r="426" spans="1:39" x14ac:dyDescent="0.35">
      <c r="A426" s="1">
        <v>422</v>
      </c>
      <c r="B426">
        <v>0.59668439625546976</v>
      </c>
      <c r="C426">
        <v>15.27574690987543</v>
      </c>
      <c r="D426">
        <v>2142.762945896533</v>
      </c>
      <c r="E426">
        <v>0</v>
      </c>
      <c r="F426">
        <v>0</v>
      </c>
      <c r="G426">
        <v>0.75671605379621432</v>
      </c>
      <c r="H426">
        <v>1.5922954707981291E-2</v>
      </c>
      <c r="I426">
        <v>0.6459880845454633</v>
      </c>
      <c r="J426">
        <v>1.6491221103955171E-2</v>
      </c>
      <c r="K426">
        <v>0.49459039072729499</v>
      </c>
      <c r="L426">
        <v>9.1891015997853172E-4</v>
      </c>
      <c r="M426">
        <v>0</v>
      </c>
      <c r="N426">
        <v>0</v>
      </c>
      <c r="O426">
        <v>0</v>
      </c>
      <c r="P426">
        <v>0</v>
      </c>
      <c r="Q426">
        <v>3.7622404626033737E-2</v>
      </c>
      <c r="R426">
        <v>1.3531855718787139E-3</v>
      </c>
      <c r="S426">
        <v>5.7384256896932453E-2</v>
      </c>
      <c r="T426">
        <v>2.8765466332673201E-4</v>
      </c>
      <c r="U426">
        <v>0</v>
      </c>
      <c r="V426">
        <v>0</v>
      </c>
      <c r="W426">
        <v>3.774644834921705</v>
      </c>
      <c r="X426">
        <v>0.21801315585683079</v>
      </c>
      <c r="Y426">
        <v>2.3594137109571631E-2</v>
      </c>
      <c r="Z426">
        <v>1.5653247282029551E-2</v>
      </c>
      <c r="AA426">
        <v>1.5268247575245751E-2</v>
      </c>
      <c r="AB426">
        <v>2.6970742595174208E-4</v>
      </c>
      <c r="AC426">
        <v>1.555703663789092E-2</v>
      </c>
      <c r="AD426">
        <v>1.065530908551982E-3</v>
      </c>
      <c r="AE426">
        <v>1.5265367988142819E-2</v>
      </c>
      <c r="AF426">
        <v>2.8765466332673201E-4</v>
      </c>
      <c r="AG426">
        <v>1.506020600764329E-2</v>
      </c>
      <c r="AH426">
        <v>2.3261589806130149E-4</v>
      </c>
      <c r="AI426">
        <v>1.487359340116404E-2</v>
      </c>
      <c r="AJ426">
        <v>5.503876526543049E-5</v>
      </c>
      <c r="AK426">
        <v>0.72594277375244609</v>
      </c>
      <c r="AM426">
        <f>B426*2.9867</f>
        <v>1.7821172862962116</v>
      </c>
    </row>
    <row r="427" spans="1:39" x14ac:dyDescent="0.35">
      <c r="A427" s="1">
        <v>423</v>
      </c>
      <c r="B427">
        <v>0.50797647575914817</v>
      </c>
      <c r="C427">
        <v>13.835646664559061</v>
      </c>
      <c r="D427">
        <v>1855.0474819838921</v>
      </c>
      <c r="E427">
        <v>0</v>
      </c>
      <c r="F427">
        <v>0</v>
      </c>
      <c r="G427">
        <v>0.77596768591628029</v>
      </c>
      <c r="H427">
        <v>1.396009400704914E-2</v>
      </c>
      <c r="I427">
        <v>0.59663088834170808</v>
      </c>
      <c r="J427">
        <v>1.6491221266273851E-2</v>
      </c>
      <c r="K427">
        <v>0.4058055710697312</v>
      </c>
      <c r="L427">
        <v>9.1891015997853172E-4</v>
      </c>
      <c r="M427">
        <v>0</v>
      </c>
      <c r="N427">
        <v>0</v>
      </c>
      <c r="O427">
        <v>0</v>
      </c>
      <c r="P427">
        <v>0</v>
      </c>
      <c r="Q427">
        <v>3.7416114242007137E-2</v>
      </c>
      <c r="R427">
        <v>1.1478081562809081E-3</v>
      </c>
      <c r="S427">
        <v>5.5147593746889309E-2</v>
      </c>
      <c r="T427">
        <v>2.4297955689199971E-4</v>
      </c>
      <c r="U427">
        <v>0</v>
      </c>
      <c r="V427">
        <v>0</v>
      </c>
      <c r="W427">
        <v>3.3857231066288902</v>
      </c>
      <c r="X427">
        <v>0.1861112720504616</v>
      </c>
      <c r="Y427">
        <v>2.2070915800786739E-2</v>
      </c>
      <c r="Z427">
        <v>1.372971632079951E-2</v>
      </c>
      <c r="AA427">
        <v>1.506018371493959E-2</v>
      </c>
      <c r="AB427">
        <v>2.3037768624962861E-4</v>
      </c>
      <c r="AC427">
        <v>1.5558730593096551E-2</v>
      </c>
      <c r="AD427">
        <v>9.0482859938890818E-4</v>
      </c>
      <c r="AE427">
        <v>1.505738364891058E-2</v>
      </c>
      <c r="AF427">
        <v>2.4297955689199971E-4</v>
      </c>
      <c r="AG427">
        <v>1.5060209854983081E-2</v>
      </c>
      <c r="AH427">
        <v>1.9647551953387129E-4</v>
      </c>
      <c r="AI427">
        <v>1.4873972952304731E-2</v>
      </c>
      <c r="AJ427">
        <v>4.6504037358128432E-5</v>
      </c>
      <c r="AK427">
        <v>0.64626614788569103</v>
      </c>
      <c r="AM427">
        <f>B427*2.9867</f>
        <v>1.5171733401498477</v>
      </c>
    </row>
    <row r="428" spans="1:39" x14ac:dyDescent="0.35">
      <c r="A428" s="1">
        <v>424</v>
      </c>
      <c r="B428">
        <v>0.66037071591584362</v>
      </c>
      <c r="C428">
        <v>14.15194129398655</v>
      </c>
      <c r="D428">
        <v>1892.3049311444399</v>
      </c>
      <c r="E428">
        <v>0</v>
      </c>
      <c r="F428">
        <v>0</v>
      </c>
      <c r="G428">
        <v>0.75251164097624268</v>
      </c>
      <c r="H428">
        <v>1.408395258741362E-2</v>
      </c>
      <c r="I428">
        <v>0.58644328423390979</v>
      </c>
      <c r="J428">
        <v>1.6491221255583929E-2</v>
      </c>
      <c r="K428">
        <v>0.47629531910308359</v>
      </c>
      <c r="L428">
        <v>9.1891015997853172E-4</v>
      </c>
      <c r="M428">
        <v>0</v>
      </c>
      <c r="N428">
        <v>0</v>
      </c>
      <c r="O428">
        <v>0</v>
      </c>
      <c r="P428">
        <v>0</v>
      </c>
      <c r="Q428">
        <v>3.7624069649429007E-2</v>
      </c>
      <c r="R428">
        <v>1.17627234531363E-3</v>
      </c>
      <c r="S428">
        <v>5.5504138221466971E-2</v>
      </c>
      <c r="T428">
        <v>2.4951845416682189E-4</v>
      </c>
      <c r="U428">
        <v>0</v>
      </c>
      <c r="V428">
        <v>0</v>
      </c>
      <c r="W428">
        <v>3.4402221733203682</v>
      </c>
      <c r="X428">
        <v>0.19049777210666449</v>
      </c>
      <c r="Y428">
        <v>2.2129397346628589E-2</v>
      </c>
      <c r="Z428">
        <v>1.385111787501998E-2</v>
      </c>
      <c r="AA428">
        <v>1.5060177369161241E-2</v>
      </c>
      <c r="AB428">
        <v>2.3283471239363441E-4</v>
      </c>
      <c r="AC428">
        <v>1.5558725629338859E-2</v>
      </c>
      <c r="AD428">
        <v>9.2675389114680814E-4</v>
      </c>
      <c r="AE428">
        <v>1.5265344020090161E-2</v>
      </c>
      <c r="AF428">
        <v>2.4951845416682178E-4</v>
      </c>
      <c r="AG428">
        <v>1.5060204891225381E-2</v>
      </c>
      <c r="AH428">
        <v>2.017809574738636E-4</v>
      </c>
      <c r="AI428">
        <v>1.487348543057747E-2</v>
      </c>
      <c r="AJ428">
        <v>4.7737496692958261E-5</v>
      </c>
      <c r="AK428">
        <v>0.53442844682998891</v>
      </c>
      <c r="AM428">
        <f>B428*2.9867</f>
        <v>1.97232921722585</v>
      </c>
    </row>
    <row r="429" spans="1:39" x14ac:dyDescent="0.35">
      <c r="A429" s="1">
        <v>425</v>
      </c>
      <c r="B429">
        <v>0.5444678303472934</v>
      </c>
      <c r="C429">
        <v>15.233326625124761</v>
      </c>
      <c r="D429">
        <v>2031.4098918446409</v>
      </c>
      <c r="E429">
        <v>0</v>
      </c>
      <c r="F429">
        <v>0</v>
      </c>
      <c r="G429">
        <v>0.77544377021196753</v>
      </c>
      <c r="H429">
        <v>1.510550953971797E-2</v>
      </c>
      <c r="I429">
        <v>0.65017351642588694</v>
      </c>
      <c r="J429">
        <v>1.6491221169787192E-2</v>
      </c>
      <c r="K429">
        <v>0.55664227523860521</v>
      </c>
      <c r="L429">
        <v>9.1891015997853172E-4</v>
      </c>
      <c r="M429">
        <v>0</v>
      </c>
      <c r="N429">
        <v>0</v>
      </c>
      <c r="O429">
        <v>0</v>
      </c>
      <c r="P429">
        <v>0</v>
      </c>
      <c r="Q429">
        <v>3.7623216511371987E-2</v>
      </c>
      <c r="R429">
        <v>1.270425274602472E-3</v>
      </c>
      <c r="S429">
        <v>5.650021170728798E-2</v>
      </c>
      <c r="T429">
        <v>2.6952102865884287E-4</v>
      </c>
      <c r="U429">
        <v>0</v>
      </c>
      <c r="V429">
        <v>0</v>
      </c>
      <c r="W429">
        <v>3.6275972013514601</v>
      </c>
      <c r="X429">
        <v>0.20579010494445771</v>
      </c>
      <c r="Y429">
        <v>2.2610265021515068E-2</v>
      </c>
      <c r="Z429">
        <v>1.485226855429928E-2</v>
      </c>
      <c r="AA429">
        <v>1.526824895760813E-2</v>
      </c>
      <c r="AB429">
        <v>2.5324098541868861E-4</v>
      </c>
      <c r="AC429">
        <v>1.555782138040351E-2</v>
      </c>
      <c r="AD429">
        <v>1.0009042459436289E-3</v>
      </c>
      <c r="AE429">
        <v>1.5265395130968491E-2</v>
      </c>
      <c r="AF429">
        <v>2.6952102865884282E-4</v>
      </c>
      <c r="AG429">
        <v>1.506020712100836E-2</v>
      </c>
      <c r="AH429">
        <v>2.1794563813256021E-4</v>
      </c>
      <c r="AI429">
        <v>1.4873716539951809E-2</v>
      </c>
      <c r="AJ429">
        <v>5.1575390526282658E-5</v>
      </c>
      <c r="AK429">
        <v>0.75369105395059177</v>
      </c>
      <c r="AM429">
        <f>B429*2.9867</f>
        <v>1.6261620688982612</v>
      </c>
    </row>
    <row r="430" spans="1:39" x14ac:dyDescent="0.35">
      <c r="A430" s="1">
        <v>426</v>
      </c>
      <c r="B430">
        <v>0.51085832723866997</v>
      </c>
      <c r="C430">
        <v>16.435879632557711</v>
      </c>
      <c r="D430">
        <v>2444.5227648806758</v>
      </c>
      <c r="E430">
        <v>0</v>
      </c>
      <c r="F430">
        <v>0</v>
      </c>
      <c r="G430">
        <v>0.91365888402714779</v>
      </c>
      <c r="H430">
        <v>1.780716594602948E-2</v>
      </c>
      <c r="I430">
        <v>0.70461357629668919</v>
      </c>
      <c r="J430">
        <v>1.94912209605663E-2</v>
      </c>
      <c r="K430">
        <v>0.41362770652941938</v>
      </c>
      <c r="L430">
        <v>9.1891015997853172E-4</v>
      </c>
      <c r="M430">
        <v>0</v>
      </c>
      <c r="N430">
        <v>0</v>
      </c>
      <c r="O430">
        <v>0</v>
      </c>
      <c r="P430">
        <v>0</v>
      </c>
      <c r="Q430">
        <v>3.7663005859814247E-2</v>
      </c>
      <c r="R430">
        <v>1.516401583021009E-3</v>
      </c>
      <c r="S430">
        <v>5.9199703995943868E-2</v>
      </c>
      <c r="T430">
        <v>3.2281349516966029E-4</v>
      </c>
      <c r="U430">
        <v>0</v>
      </c>
      <c r="V430">
        <v>0</v>
      </c>
      <c r="W430">
        <v>4.1372925593628276</v>
      </c>
      <c r="X430">
        <v>0.24894897108362549</v>
      </c>
      <c r="Y430">
        <v>2.4466425737112649E-2</v>
      </c>
      <c r="Z430">
        <v>1.749912057492653E-2</v>
      </c>
      <c r="AA430">
        <v>1.526825360740171E-2</v>
      </c>
      <c r="AB430">
        <v>3.0804537110294808E-4</v>
      </c>
      <c r="AC430">
        <v>1.5597543695176731E-2</v>
      </c>
      <c r="AD430">
        <v>1.193588087851349E-3</v>
      </c>
      <c r="AE430">
        <v>1.5265462164637519E-2</v>
      </c>
      <c r="AF430">
        <v>3.228134951696604E-4</v>
      </c>
      <c r="AG430">
        <v>1.526827940504788E-2</v>
      </c>
      <c r="AH430">
        <v>2.6103681714288702E-4</v>
      </c>
      <c r="AI430">
        <v>1.4874014172150051E-2</v>
      </c>
      <c r="AJ430">
        <v>6.177667802677333E-5</v>
      </c>
      <c r="AK430">
        <v>0.94578138211403306</v>
      </c>
      <c r="AM430">
        <f>B430*2.9867</f>
        <v>1.5257805659637356</v>
      </c>
    </row>
    <row r="431" spans="1:39" x14ac:dyDescent="0.35">
      <c r="A431" s="1">
        <v>427</v>
      </c>
      <c r="B431">
        <v>0.58164294166055808</v>
      </c>
      <c r="C431">
        <v>14.0654806859897</v>
      </c>
      <c r="D431">
        <v>1764.805184604817</v>
      </c>
      <c r="E431">
        <v>0</v>
      </c>
      <c r="F431">
        <v>0</v>
      </c>
      <c r="G431">
        <v>0.77752550061350101</v>
      </c>
      <c r="H431">
        <v>1.333225179522296E-2</v>
      </c>
      <c r="I431">
        <v>0.6293804352623783</v>
      </c>
      <c r="J431">
        <v>1.649122132148146E-2</v>
      </c>
      <c r="K431">
        <v>0.50502604861931466</v>
      </c>
      <c r="L431">
        <v>9.1891015997853172E-4</v>
      </c>
      <c r="M431">
        <v>0</v>
      </c>
      <c r="N431">
        <v>0</v>
      </c>
      <c r="O431">
        <v>0</v>
      </c>
      <c r="P431">
        <v>0</v>
      </c>
      <c r="Q431">
        <v>3.7416096965351878E-2</v>
      </c>
      <c r="R431">
        <v>1.0897535878707041E-3</v>
      </c>
      <c r="S431">
        <v>5.4510931966866037E-2</v>
      </c>
      <c r="T431">
        <v>2.307990867935001E-4</v>
      </c>
      <c r="U431">
        <v>0</v>
      </c>
      <c r="V431">
        <v>0</v>
      </c>
      <c r="W431">
        <v>3.2601569849336021</v>
      </c>
      <c r="X431">
        <v>0.17611319702886891</v>
      </c>
      <c r="Y431">
        <v>2.1773389577291889E-2</v>
      </c>
      <c r="Z431">
        <v>1.3114349389271579E-2</v>
      </c>
      <c r="AA431">
        <v>1.5060182594138719E-2</v>
      </c>
      <c r="AB431">
        <v>2.1790240595137781E-4</v>
      </c>
      <c r="AC431">
        <v>1.555872966520588E-2</v>
      </c>
      <c r="AD431">
        <v>8.589545010772037E-4</v>
      </c>
      <c r="AE431">
        <v>1.5057367300146E-2</v>
      </c>
      <c r="AF431">
        <v>2.307990867935E-4</v>
      </c>
      <c r="AG431">
        <v>1.506020892709241E-2</v>
      </c>
      <c r="AH431">
        <v>1.866268212438328E-4</v>
      </c>
      <c r="AI431">
        <v>1.4873900350987811E-2</v>
      </c>
      <c r="AJ431">
        <v>4.4172265549667301E-5</v>
      </c>
      <c r="AK431">
        <v>0.49185130378435032</v>
      </c>
      <c r="AM431">
        <f>B431*2.9867</f>
        <v>1.7371929738575889</v>
      </c>
    </row>
    <row r="432" spans="1:39" x14ac:dyDescent="0.35">
      <c r="A432" s="1">
        <v>428</v>
      </c>
      <c r="B432">
        <v>0.47772515555938988</v>
      </c>
      <c r="C432">
        <v>13.662983339444409</v>
      </c>
      <c r="D432">
        <v>1773.3941276391211</v>
      </c>
      <c r="E432">
        <v>0</v>
      </c>
      <c r="F432">
        <v>0</v>
      </c>
      <c r="G432">
        <v>0.82446466454603751</v>
      </c>
      <c r="H432">
        <v>1.319100589716448E-2</v>
      </c>
      <c r="I432">
        <v>0.58320626360258709</v>
      </c>
      <c r="J432">
        <v>1.649122133414568E-2</v>
      </c>
      <c r="K432">
        <v>0.411373848895148</v>
      </c>
      <c r="L432">
        <v>9.1891015997853172E-4</v>
      </c>
      <c r="M432">
        <v>0</v>
      </c>
      <c r="N432">
        <v>0</v>
      </c>
      <c r="O432">
        <v>0</v>
      </c>
      <c r="P432">
        <v>0</v>
      </c>
      <c r="Q432">
        <v>3.7416110158016942E-2</v>
      </c>
      <c r="R432">
        <v>1.0735416069933439E-3</v>
      </c>
      <c r="S432">
        <v>5.4142691993559783E-2</v>
      </c>
      <c r="T432">
        <v>2.2718639511286689E-4</v>
      </c>
      <c r="U432">
        <v>0</v>
      </c>
      <c r="V432">
        <v>0</v>
      </c>
      <c r="W432">
        <v>3.2779395812415091</v>
      </c>
      <c r="X432">
        <v>0.1775198006617689</v>
      </c>
      <c r="Y432">
        <v>2.1706291946211029E-2</v>
      </c>
      <c r="Z432">
        <v>1.297591030931656E-2</v>
      </c>
      <c r="AA432">
        <v>1.506018348721075E-2</v>
      </c>
      <c r="AB432">
        <v>2.150955878479226E-4</v>
      </c>
      <c r="AC432">
        <v>1.555873038201148E-2</v>
      </c>
      <c r="AD432">
        <v>8.4635521188047749E-4</v>
      </c>
      <c r="AE432">
        <v>1.505737977600546E-2</v>
      </c>
      <c r="AF432">
        <v>2.2718639511286689E-4</v>
      </c>
      <c r="AG432">
        <v>1.4887902710539559E-2</v>
      </c>
      <c r="AH432">
        <v>1.8370585832312009E-4</v>
      </c>
      <c r="AI432">
        <v>1.487395550645121E-2</v>
      </c>
      <c r="AJ432">
        <v>4.3480536789746852E-5</v>
      </c>
      <c r="AK432">
        <v>0.6847004690121582</v>
      </c>
      <c r="AM432">
        <f>B432*2.9867</f>
        <v>1.4268217221092296</v>
      </c>
    </row>
    <row r="433" spans="1:39" x14ac:dyDescent="0.35">
      <c r="A433" s="1">
        <v>429</v>
      </c>
      <c r="B433">
        <v>0.59586594527566317</v>
      </c>
      <c r="C433">
        <v>15.295155557623129</v>
      </c>
      <c r="D433">
        <v>2188.9555900977089</v>
      </c>
      <c r="E433">
        <v>0</v>
      </c>
      <c r="F433">
        <v>0</v>
      </c>
      <c r="G433">
        <v>0.88297492483918671</v>
      </c>
      <c r="H433">
        <v>1.6235645789069868E-2</v>
      </c>
      <c r="I433">
        <v>0.61793237500489895</v>
      </c>
      <c r="J433">
        <v>1.649122107938544E-2</v>
      </c>
      <c r="K433">
        <v>0.4143960306078886</v>
      </c>
      <c r="L433">
        <v>9.1891015997853172E-4</v>
      </c>
      <c r="M433">
        <v>0</v>
      </c>
      <c r="N433">
        <v>0</v>
      </c>
      <c r="O433">
        <v>0</v>
      </c>
      <c r="P433">
        <v>0</v>
      </c>
      <c r="Q433">
        <v>3.7622096543694847E-2</v>
      </c>
      <c r="R433">
        <v>1.3868341512131761E-3</v>
      </c>
      <c r="S433">
        <v>5.7745356144899958E-2</v>
      </c>
      <c r="T433">
        <v>2.9522733754078418E-4</v>
      </c>
      <c r="U433">
        <v>0</v>
      </c>
      <c r="V433">
        <v>0</v>
      </c>
      <c r="W433">
        <v>3.835627203610545</v>
      </c>
      <c r="X433">
        <v>0.22313773578298191</v>
      </c>
      <c r="Y433">
        <v>2.3739707779273651E-2</v>
      </c>
      <c r="Z433">
        <v>1.5959603833545239E-2</v>
      </c>
      <c r="AA433">
        <v>1.526824690102341E-2</v>
      </c>
      <c r="AB433">
        <v>2.7604195552462598E-4</v>
      </c>
      <c r="AC433">
        <v>1.5556736595859089E-2</v>
      </c>
      <c r="AD433">
        <v>1.091606813672392E-3</v>
      </c>
      <c r="AE433">
        <v>1.526535994783576E-2</v>
      </c>
      <c r="AF433">
        <v>2.9522733754078418E-4</v>
      </c>
      <c r="AG433">
        <v>1.5060205494955211E-2</v>
      </c>
      <c r="AH433">
        <v>2.387392083878327E-4</v>
      </c>
      <c r="AI433">
        <v>1.487355818952454E-2</v>
      </c>
      <c r="AJ433">
        <v>5.6488129152951502E-5</v>
      </c>
      <c r="AK433">
        <v>0.57954406781921375</v>
      </c>
      <c r="AM433">
        <f>B433*2.9867</f>
        <v>1.7796728187548232</v>
      </c>
    </row>
    <row r="434" spans="1:39" x14ac:dyDescent="0.35">
      <c r="A434" s="1">
        <v>430</v>
      </c>
      <c r="B434">
        <v>0.53320875206878071</v>
      </c>
      <c r="C434">
        <v>15.041309663623281</v>
      </c>
      <c r="D434">
        <v>2108.6613893912481</v>
      </c>
      <c r="E434">
        <v>0</v>
      </c>
      <c r="F434">
        <v>0</v>
      </c>
      <c r="G434">
        <v>0.78156961337099295</v>
      </c>
      <c r="H434">
        <v>1.570592348013811E-2</v>
      </c>
      <c r="I434">
        <v>0.67713778518791645</v>
      </c>
      <c r="J434">
        <v>1.649122112120701E-2</v>
      </c>
      <c r="K434">
        <v>0.41706690890353038</v>
      </c>
      <c r="L434">
        <v>9.1891015997853172E-4</v>
      </c>
      <c r="M434">
        <v>0</v>
      </c>
      <c r="N434">
        <v>0</v>
      </c>
      <c r="O434">
        <v>0</v>
      </c>
      <c r="P434">
        <v>0</v>
      </c>
      <c r="Q434">
        <v>3.7622774041731359E-2</v>
      </c>
      <c r="R434">
        <v>1.320752293384539E-3</v>
      </c>
      <c r="S434">
        <v>5.7029721214781753E-2</v>
      </c>
      <c r="T434">
        <v>2.8053951234152847E-4</v>
      </c>
      <c r="U434">
        <v>0</v>
      </c>
      <c r="V434">
        <v>0</v>
      </c>
      <c r="W434">
        <v>3.729263559267737</v>
      </c>
      <c r="X434">
        <v>0.2142205630702235</v>
      </c>
      <c r="Y434">
        <v>2.3492916315198519E-2</v>
      </c>
      <c r="Z434">
        <v>1.544055633360448E-2</v>
      </c>
      <c r="AA434">
        <v>1.5268251283332359E-2</v>
      </c>
      <c r="AB434">
        <v>2.6536714653362179E-4</v>
      </c>
      <c r="AC434">
        <v>1.555733939937007E-2</v>
      </c>
      <c r="AD434">
        <v>1.0402127810430111E-3</v>
      </c>
      <c r="AE434">
        <v>1.526543464236129E-2</v>
      </c>
      <c r="AF434">
        <v>2.805395123415282E-4</v>
      </c>
      <c r="AG434">
        <v>1.506020906486585E-2</v>
      </c>
      <c r="AH434">
        <v>2.2685008863315779E-4</v>
      </c>
      <c r="AI434">
        <v>1.487389386152475E-2</v>
      </c>
      <c r="AJ434">
        <v>5.368942370837067E-5</v>
      </c>
      <c r="AK434">
        <v>0.72775181287183055</v>
      </c>
      <c r="AM434">
        <f>B434*2.9867</f>
        <v>1.5925345798038273</v>
      </c>
    </row>
    <row r="435" spans="1:39" x14ac:dyDescent="0.35">
      <c r="A435" s="1">
        <v>431</v>
      </c>
      <c r="B435">
        <v>0.63021338917248015</v>
      </c>
      <c r="C435">
        <v>15.310044953079821</v>
      </c>
      <c r="D435">
        <v>2194.1871542600561</v>
      </c>
      <c r="E435">
        <v>0</v>
      </c>
      <c r="F435">
        <v>0</v>
      </c>
      <c r="G435">
        <v>0.75806623039924537</v>
      </c>
      <c r="H435">
        <v>1.627247993039042E-2</v>
      </c>
      <c r="I435">
        <v>0.68515350362248972</v>
      </c>
      <c r="J435">
        <v>1.649122107651264E-2</v>
      </c>
      <c r="K435">
        <v>0.42241451256021062</v>
      </c>
      <c r="L435">
        <v>9.1891015997853172E-4</v>
      </c>
      <c r="M435">
        <v>0</v>
      </c>
      <c r="N435">
        <v>0</v>
      </c>
      <c r="O435">
        <v>0</v>
      </c>
      <c r="P435">
        <v>0</v>
      </c>
      <c r="Q435">
        <v>3.7622115473195307E-2</v>
      </c>
      <c r="R435">
        <v>1.386010281491752E-3</v>
      </c>
      <c r="S435">
        <v>5.7725936869018953E-2</v>
      </c>
      <c r="T435">
        <v>2.9488482298577402E-4</v>
      </c>
      <c r="U435">
        <v>0</v>
      </c>
      <c r="V435">
        <v>0</v>
      </c>
      <c r="W435">
        <v>3.842614510996563</v>
      </c>
      <c r="X435">
        <v>0.22372695130236581</v>
      </c>
      <c r="Y435">
        <v>2.3756844943939651E-2</v>
      </c>
      <c r="Z435">
        <v>1.5995689869266048E-2</v>
      </c>
      <c r="AA435">
        <v>1.5268247883419191E-2</v>
      </c>
      <c r="AB435">
        <v>2.7679006112436952E-4</v>
      </c>
      <c r="AC435">
        <v>1.5556742817059811E-2</v>
      </c>
      <c r="AD435">
        <v>1.0911254585059781E-3</v>
      </c>
      <c r="AE435">
        <v>1.5265372656135491E-2</v>
      </c>
      <c r="AF435">
        <v>2.9488482298577412E-4</v>
      </c>
      <c r="AG435">
        <v>1.506020627825847E-2</v>
      </c>
      <c r="AH435">
        <v>2.3846264872559239E-4</v>
      </c>
      <c r="AI435">
        <v>1.487361401130036E-2</v>
      </c>
      <c r="AJ435">
        <v>5.6422174260181578E-5</v>
      </c>
      <c r="AK435">
        <v>0.63240455583822619</v>
      </c>
      <c r="AM435">
        <f>B435*2.9867</f>
        <v>1.8822583294414463</v>
      </c>
    </row>
    <row r="436" spans="1:39" x14ac:dyDescent="0.35">
      <c r="A436" s="1">
        <v>432</v>
      </c>
      <c r="B436">
        <v>0.6242945725964304</v>
      </c>
      <c r="C436">
        <v>17.141121969113112</v>
      </c>
      <c r="D436">
        <v>2534.007925244443</v>
      </c>
      <c r="E436">
        <v>0</v>
      </c>
      <c r="F436">
        <v>0</v>
      </c>
      <c r="G436">
        <v>0.78042484789672883</v>
      </c>
      <c r="H436">
        <v>1.8403716448329902E-2</v>
      </c>
      <c r="I436">
        <v>0.68459949562382494</v>
      </c>
      <c r="J436">
        <v>1.9491220917337859E-2</v>
      </c>
      <c r="K436">
        <v>0.62270428240481102</v>
      </c>
      <c r="L436">
        <v>9.1891015997853172E-4</v>
      </c>
      <c r="M436">
        <v>0</v>
      </c>
      <c r="N436">
        <v>0</v>
      </c>
      <c r="O436">
        <v>0</v>
      </c>
      <c r="P436">
        <v>0</v>
      </c>
      <c r="Q436">
        <v>3.7662291922740149E-2</v>
      </c>
      <c r="R436">
        <v>1.596705978436833E-3</v>
      </c>
      <c r="S436">
        <v>6.0032760355547499E-2</v>
      </c>
      <c r="T436">
        <v>3.4106364967390659E-4</v>
      </c>
      <c r="U436">
        <v>0</v>
      </c>
      <c r="V436">
        <v>0</v>
      </c>
      <c r="W436">
        <v>4.2508512281715971</v>
      </c>
      <c r="X436">
        <v>0.25885739238147448</v>
      </c>
      <c r="Y436">
        <v>2.4740041182024441E-2</v>
      </c>
      <c r="Z436">
        <v>1.8083462683966989E-2</v>
      </c>
      <c r="AA436">
        <v>1.526824747449667E-2</v>
      </c>
      <c r="AB436">
        <v>3.202537643629134E-4</v>
      </c>
      <c r="AC436">
        <v>1.559693049238829E-2</v>
      </c>
      <c r="AD436">
        <v>1.255642328762927E-3</v>
      </c>
      <c r="AE436">
        <v>1.526536143035186E-2</v>
      </c>
      <c r="AF436">
        <v>3.410636496739067E-4</v>
      </c>
      <c r="AG436">
        <v>1.5268274429127411E-2</v>
      </c>
      <c r="AH436">
        <v>2.7581089746969961E-4</v>
      </c>
      <c r="AI436">
        <v>1.4873562324015431E-2</v>
      </c>
      <c r="AJ436">
        <v>6.5252752204207021E-5</v>
      </c>
      <c r="AK436">
        <v>0.94659936469886508</v>
      </c>
      <c r="AM436">
        <f>B436*2.9867</f>
        <v>1.8645805999737586</v>
      </c>
    </row>
    <row r="437" spans="1:39" x14ac:dyDescent="0.35">
      <c r="A437" s="1">
        <v>433</v>
      </c>
      <c r="B437">
        <v>0.63745630824361321</v>
      </c>
      <c r="C437">
        <v>15.148130500649581</v>
      </c>
      <c r="D437">
        <v>2088.8963370975771</v>
      </c>
      <c r="E437">
        <v>0</v>
      </c>
      <c r="F437">
        <v>0</v>
      </c>
      <c r="G437">
        <v>0.84135994750033904</v>
      </c>
      <c r="H437">
        <v>1.555846603255615E-2</v>
      </c>
      <c r="I437">
        <v>0.70152375356332031</v>
      </c>
      <c r="J437">
        <v>1.6491221133017198E-2</v>
      </c>
      <c r="K437">
        <v>0.39877452300673988</v>
      </c>
      <c r="L437">
        <v>9.1891015997853172E-4</v>
      </c>
      <c r="M437">
        <v>0</v>
      </c>
      <c r="N437">
        <v>0</v>
      </c>
      <c r="O437">
        <v>0</v>
      </c>
      <c r="P437">
        <v>0</v>
      </c>
      <c r="Q437">
        <v>3.7622731104103573E-2</v>
      </c>
      <c r="R437">
        <v>1.318479503109981E-3</v>
      </c>
      <c r="S437">
        <v>5.7029474079885928E-2</v>
      </c>
      <c r="T437">
        <v>2.8026823402198812E-4</v>
      </c>
      <c r="U437">
        <v>0</v>
      </c>
      <c r="V437">
        <v>0</v>
      </c>
      <c r="W437">
        <v>3.7028923639150819</v>
      </c>
      <c r="X437">
        <v>0.21202497867994841</v>
      </c>
      <c r="Y437">
        <v>2.342400730194992E-2</v>
      </c>
      <c r="Z437">
        <v>1.529609879533101E-2</v>
      </c>
      <c r="AA437">
        <v>1.526824744628665E-2</v>
      </c>
      <c r="AB437">
        <v>2.623672372251332E-4</v>
      </c>
      <c r="AC437">
        <v>1.5557360444348091E-2</v>
      </c>
      <c r="AD437">
        <v>1.038211269087993E-3</v>
      </c>
      <c r="AE437">
        <v>1.526537065975548E-2</v>
      </c>
      <c r="AF437">
        <v>2.8026823402198801E-4</v>
      </c>
      <c r="AG437">
        <v>1.5060205998529501E-2</v>
      </c>
      <c r="AH437">
        <v>2.26640573302663E-4</v>
      </c>
      <c r="AI437">
        <v>1.4873606330048609E-2</v>
      </c>
      <c r="AJ437">
        <v>5.3627660719325057E-5</v>
      </c>
      <c r="AK437">
        <v>0.78408570383365583</v>
      </c>
      <c r="AM437">
        <f>B437*2.9867</f>
        <v>1.9038907558311995</v>
      </c>
    </row>
    <row r="438" spans="1:39" x14ac:dyDescent="0.35">
      <c r="A438" s="1">
        <v>434</v>
      </c>
      <c r="B438">
        <v>0.52368241485812383</v>
      </c>
      <c r="C438">
        <v>15.883709386795999</v>
      </c>
      <c r="D438">
        <v>2150.6303479186622</v>
      </c>
      <c r="E438">
        <v>0</v>
      </c>
      <c r="F438">
        <v>0</v>
      </c>
      <c r="G438">
        <v>0.8540996984369762</v>
      </c>
      <c r="H438">
        <v>1.5977673499024479E-2</v>
      </c>
      <c r="I438">
        <v>0.63831483010730339</v>
      </c>
      <c r="J438">
        <v>1.6491221099633521E-2</v>
      </c>
      <c r="K438">
        <v>0.58889123864744064</v>
      </c>
      <c r="L438">
        <v>9.1891015997853172E-4</v>
      </c>
      <c r="M438">
        <v>0</v>
      </c>
      <c r="N438">
        <v>0</v>
      </c>
      <c r="O438">
        <v>0</v>
      </c>
      <c r="P438">
        <v>0</v>
      </c>
      <c r="Q438">
        <v>3.7622467741320637E-2</v>
      </c>
      <c r="R438">
        <v>1.350876360067303E-3</v>
      </c>
      <c r="S438">
        <v>5.734774540273218E-2</v>
      </c>
      <c r="T438">
        <v>2.870658023370092E-4</v>
      </c>
      <c r="U438">
        <v>0</v>
      </c>
      <c r="V438">
        <v>0</v>
      </c>
      <c r="W438">
        <v>3.785259970578347</v>
      </c>
      <c r="X438">
        <v>0.21890287326584629</v>
      </c>
      <c r="Y438">
        <v>2.3619654505511869E-2</v>
      </c>
      <c r="Z438">
        <v>1.5706839307887709E-2</v>
      </c>
      <c r="AA438">
        <v>1.526824999425401E-2</v>
      </c>
      <c r="AB438">
        <v>2.7083419113677049E-4</v>
      </c>
      <c r="AC438">
        <v>1.555705867357661E-2</v>
      </c>
      <c r="AD438">
        <v>1.063810557730293E-3</v>
      </c>
      <c r="AE438">
        <v>1.5265409067744019E-2</v>
      </c>
      <c r="AF438">
        <v>2.8706580233700909E-4</v>
      </c>
      <c r="AG438">
        <v>1.5060207981349801E-2</v>
      </c>
      <c r="AH438">
        <v>2.321333858502428E-4</v>
      </c>
      <c r="AI438">
        <v>1.487377786542835E-2</v>
      </c>
      <c r="AJ438">
        <v>5.4932416486766389E-5</v>
      </c>
      <c r="AK438">
        <v>0.65805746931164411</v>
      </c>
      <c r="AM438">
        <f>B438*2.9867</f>
        <v>1.5640822684567584</v>
      </c>
    </row>
    <row r="439" spans="1:39" x14ac:dyDescent="0.35">
      <c r="A439" s="1">
        <v>435</v>
      </c>
      <c r="B439">
        <v>0.50847831043134328</v>
      </c>
      <c r="C439">
        <v>15.648934036407359</v>
      </c>
      <c r="D439">
        <v>2286.5780348203789</v>
      </c>
      <c r="E439">
        <v>0</v>
      </c>
      <c r="F439">
        <v>0</v>
      </c>
      <c r="G439">
        <v>0.84818871641170324</v>
      </c>
      <c r="H439">
        <v>1.6901560159811431E-2</v>
      </c>
      <c r="I439">
        <v>0.65130055991388092</v>
      </c>
      <c r="J439">
        <v>1.649122102811976E-2</v>
      </c>
      <c r="K439">
        <v>0.41377181023782111</v>
      </c>
      <c r="L439">
        <v>9.1891015997853172E-4</v>
      </c>
      <c r="M439">
        <v>0</v>
      </c>
      <c r="N439">
        <v>0</v>
      </c>
      <c r="O439">
        <v>0</v>
      </c>
      <c r="P439">
        <v>0</v>
      </c>
      <c r="Q439">
        <v>3.7663758118875637E-2</v>
      </c>
      <c r="R439">
        <v>1.4270309653870001E-3</v>
      </c>
      <c r="S439">
        <v>5.8097656028878487E-2</v>
      </c>
      <c r="T439">
        <v>3.0332119746154902E-4</v>
      </c>
      <c r="U439">
        <v>0</v>
      </c>
      <c r="V439">
        <v>0</v>
      </c>
      <c r="W439">
        <v>3.9640730955282391</v>
      </c>
      <c r="X439">
        <v>0.2340353919974377</v>
      </c>
      <c r="Y439">
        <v>2.4048706449723688E-2</v>
      </c>
      <c r="Z439">
        <v>1.6611977738840579E-2</v>
      </c>
      <c r="AA439">
        <v>1.5268254387730719E-2</v>
      </c>
      <c r="AB439">
        <v>2.8958242097084882E-4</v>
      </c>
      <c r="AC439">
        <v>1.559827859214975E-2</v>
      </c>
      <c r="AD439">
        <v>1.123709767925451E-3</v>
      </c>
      <c r="AE439">
        <v>1.5265479526725891E-2</v>
      </c>
      <c r="AF439">
        <v>3.0332119746154902E-4</v>
      </c>
      <c r="AG439">
        <v>1.5060211573213619E-2</v>
      </c>
      <c r="AH439">
        <v>2.4526960720004952E-4</v>
      </c>
      <c r="AI439">
        <v>1.4874093493617849E-2</v>
      </c>
      <c r="AJ439">
        <v>5.8051590261499418E-5</v>
      </c>
      <c r="AK439">
        <v>0.83145251301157463</v>
      </c>
      <c r="AM439">
        <f>B439*2.9867</f>
        <v>1.518672169765293</v>
      </c>
    </row>
    <row r="440" spans="1:39" x14ac:dyDescent="0.35">
      <c r="A440" s="1">
        <v>436</v>
      </c>
      <c r="B440">
        <v>0.42325100907936108</v>
      </c>
      <c r="C440">
        <v>15.74858692701561</v>
      </c>
      <c r="D440">
        <v>2269.6471341191209</v>
      </c>
      <c r="E440">
        <v>0</v>
      </c>
      <c r="F440">
        <v>0</v>
      </c>
      <c r="G440">
        <v>0.80392067718591997</v>
      </c>
      <c r="H440">
        <v>1.6822246055404871E-2</v>
      </c>
      <c r="I440">
        <v>0.7243932398773828</v>
      </c>
      <c r="J440">
        <v>1.6491221034152959E-2</v>
      </c>
      <c r="K440">
        <v>0.40621611973457911</v>
      </c>
      <c r="L440">
        <v>9.1891015997853172E-4</v>
      </c>
      <c r="M440">
        <v>0</v>
      </c>
      <c r="N440">
        <v>0</v>
      </c>
      <c r="O440">
        <v>0</v>
      </c>
      <c r="P440">
        <v>0</v>
      </c>
      <c r="Q440">
        <v>3.7663753260672637E-2</v>
      </c>
      <c r="R440">
        <v>1.424754995922671E-3</v>
      </c>
      <c r="S440">
        <v>5.8090618126428482E-2</v>
      </c>
      <c r="T440">
        <v>3.0303880035645011E-4</v>
      </c>
      <c r="U440">
        <v>0</v>
      </c>
      <c r="V440">
        <v>0</v>
      </c>
      <c r="W440">
        <v>3.9409276048984898</v>
      </c>
      <c r="X440">
        <v>0.23206139694582389</v>
      </c>
      <c r="Y440">
        <v>2.4011970143304529E-2</v>
      </c>
      <c r="Z440">
        <v>1.653427436854828E-2</v>
      </c>
      <c r="AA440">
        <v>1.5268252693605801E-2</v>
      </c>
      <c r="AB440">
        <v>2.8797168685659139E-4</v>
      </c>
      <c r="AC440">
        <v>1.559829898917181E-2</v>
      </c>
      <c r="AD440">
        <v>1.121716195566221E-3</v>
      </c>
      <c r="AE440">
        <v>1.526545427150083E-2</v>
      </c>
      <c r="AF440">
        <v>3.0303880035645022E-4</v>
      </c>
      <c r="AG440">
        <v>1.506021016933335E-2</v>
      </c>
      <c r="AH440">
        <v>2.4504243868560287E-4</v>
      </c>
      <c r="AI440">
        <v>1.487398111140833E-2</v>
      </c>
      <c r="AJ440">
        <v>5.7996361670847193E-5</v>
      </c>
      <c r="AK440">
        <v>1.0054354122589431</v>
      </c>
      <c r="AM440">
        <f>B440*2.9867</f>
        <v>1.2641237888173278</v>
      </c>
    </row>
    <row r="441" spans="1:39" x14ac:dyDescent="0.35">
      <c r="A441" s="1">
        <v>437</v>
      </c>
      <c r="B441">
        <v>0.55602390725808537</v>
      </c>
      <c r="C441">
        <v>15.58144321022727</v>
      </c>
      <c r="D441">
        <v>2165.8161061720821</v>
      </c>
      <c r="E441">
        <v>0</v>
      </c>
      <c r="F441">
        <v>0</v>
      </c>
      <c r="G441">
        <v>0.75882851994339473</v>
      </c>
      <c r="H441">
        <v>1.607822961809886E-2</v>
      </c>
      <c r="I441">
        <v>0.6301408549547598</v>
      </c>
      <c r="J441">
        <v>1.6491221091716191E-2</v>
      </c>
      <c r="K441">
        <v>0.56731202330772956</v>
      </c>
      <c r="L441">
        <v>9.1891015997853172E-4</v>
      </c>
      <c r="M441">
        <v>0</v>
      </c>
      <c r="N441">
        <v>0</v>
      </c>
      <c r="O441">
        <v>0</v>
      </c>
      <c r="P441">
        <v>0</v>
      </c>
      <c r="Q441">
        <v>3.7622152644489162E-2</v>
      </c>
      <c r="R441">
        <v>1.3762258896559861E-3</v>
      </c>
      <c r="S441">
        <v>5.766391688550488E-2</v>
      </c>
      <c r="T441">
        <v>2.9334043976659299E-4</v>
      </c>
      <c r="U441">
        <v>0</v>
      </c>
      <c r="V441">
        <v>0</v>
      </c>
      <c r="W441">
        <v>3.8049512855816081</v>
      </c>
      <c r="X441">
        <v>0.2205559064204444</v>
      </c>
      <c r="Y441">
        <v>2.3666421607897919E-2</v>
      </c>
      <c r="Z441">
        <v>1.5805345883500889E-2</v>
      </c>
      <c r="AA441">
        <v>1.526824451022215E-2</v>
      </c>
      <c r="AB441">
        <v>2.7288373459797188E-4</v>
      </c>
      <c r="AC441">
        <v>1.5556834033928159E-2</v>
      </c>
      <c r="AD441">
        <v>1.0828854498893929E-3</v>
      </c>
      <c r="AE441">
        <v>1.5265318610560999E-2</v>
      </c>
      <c r="AF441">
        <v>2.9334043976659299E-4</v>
      </c>
      <c r="AG441">
        <v>1.5060203733244241E-2</v>
      </c>
      <c r="AH441">
        <v>2.3722345489780321E-4</v>
      </c>
      <c r="AI441">
        <v>1.487337122153274E-2</v>
      </c>
      <c r="AJ441">
        <v>5.6116984868789762E-5</v>
      </c>
      <c r="AK441">
        <v>0.49971255788554991</v>
      </c>
      <c r="AM441">
        <f>B441*2.9867</f>
        <v>1.6606766038077234</v>
      </c>
    </row>
    <row r="442" spans="1:39" x14ac:dyDescent="0.35">
      <c r="A442" s="1">
        <v>438</v>
      </c>
      <c r="B442">
        <v>0.48979207283870863</v>
      </c>
      <c r="C442">
        <v>16.042390739861158</v>
      </c>
      <c r="D442">
        <v>2221.2824761695201</v>
      </c>
      <c r="E442">
        <v>0</v>
      </c>
      <c r="F442">
        <v>0</v>
      </c>
      <c r="G442">
        <v>0.78438028037308616</v>
      </c>
      <c r="H442">
        <v>1.6378318151902532E-2</v>
      </c>
      <c r="I442">
        <v>0.69869046523889455</v>
      </c>
      <c r="J442">
        <v>1.6491221068281891E-2</v>
      </c>
      <c r="K442">
        <v>0.55341957013899556</v>
      </c>
      <c r="L442">
        <v>9.1891015997853172E-4</v>
      </c>
      <c r="M442">
        <v>0</v>
      </c>
      <c r="N442">
        <v>0</v>
      </c>
      <c r="O442">
        <v>0</v>
      </c>
      <c r="P442">
        <v>0</v>
      </c>
      <c r="Q442">
        <v>3.7622078012284448E-2</v>
      </c>
      <c r="R442">
        <v>1.39258054027924E-3</v>
      </c>
      <c r="S442">
        <v>5.7781233047153081E-2</v>
      </c>
      <c r="T442">
        <v>2.9615789723504133E-4</v>
      </c>
      <c r="U442">
        <v>0</v>
      </c>
      <c r="V442">
        <v>0</v>
      </c>
      <c r="W442">
        <v>3.880402528952219</v>
      </c>
      <c r="X442">
        <v>0.2269207147052191</v>
      </c>
      <c r="Y442">
        <v>2.380604822193165E-2</v>
      </c>
      <c r="Z442">
        <v>1.609938730677388E-2</v>
      </c>
      <c r="AA442">
        <v>1.5268249192854241E-2</v>
      </c>
      <c r="AB442">
        <v>2.7893084512865091E-4</v>
      </c>
      <c r="AC442">
        <v>1.555668408154162E-2</v>
      </c>
      <c r="AD442">
        <v>1.0964226430441989E-3</v>
      </c>
      <c r="AE442">
        <v>1.526539393074283E-2</v>
      </c>
      <c r="AF442">
        <v>2.9615789723504122E-4</v>
      </c>
      <c r="AG442">
        <v>1.50602073466975E-2</v>
      </c>
      <c r="AH442">
        <v>2.3948954581090419E-4</v>
      </c>
      <c r="AI442">
        <v>1.487370917522168E-2</v>
      </c>
      <c r="AJ442">
        <v>5.6668351424137017E-5</v>
      </c>
      <c r="AK442">
        <v>0.85803741049148219</v>
      </c>
      <c r="AM442">
        <f>B442*2.9867</f>
        <v>1.4628619839473711</v>
      </c>
    </row>
    <row r="443" spans="1:39" x14ac:dyDescent="0.35">
      <c r="A443" s="1">
        <v>439</v>
      </c>
      <c r="B443">
        <v>0.58715718266512473</v>
      </c>
      <c r="C443">
        <v>13.90664619868728</v>
      </c>
      <c r="D443">
        <v>1848.8974003818339</v>
      </c>
      <c r="E443">
        <v>0</v>
      </c>
      <c r="F443">
        <v>0</v>
      </c>
      <c r="G443">
        <v>0.74719554118923959</v>
      </c>
      <c r="H443">
        <v>1.3857916811564249E-2</v>
      </c>
      <c r="I443">
        <v>0.62870023600701985</v>
      </c>
      <c r="J443">
        <v>1.6491221275136539E-2</v>
      </c>
      <c r="K443">
        <v>0.41328721370132671</v>
      </c>
      <c r="L443">
        <v>9.1891015997853172E-4</v>
      </c>
      <c r="M443">
        <v>0</v>
      </c>
      <c r="N443">
        <v>0</v>
      </c>
      <c r="O443">
        <v>0</v>
      </c>
      <c r="P443">
        <v>0</v>
      </c>
      <c r="Q443">
        <v>3.7416009256061103E-2</v>
      </c>
      <c r="R443">
        <v>1.159532633090992E-3</v>
      </c>
      <c r="S443">
        <v>5.5317195252302991E-2</v>
      </c>
      <c r="T443">
        <v>2.4586584330314818E-4</v>
      </c>
      <c r="U443">
        <v>0</v>
      </c>
      <c r="V443">
        <v>0</v>
      </c>
      <c r="W443">
        <v>3.3782238062608849</v>
      </c>
      <c r="X443">
        <v>0.18550987945132091</v>
      </c>
      <c r="Y443">
        <v>2.2022545939189321E-2</v>
      </c>
      <c r="Z443">
        <v>1.3629621339220979E-2</v>
      </c>
      <c r="AA443">
        <v>1.506017730008156E-2</v>
      </c>
      <c r="AB443">
        <v>2.2829547234326861E-4</v>
      </c>
      <c r="AC443">
        <v>1.555872535730333E-2</v>
      </c>
      <c r="AD443">
        <v>9.1366678978784411E-4</v>
      </c>
      <c r="AE443">
        <v>1.505728389875776E-2</v>
      </c>
      <c r="AF443">
        <v>2.4586584330314818E-4</v>
      </c>
      <c r="AG443">
        <v>1.506020461918986E-2</v>
      </c>
      <c r="AH443">
        <v>1.9881755497983201E-4</v>
      </c>
      <c r="AI443">
        <v>1.487352784859281E-2</v>
      </c>
      <c r="AJ443">
        <v>4.7048288323316137E-5</v>
      </c>
      <c r="AK443">
        <v>0.44789557814728448</v>
      </c>
      <c r="AM443">
        <f>B443*2.9867</f>
        <v>1.753662357465928</v>
      </c>
    </row>
    <row r="444" spans="1:39" x14ac:dyDescent="0.35">
      <c r="A444" s="1">
        <v>440</v>
      </c>
      <c r="B444">
        <v>0.51303908883817018</v>
      </c>
      <c r="C444">
        <v>16.898852077388948</v>
      </c>
      <c r="D444">
        <v>2467.908640906106</v>
      </c>
      <c r="E444">
        <v>0</v>
      </c>
      <c r="F444">
        <v>0</v>
      </c>
      <c r="G444">
        <v>0.91151581748610899</v>
      </c>
      <c r="H444">
        <v>1.7964175492030301E-2</v>
      </c>
      <c r="I444">
        <v>0.68537461737483218</v>
      </c>
      <c r="J444">
        <v>1.949122094909542E-2</v>
      </c>
      <c r="K444">
        <v>0.53208007202421503</v>
      </c>
      <c r="L444">
        <v>9.1891015997853172E-4</v>
      </c>
      <c r="M444">
        <v>0</v>
      </c>
      <c r="N444">
        <v>0</v>
      </c>
      <c r="O444">
        <v>0</v>
      </c>
      <c r="P444">
        <v>0</v>
      </c>
      <c r="Q444">
        <v>3.7662852550153413E-2</v>
      </c>
      <c r="R444">
        <v>1.535784380896631E-3</v>
      </c>
      <c r="S444">
        <v>5.9405320647808561E-2</v>
      </c>
      <c r="T444">
        <v>3.273526695727585E-4</v>
      </c>
      <c r="U444">
        <v>0</v>
      </c>
      <c r="V444">
        <v>0</v>
      </c>
      <c r="W444">
        <v>4.16710021767837</v>
      </c>
      <c r="X444">
        <v>0.25153987018296042</v>
      </c>
      <c r="Y444">
        <v>2.4538558130505119E-2</v>
      </c>
      <c r="Z444">
        <v>1.7652903533580861E-2</v>
      </c>
      <c r="AA444">
        <v>1.5268252993783789E-2</v>
      </c>
      <c r="AB444">
        <v>3.1127195844944238E-4</v>
      </c>
      <c r="AC444">
        <v>1.559739415260134E-2</v>
      </c>
      <c r="AD444">
        <v>1.208431711323872E-3</v>
      </c>
      <c r="AE444">
        <v>1.526545839755206E-2</v>
      </c>
      <c r="AF444">
        <v>3.273526695727585E-4</v>
      </c>
      <c r="AG444">
        <v>1.5268278912975291E-2</v>
      </c>
      <c r="AH444">
        <v>2.6470318614959322E-4</v>
      </c>
      <c r="AI444">
        <v>1.487399933778254E-2</v>
      </c>
      <c r="AJ444">
        <v>6.2649483423165271E-5</v>
      </c>
      <c r="AK444">
        <v>0.76734020233326705</v>
      </c>
      <c r="AM444">
        <f>B444*2.9867</f>
        <v>1.5322938466329628</v>
      </c>
    </row>
    <row r="445" spans="1:39" x14ac:dyDescent="0.35">
      <c r="A445" s="1">
        <v>441</v>
      </c>
      <c r="B445">
        <v>0.58427453177374133</v>
      </c>
      <c r="C445">
        <v>15.3238186567967</v>
      </c>
      <c r="D445">
        <v>2211.3660610040079</v>
      </c>
      <c r="E445">
        <v>0</v>
      </c>
      <c r="F445">
        <v>0</v>
      </c>
      <c r="G445">
        <v>0.82172211367161907</v>
      </c>
      <c r="H445">
        <v>1.6385995229432761E-2</v>
      </c>
      <c r="I445">
        <v>0.67251984185806712</v>
      </c>
      <c r="J445">
        <v>1.6491221067687269E-2</v>
      </c>
      <c r="K445">
        <v>0.38654662940725998</v>
      </c>
      <c r="L445">
        <v>9.1891015997853172E-4</v>
      </c>
      <c r="M445">
        <v>0</v>
      </c>
      <c r="N445">
        <v>0</v>
      </c>
      <c r="O445">
        <v>0</v>
      </c>
      <c r="P445">
        <v>0</v>
      </c>
      <c r="Q445">
        <v>3.7621844896498273E-2</v>
      </c>
      <c r="R445">
        <v>1.410715620760106E-3</v>
      </c>
      <c r="S445">
        <v>5.8020824868678073E-2</v>
      </c>
      <c r="T445">
        <v>3.0090583807334869E-4</v>
      </c>
      <c r="U445">
        <v>0</v>
      </c>
      <c r="V445">
        <v>0</v>
      </c>
      <c r="W445">
        <v>3.8648825101779081</v>
      </c>
      <c r="X445">
        <v>0.22560752188620681</v>
      </c>
      <c r="Y445">
        <v>2.3809551748133831E-2</v>
      </c>
      <c r="Z445">
        <v>1.610689648219633E-2</v>
      </c>
      <c r="AA445">
        <v>1.5268244075608671E-2</v>
      </c>
      <c r="AB445">
        <v>2.7909874723642462E-4</v>
      </c>
      <c r="AC445">
        <v>1.5556530638289901E-2</v>
      </c>
      <c r="AD445">
        <v>1.109809782686757E-3</v>
      </c>
      <c r="AE445">
        <v>1.526531425820836E-2</v>
      </c>
      <c r="AF445">
        <v>3.0090583807334869E-4</v>
      </c>
      <c r="AG445">
        <v>1.506020335305136E-2</v>
      </c>
      <c r="AH445">
        <v>2.433396879446011E-4</v>
      </c>
      <c r="AI445">
        <v>1.4873352951024489E-2</v>
      </c>
      <c r="AJ445">
        <v>5.7566150128747627E-5</v>
      </c>
      <c r="AK445">
        <v>0.53604130956223039</v>
      </c>
      <c r="AM445">
        <f>B445*2.9867</f>
        <v>1.7450527440486332</v>
      </c>
    </row>
    <row r="446" spans="1:39" x14ac:dyDescent="0.35">
      <c r="A446" s="1">
        <v>442</v>
      </c>
      <c r="B446">
        <v>0.6452179576723448</v>
      </c>
      <c r="C446">
        <v>14.198841909602899</v>
      </c>
      <c r="D446">
        <v>1870.603969504966</v>
      </c>
      <c r="E446">
        <v>0</v>
      </c>
      <c r="F446">
        <v>0</v>
      </c>
      <c r="G446">
        <v>0.73177956008032607</v>
      </c>
      <c r="H446">
        <v>1.407157667548297E-2</v>
      </c>
      <c r="I446">
        <v>0.66045308547063541</v>
      </c>
      <c r="J446">
        <v>1.6491221256646049E-2</v>
      </c>
      <c r="K446">
        <v>0.44687725456951172</v>
      </c>
      <c r="L446">
        <v>9.1891015997853172E-4</v>
      </c>
      <c r="M446">
        <v>0</v>
      </c>
      <c r="N446">
        <v>0</v>
      </c>
      <c r="O446">
        <v>0</v>
      </c>
      <c r="P446">
        <v>0</v>
      </c>
      <c r="Q446">
        <v>3.7624040695771757E-2</v>
      </c>
      <c r="R446">
        <v>1.182763683577046E-3</v>
      </c>
      <c r="S446">
        <v>5.5578361431089102E-2</v>
      </c>
      <c r="T446">
        <v>2.5085166714348571E-4</v>
      </c>
      <c r="U446">
        <v>0</v>
      </c>
      <c r="V446">
        <v>0</v>
      </c>
      <c r="W446">
        <v>3.406333631094161</v>
      </c>
      <c r="X446">
        <v>0.18776685441795901</v>
      </c>
      <c r="Y446">
        <v>2.212354893172689E-2</v>
      </c>
      <c r="Z446">
        <v>1.3839023028141179E-2</v>
      </c>
      <c r="AA446">
        <v>1.506017562982997E-2</v>
      </c>
      <c r="AB446">
        <v>2.325536473417898E-4</v>
      </c>
      <c r="AC446">
        <v>1.555872414802569E-2</v>
      </c>
      <c r="AD446">
        <v>9.3191201643355993E-4</v>
      </c>
      <c r="AE446">
        <v>1.526531654774607E-2</v>
      </c>
      <c r="AF446">
        <v>2.5085166714348571E-4</v>
      </c>
      <c r="AG446">
        <v>1.5060203409912249E-2</v>
      </c>
      <c r="AH446">
        <v>2.0286021821640891E-4</v>
      </c>
      <c r="AI446">
        <v>1.4873363630180089E-2</v>
      </c>
      <c r="AJ446">
        <v>4.7991448927076762E-5</v>
      </c>
      <c r="AK446">
        <v>0.49138115761346163</v>
      </c>
      <c r="AM446">
        <f>B446*2.9867</f>
        <v>1.9270724741799921</v>
      </c>
    </row>
    <row r="447" spans="1:39" x14ac:dyDescent="0.35">
      <c r="A447" s="1">
        <v>443</v>
      </c>
      <c r="B447">
        <v>0.61519173656399395</v>
      </c>
      <c r="C447">
        <v>13.534111359212369</v>
      </c>
      <c r="D447">
        <v>1715.0044966368321</v>
      </c>
      <c r="E447">
        <v>0</v>
      </c>
      <c r="F447">
        <v>0</v>
      </c>
      <c r="G447">
        <v>0.74855583012141136</v>
      </c>
      <c r="H447">
        <v>1.2858521469101301E-2</v>
      </c>
      <c r="I447">
        <v>0.61795746291995302</v>
      </c>
      <c r="J447">
        <v>1.6491221364328588E-2</v>
      </c>
      <c r="K447">
        <v>0.44131082408579958</v>
      </c>
      <c r="L447">
        <v>9.1891015997853172E-4</v>
      </c>
      <c r="M447">
        <v>0</v>
      </c>
      <c r="N447">
        <v>0</v>
      </c>
      <c r="O447">
        <v>0</v>
      </c>
      <c r="P447">
        <v>0</v>
      </c>
      <c r="Q447">
        <v>3.7415988756866338E-2</v>
      </c>
      <c r="R447">
        <v>1.060661192414204E-3</v>
      </c>
      <c r="S447">
        <v>5.4041413541350163E-2</v>
      </c>
      <c r="T447">
        <v>2.249058237936653E-4</v>
      </c>
      <c r="U447">
        <v>0</v>
      </c>
      <c r="V447">
        <v>0</v>
      </c>
      <c r="W447">
        <v>3.1931710318976481</v>
      </c>
      <c r="X447">
        <v>0.1708426633026543</v>
      </c>
      <c r="Y447">
        <v>2.1548015119498189E-2</v>
      </c>
      <c r="Z447">
        <v>1.2650022322872771E-2</v>
      </c>
      <c r="AA447">
        <v>1.5060176344639121E-2</v>
      </c>
      <c r="AB447">
        <v>2.0849914622852621E-4</v>
      </c>
      <c r="AC447">
        <v>1.5558724671078611E-2</v>
      </c>
      <c r="AD447">
        <v>8.3575536862053859E-4</v>
      </c>
      <c r="AE447">
        <v>1.505726408578773E-2</v>
      </c>
      <c r="AF447">
        <v>2.2490582379366519E-4</v>
      </c>
      <c r="AG447">
        <v>1.488789699960669E-2</v>
      </c>
      <c r="AH447">
        <v>1.818739955316877E-4</v>
      </c>
      <c r="AI447">
        <v>1.487343707339199E-2</v>
      </c>
      <c r="AJ447">
        <v>4.303182826197758E-5</v>
      </c>
      <c r="AK447">
        <v>0.5514211804019622</v>
      </c>
      <c r="AM447">
        <f>B447*2.9867</f>
        <v>1.8373931595956807</v>
      </c>
    </row>
    <row r="448" spans="1:39" x14ac:dyDescent="0.35">
      <c r="A448" s="1">
        <v>444</v>
      </c>
      <c r="B448">
        <v>0.48598709714194699</v>
      </c>
      <c r="C448">
        <v>14.502530060780909</v>
      </c>
      <c r="D448">
        <v>2006.143571252941</v>
      </c>
      <c r="E448">
        <v>0</v>
      </c>
      <c r="F448">
        <v>0</v>
      </c>
      <c r="G448">
        <v>0.72746523433182664</v>
      </c>
      <c r="H448">
        <v>1.5000329334385141E-2</v>
      </c>
      <c r="I448">
        <v>0.59996570921144565</v>
      </c>
      <c r="J448">
        <v>1.6491221178435229E-2</v>
      </c>
      <c r="K448">
        <v>0.47476886767964988</v>
      </c>
      <c r="L448">
        <v>9.1891015997853172E-4</v>
      </c>
      <c r="M448">
        <v>0</v>
      </c>
      <c r="N448">
        <v>0</v>
      </c>
      <c r="O448">
        <v>0</v>
      </c>
      <c r="P448">
        <v>0</v>
      </c>
      <c r="Q448">
        <v>3.7623239166954391E-2</v>
      </c>
      <c r="R448">
        <v>1.2655952654777971E-3</v>
      </c>
      <c r="S448">
        <v>5.6474174846178372E-2</v>
      </c>
      <c r="T448">
        <v>2.6886840245632138E-4</v>
      </c>
      <c r="U448">
        <v>0</v>
      </c>
      <c r="V448">
        <v>0</v>
      </c>
      <c r="W448">
        <v>3.5915262458062709</v>
      </c>
      <c r="X448">
        <v>0.20282123862322821</v>
      </c>
      <c r="Y448">
        <v>2.2560894043863189E-2</v>
      </c>
      <c r="Z448">
        <v>1.474917897345456E-2</v>
      </c>
      <c r="AA448">
        <v>1.526824695466223E-2</v>
      </c>
      <c r="AB448">
        <v>2.5115036093058257E-4</v>
      </c>
      <c r="AC448">
        <v>1.5557872703695991E-2</v>
      </c>
      <c r="AD448">
        <v>9.9672686302147533E-4</v>
      </c>
      <c r="AE448">
        <v>1.5265366463258399E-2</v>
      </c>
      <c r="AF448">
        <v>2.6886840245632138E-4</v>
      </c>
      <c r="AG448">
        <v>1.506020561602426E-2</v>
      </c>
      <c r="AH448">
        <v>2.1742032181537691E-4</v>
      </c>
      <c r="AI448">
        <v>1.4873588753514751E-2</v>
      </c>
      <c r="AJ448">
        <v>5.1448080640944571E-5</v>
      </c>
      <c r="AK448">
        <v>0.56545292870796571</v>
      </c>
      <c r="AM448">
        <f>B448*2.9867</f>
        <v>1.451497663033853</v>
      </c>
    </row>
    <row r="449" spans="1:39" x14ac:dyDescent="0.35">
      <c r="A449" s="1">
        <v>445</v>
      </c>
      <c r="B449">
        <v>0.45583812164808418</v>
      </c>
      <c r="C449">
        <v>14.5429739514035</v>
      </c>
      <c r="D449">
        <v>2010.9380539889321</v>
      </c>
      <c r="E449">
        <v>0</v>
      </c>
      <c r="F449">
        <v>0</v>
      </c>
      <c r="G449">
        <v>0.75411635932574783</v>
      </c>
      <c r="H449">
        <v>1.498531888095247E-2</v>
      </c>
      <c r="I449">
        <v>0.63945218252537261</v>
      </c>
      <c r="J449">
        <v>1.6491221179672711E-2</v>
      </c>
      <c r="K449">
        <v>0.42447831058743629</v>
      </c>
      <c r="L449">
        <v>9.1891015997853172E-4</v>
      </c>
      <c r="M449">
        <v>0</v>
      </c>
      <c r="N449">
        <v>0</v>
      </c>
      <c r="O449">
        <v>0</v>
      </c>
      <c r="P449">
        <v>0</v>
      </c>
      <c r="Q449">
        <v>3.7623476157651922E-2</v>
      </c>
      <c r="R449">
        <v>1.2487611154755229E-3</v>
      </c>
      <c r="S449">
        <v>5.6247643416236962E-2</v>
      </c>
      <c r="T449">
        <v>2.646074570974547E-4</v>
      </c>
      <c r="U449">
        <v>0</v>
      </c>
      <c r="V449">
        <v>0</v>
      </c>
      <c r="W449">
        <v>3.599771209692725</v>
      </c>
      <c r="X449">
        <v>0.20349881370139539</v>
      </c>
      <c r="Y449">
        <v>2.2553898179339869E-2</v>
      </c>
      <c r="Z449">
        <v>1.473446765606938E-2</v>
      </c>
      <c r="AA449">
        <v>1.526825177068265E-2</v>
      </c>
      <c r="AB449">
        <v>2.5085122488309231E-4</v>
      </c>
      <c r="AC449">
        <v>1.55580371591637E-2</v>
      </c>
      <c r="AD449">
        <v>9.8415365837806884E-4</v>
      </c>
      <c r="AE449">
        <v>1.5265438998488231E-2</v>
      </c>
      <c r="AF449">
        <v>2.646074570974547E-4</v>
      </c>
      <c r="AG449">
        <v>1.506020942608283E-2</v>
      </c>
      <c r="AH449">
        <v>2.139685612277465E-4</v>
      </c>
      <c r="AI449">
        <v>1.487391236795939E-2</v>
      </c>
      <c r="AJ449">
        <v>5.0638895869708108E-5</v>
      </c>
      <c r="AK449">
        <v>0.74911211879285133</v>
      </c>
      <c r="AM449">
        <f>B449*2.9867</f>
        <v>1.361451717926333</v>
      </c>
    </row>
    <row r="450" spans="1:39" x14ac:dyDescent="0.35">
      <c r="A450" s="1">
        <v>446</v>
      </c>
      <c r="B450">
        <v>0.63075255031715671</v>
      </c>
      <c r="C450">
        <v>15.149384759999119</v>
      </c>
      <c r="D450">
        <v>2238.056895498989</v>
      </c>
      <c r="E450">
        <v>0</v>
      </c>
      <c r="F450">
        <v>0</v>
      </c>
      <c r="G450">
        <v>0.73746763257558401</v>
      </c>
      <c r="H450">
        <v>1.6568742596373861E-2</v>
      </c>
      <c r="I450">
        <v>0.62952077061687528</v>
      </c>
      <c r="J450">
        <v>1.6491221053565791E-2</v>
      </c>
      <c r="K450">
        <v>0.41596228134648278</v>
      </c>
      <c r="L450">
        <v>9.1891015997853172E-4</v>
      </c>
      <c r="M450">
        <v>0</v>
      </c>
      <c r="N450">
        <v>0</v>
      </c>
      <c r="O450">
        <v>0</v>
      </c>
      <c r="P450">
        <v>0</v>
      </c>
      <c r="Q450">
        <v>3.7621804615291271E-2</v>
      </c>
      <c r="R450">
        <v>1.4195494128360919E-3</v>
      </c>
      <c r="S450">
        <v>5.8086422027935639E-2</v>
      </c>
      <c r="T450">
        <v>3.0248818106565418E-4</v>
      </c>
      <c r="U450">
        <v>0</v>
      </c>
      <c r="V450">
        <v>0</v>
      </c>
      <c r="W450">
        <v>3.9001109701981171</v>
      </c>
      <c r="X450">
        <v>0.22859124975678699</v>
      </c>
      <c r="Y450">
        <v>2.3894413321571779E-2</v>
      </c>
      <c r="Z450">
        <v>1.6285935749573498E-2</v>
      </c>
      <c r="AA450">
        <v>1.526824653618486E-2</v>
      </c>
      <c r="AB450">
        <v>2.828068468003631E-4</v>
      </c>
      <c r="AC450">
        <v>1.5556452454719E-2</v>
      </c>
      <c r="AD450">
        <v>1.1170612317704381E-3</v>
      </c>
      <c r="AE450">
        <v>1.526535216057227E-2</v>
      </c>
      <c r="AF450">
        <v>3.0248818106565418E-4</v>
      </c>
      <c r="AG450">
        <v>1.506020524099263E-2</v>
      </c>
      <c r="AH450">
        <v>2.4461390901902691E-4</v>
      </c>
      <c r="AI450">
        <v>1.4873522396970131E-2</v>
      </c>
      <c r="AJ450">
        <v>5.7874272046627401E-5</v>
      </c>
      <c r="AK450">
        <v>0.67174991786572769</v>
      </c>
      <c r="AM450">
        <f>B450*2.9867</f>
        <v>1.8838686420322519</v>
      </c>
    </row>
    <row r="451" spans="1:39" x14ac:dyDescent="0.35">
      <c r="A451" s="1">
        <v>447</v>
      </c>
      <c r="B451">
        <v>0.48059474041751682</v>
      </c>
      <c r="C451">
        <v>14.68804609066575</v>
      </c>
      <c r="D451">
        <v>1931.665731651193</v>
      </c>
      <c r="E451">
        <v>0</v>
      </c>
      <c r="F451">
        <v>0</v>
      </c>
      <c r="G451">
        <v>0.74479502662141905</v>
      </c>
      <c r="H451">
        <v>1.4368813999561251E-2</v>
      </c>
      <c r="I451">
        <v>0.65308403924274827</v>
      </c>
      <c r="J451">
        <v>1.64912212312394E-2</v>
      </c>
      <c r="K451">
        <v>0.51608279817080338</v>
      </c>
      <c r="L451">
        <v>9.1891015997853172E-4</v>
      </c>
      <c r="M451">
        <v>0</v>
      </c>
      <c r="N451">
        <v>0</v>
      </c>
      <c r="O451">
        <v>0</v>
      </c>
      <c r="P451">
        <v>0</v>
      </c>
      <c r="Q451">
        <v>3.7624083026218308E-2</v>
      </c>
      <c r="R451">
        <v>1.191111561616779E-3</v>
      </c>
      <c r="S451">
        <v>5.5607708895103053E-2</v>
      </c>
      <c r="T451">
        <v>2.5191450148633759E-4</v>
      </c>
      <c r="U451">
        <v>0</v>
      </c>
      <c r="V451">
        <v>0</v>
      </c>
      <c r="W451">
        <v>3.494120123033357</v>
      </c>
      <c r="X451">
        <v>0.19486337682325039</v>
      </c>
      <c r="Y451">
        <v>2.2263911651971668E-2</v>
      </c>
      <c r="Z451">
        <v>1.413033394588677E-2</v>
      </c>
      <c r="AA451">
        <v>1.5060183670523929E-2</v>
      </c>
      <c r="AB451">
        <v>2.384800536744714E-4</v>
      </c>
      <c r="AC451">
        <v>1.555863356329884E-2</v>
      </c>
      <c r="AD451">
        <v>9.3919706013044166E-4</v>
      </c>
      <c r="AE451">
        <v>1.526544946291947E-2</v>
      </c>
      <c r="AF451">
        <v>2.5191450148633759E-4</v>
      </c>
      <c r="AG451">
        <v>1.5060209647769119E-2</v>
      </c>
      <c r="AH451">
        <v>2.037000272033575E-4</v>
      </c>
      <c r="AI451">
        <v>1.4873961352440609E-2</v>
      </c>
      <c r="AJ451">
        <v>4.8214474282980202E-5</v>
      </c>
      <c r="AK451">
        <v>0.79933365617377561</v>
      </c>
      <c r="AM451">
        <f>B451*2.9867</f>
        <v>1.4353923112049976</v>
      </c>
    </row>
    <row r="452" spans="1:39" x14ac:dyDescent="0.35">
      <c r="A452" s="1">
        <v>448</v>
      </c>
      <c r="B452">
        <v>0.57405342138839321</v>
      </c>
      <c r="C452">
        <v>16.504954441676201</v>
      </c>
      <c r="D452">
        <v>2347.4706864321302</v>
      </c>
      <c r="E452">
        <v>0</v>
      </c>
      <c r="F452">
        <v>0</v>
      </c>
      <c r="G452">
        <v>0.84191711317117335</v>
      </c>
      <c r="H452">
        <v>1.719679183798041E-2</v>
      </c>
      <c r="I452">
        <v>0.73242886982750965</v>
      </c>
      <c r="J452">
        <v>1.949122100583122E-2</v>
      </c>
      <c r="K452">
        <v>0.52242854275492145</v>
      </c>
      <c r="L452">
        <v>9.1891015997853172E-4</v>
      </c>
      <c r="M452">
        <v>0</v>
      </c>
      <c r="N452">
        <v>0</v>
      </c>
      <c r="O452">
        <v>0</v>
      </c>
      <c r="P452">
        <v>0</v>
      </c>
      <c r="Q452">
        <v>3.7663249836038928E-2</v>
      </c>
      <c r="R452">
        <v>1.4752238921026139E-3</v>
      </c>
      <c r="S452">
        <v>5.8844677896151283E-2</v>
      </c>
      <c r="T452">
        <v>3.1452993355005179E-4</v>
      </c>
      <c r="U452">
        <v>0</v>
      </c>
      <c r="V452">
        <v>0</v>
      </c>
      <c r="W452">
        <v>4.0105719458650562</v>
      </c>
      <c r="X452">
        <v>0.23801459145037479</v>
      </c>
      <c r="Y452">
        <v>2.4185113566176929E-2</v>
      </c>
      <c r="Z452">
        <v>1.6901201506607511E-2</v>
      </c>
      <c r="AA452">
        <v>1.526824793823065E-2</v>
      </c>
      <c r="AB452">
        <v>2.9559033137289671E-4</v>
      </c>
      <c r="AC452">
        <v>1.5597877942009401E-2</v>
      </c>
      <c r="AD452">
        <v>1.160693958552563E-3</v>
      </c>
      <c r="AE452">
        <v>1.5265371894029531E-2</v>
      </c>
      <c r="AF452">
        <v>3.1452993355005179E-4</v>
      </c>
      <c r="AG452">
        <v>1.526827482518271E-2</v>
      </c>
      <c r="AH452">
        <v>2.5435029147389171E-4</v>
      </c>
      <c r="AI452">
        <v>1.4873610013221921E-2</v>
      </c>
      <c r="AJ452">
        <v>6.017964207616009E-5</v>
      </c>
      <c r="AK452">
        <v>0.73817392943073468</v>
      </c>
      <c r="AM452">
        <f>B452*2.9867</f>
        <v>1.7145253536607139</v>
      </c>
    </row>
    <row r="453" spans="1:39" x14ac:dyDescent="0.35">
      <c r="A453" s="1">
        <v>449</v>
      </c>
      <c r="B453">
        <v>0.532552780840158</v>
      </c>
      <c r="C453">
        <v>15.57241510098142</v>
      </c>
      <c r="D453">
        <v>2202.9711588145769</v>
      </c>
      <c r="E453">
        <v>0</v>
      </c>
      <c r="F453">
        <v>0</v>
      </c>
      <c r="G453">
        <v>0.8445647408133703</v>
      </c>
      <c r="H453">
        <v>1.639920945657472E-2</v>
      </c>
      <c r="I453">
        <v>0.71273419068200672</v>
      </c>
      <c r="J453">
        <v>1.649122106666405E-2</v>
      </c>
      <c r="K453">
        <v>0.40216221755629239</v>
      </c>
      <c r="L453">
        <v>9.1891015997853172E-4</v>
      </c>
      <c r="M453">
        <v>0</v>
      </c>
      <c r="N453">
        <v>0</v>
      </c>
      <c r="O453">
        <v>0</v>
      </c>
      <c r="P453">
        <v>0</v>
      </c>
      <c r="Q453">
        <v>3.7622114033505773E-2</v>
      </c>
      <c r="R453">
        <v>1.3906622870841661E-3</v>
      </c>
      <c r="S453">
        <v>5.7763846675612157E-2</v>
      </c>
      <c r="T453">
        <v>2.9585576382251021E-4</v>
      </c>
      <c r="U453">
        <v>0</v>
      </c>
      <c r="V453">
        <v>0</v>
      </c>
      <c r="W453">
        <v>3.8526191727255941</v>
      </c>
      <c r="X453">
        <v>0.2245713378511443</v>
      </c>
      <c r="Y453">
        <v>2.3815749216561041E-2</v>
      </c>
      <c r="Z453">
        <v>1.611982402580291E-2</v>
      </c>
      <c r="AA453">
        <v>1.5268250105727091E-2</v>
      </c>
      <c r="AB453">
        <v>2.7938543077181389E-4</v>
      </c>
      <c r="AC453">
        <v>1.555670302719522E-2</v>
      </c>
      <c r="AD453">
        <v>1.094806523261656E-3</v>
      </c>
      <c r="AE453">
        <v>1.526541100631054E-2</v>
      </c>
      <c r="AF453">
        <v>2.958557638225101E-4</v>
      </c>
      <c r="AG453">
        <v>1.506020809925541E-2</v>
      </c>
      <c r="AH453">
        <v>2.3924115729926751E-4</v>
      </c>
      <c r="AI453">
        <v>1.4873786452395069E-2</v>
      </c>
      <c r="AJ453">
        <v>5.6614606523242692E-5</v>
      </c>
      <c r="AK453">
        <v>0.87754504043784176</v>
      </c>
      <c r="AM453">
        <f>B453*2.9867</f>
        <v>1.5905753905352999</v>
      </c>
    </row>
    <row r="454" spans="1:39" x14ac:dyDescent="0.35">
      <c r="A454" s="1">
        <v>450</v>
      </c>
      <c r="B454">
        <v>0.44853606453188538</v>
      </c>
      <c r="C454">
        <v>14.983087062964421</v>
      </c>
      <c r="D454">
        <v>2161.6524320904819</v>
      </c>
      <c r="E454">
        <v>0</v>
      </c>
      <c r="F454">
        <v>0</v>
      </c>
      <c r="G454">
        <v>0.79710694196305332</v>
      </c>
      <c r="H454">
        <v>1.6074087318558621E-2</v>
      </c>
      <c r="I454">
        <v>0.61730154849853469</v>
      </c>
      <c r="J454">
        <v>1.6491221092043439E-2</v>
      </c>
      <c r="K454">
        <v>0.4108353198821702</v>
      </c>
      <c r="L454">
        <v>9.1891015997853172E-4</v>
      </c>
      <c r="M454">
        <v>0</v>
      </c>
      <c r="N454">
        <v>0</v>
      </c>
      <c r="O454">
        <v>0</v>
      </c>
      <c r="P454">
        <v>0</v>
      </c>
      <c r="Q454">
        <v>3.7622482024404082E-2</v>
      </c>
      <c r="R454">
        <v>1.351580592396872E-3</v>
      </c>
      <c r="S454">
        <v>5.7347091190507821E-2</v>
      </c>
      <c r="T454">
        <v>2.8716642408137E-4</v>
      </c>
      <c r="U454">
        <v>0</v>
      </c>
      <c r="V454">
        <v>0</v>
      </c>
      <c r="W454">
        <v>3.799525761046501</v>
      </c>
      <c r="X454">
        <v>0.22010011322064199</v>
      </c>
      <c r="Y454">
        <v>2.3664560451528451E-2</v>
      </c>
      <c r="Z454">
        <v>1.580126602301261E-2</v>
      </c>
      <c r="AA454">
        <v>1.526825149904667E-2</v>
      </c>
      <c r="AB454">
        <v>2.7282129554600908E-4</v>
      </c>
      <c r="AC454">
        <v>1.555705293169936E-2</v>
      </c>
      <c r="AD454">
        <v>1.064414168315502E-3</v>
      </c>
      <c r="AE454">
        <v>1.5265429092704719E-2</v>
      </c>
      <c r="AF454">
        <v>2.8716642408137E-4</v>
      </c>
      <c r="AG454">
        <v>1.5060209305235951E-2</v>
      </c>
      <c r="AH454">
        <v>2.3221671878438649E-4</v>
      </c>
      <c r="AI454">
        <v>1.4873865369232971E-2</v>
      </c>
      <c r="AJ454">
        <v>5.4949705296983467E-5</v>
      </c>
      <c r="AK454">
        <v>0.70386910670659786</v>
      </c>
      <c r="AM454">
        <f>B454*2.9867</f>
        <v>1.339642663937382</v>
      </c>
    </row>
    <row r="455" spans="1:39" x14ac:dyDescent="0.35">
      <c r="A455" s="1">
        <v>451</v>
      </c>
      <c r="B455">
        <v>0.66946359370601938</v>
      </c>
      <c r="C455">
        <v>13.74580255857343</v>
      </c>
      <c r="D455">
        <v>1897.950655976274</v>
      </c>
      <c r="E455">
        <v>0</v>
      </c>
      <c r="F455">
        <v>0</v>
      </c>
      <c r="G455">
        <v>0.65471772162770736</v>
      </c>
      <c r="H455">
        <v>1.4203990191529429E-2</v>
      </c>
      <c r="I455">
        <v>0.60387504536207581</v>
      </c>
      <c r="J455">
        <v>1.6491221245282128E-2</v>
      </c>
      <c r="K455">
        <v>0.41342562308739611</v>
      </c>
      <c r="L455">
        <v>9.1891015997853172E-4</v>
      </c>
      <c r="M455">
        <v>0</v>
      </c>
      <c r="N455">
        <v>0</v>
      </c>
      <c r="O455">
        <v>0</v>
      </c>
      <c r="P455">
        <v>0</v>
      </c>
      <c r="Q455">
        <v>3.7623900359059603E-2</v>
      </c>
      <c r="R455">
        <v>1.196470011202256E-3</v>
      </c>
      <c r="S455">
        <v>5.5727441277937037E-2</v>
      </c>
      <c r="T455">
        <v>2.5378370851118331E-4</v>
      </c>
      <c r="U455">
        <v>0</v>
      </c>
      <c r="V455">
        <v>0</v>
      </c>
      <c r="W455">
        <v>3.4454697148668232</v>
      </c>
      <c r="X455">
        <v>0.19092161511269221</v>
      </c>
      <c r="Y455">
        <v>2.218608453164125E-2</v>
      </c>
      <c r="Z455">
        <v>1.3968806533870601E-2</v>
      </c>
      <c r="AA455">
        <v>1.5060175796940609E-2</v>
      </c>
      <c r="AB455">
        <v>2.3518365765883161E-4</v>
      </c>
      <c r="AC455">
        <v>1.5558579848566911E-2</v>
      </c>
      <c r="AD455">
        <v>9.4268630269107282E-4</v>
      </c>
      <c r="AE455">
        <v>1.526532051049269E-2</v>
      </c>
      <c r="AF455">
        <v>2.5378370851118309E-4</v>
      </c>
      <c r="AG455">
        <v>1.506020346538323E-2</v>
      </c>
      <c r="AH455">
        <v>2.0522936017709371E-4</v>
      </c>
      <c r="AI455">
        <v>1.4873382261381371E-2</v>
      </c>
      <c r="AJ455">
        <v>4.8554348334089562E-5</v>
      </c>
      <c r="AK455">
        <v>0.60792564490958823</v>
      </c>
      <c r="AM455">
        <f>B455*2.9867</f>
        <v>1.999486915321768</v>
      </c>
    </row>
    <row r="456" spans="1:39" x14ac:dyDescent="0.35">
      <c r="A456" s="1">
        <v>452</v>
      </c>
      <c r="B456">
        <v>0.6422892842567629</v>
      </c>
      <c r="C456">
        <v>15.90928083671343</v>
      </c>
      <c r="D456">
        <v>2219.8712114712862</v>
      </c>
      <c r="E456">
        <v>0</v>
      </c>
      <c r="F456">
        <v>0</v>
      </c>
      <c r="G456">
        <v>0.84278942495698417</v>
      </c>
      <c r="H456">
        <v>1.6409017965037489E-2</v>
      </c>
      <c r="I456">
        <v>0.70578192490373948</v>
      </c>
      <c r="J456">
        <v>1.64912210659038E-2</v>
      </c>
      <c r="K456">
        <v>0.47945396046958499</v>
      </c>
      <c r="L456">
        <v>9.1891015997853172E-4</v>
      </c>
      <c r="M456">
        <v>0</v>
      </c>
      <c r="N456">
        <v>0</v>
      </c>
      <c r="O456">
        <v>0</v>
      </c>
      <c r="P456">
        <v>0</v>
      </c>
      <c r="Q456">
        <v>3.7621898781064401E-2</v>
      </c>
      <c r="R456">
        <v>1.406926606213405E-3</v>
      </c>
      <c r="S456">
        <v>5.7974630236605401E-2</v>
      </c>
      <c r="T456">
        <v>3.0001770516536341E-4</v>
      </c>
      <c r="U456">
        <v>0</v>
      </c>
      <c r="V456">
        <v>0</v>
      </c>
      <c r="W456">
        <v>3.8771426054625202</v>
      </c>
      <c r="X456">
        <v>0.22664471334644751</v>
      </c>
      <c r="Y456">
        <v>2.3820252114009292E-2</v>
      </c>
      <c r="Z456">
        <v>1.6129433640697029E-2</v>
      </c>
      <c r="AA456">
        <v>1.5268245395291549E-2</v>
      </c>
      <c r="AB456">
        <v>2.7958432434046701E-4</v>
      </c>
      <c r="AC456">
        <v>1.5556563914054329E-2</v>
      </c>
      <c r="AD456">
        <v>1.1069089010480411E-3</v>
      </c>
      <c r="AE456">
        <v>1.526533486701007E-2</v>
      </c>
      <c r="AF456">
        <v>3.0001770516536341E-4</v>
      </c>
      <c r="AG456">
        <v>1.506020444012446E-2</v>
      </c>
      <c r="AH456">
        <v>2.4261966121266431E-4</v>
      </c>
      <c r="AI456">
        <v>1.4873444576700919E-2</v>
      </c>
      <c r="AJ456">
        <v>5.7398043952699087E-5</v>
      </c>
      <c r="AK456">
        <v>0.73738750461665448</v>
      </c>
      <c r="AM456">
        <f>B456*2.9867</f>
        <v>1.9183254052896737</v>
      </c>
    </row>
    <row r="457" spans="1:39" x14ac:dyDescent="0.35">
      <c r="A457" s="1">
        <v>453</v>
      </c>
      <c r="B457">
        <v>0.53334563683612124</v>
      </c>
      <c r="C457">
        <v>15.433032064768581</v>
      </c>
      <c r="D457">
        <v>2226.7315768429039</v>
      </c>
      <c r="E457">
        <v>0</v>
      </c>
      <c r="F457">
        <v>0</v>
      </c>
      <c r="G457">
        <v>0.8633404614323158</v>
      </c>
      <c r="H457">
        <v>1.6544506615341251E-2</v>
      </c>
      <c r="I457">
        <v>0.63536815723099538</v>
      </c>
      <c r="J457">
        <v>1.6491221055434459E-2</v>
      </c>
      <c r="K457">
        <v>0.414196877550564</v>
      </c>
      <c r="L457">
        <v>9.1891015997853172E-4</v>
      </c>
      <c r="M457">
        <v>0</v>
      </c>
      <c r="N457">
        <v>0</v>
      </c>
      <c r="O457">
        <v>0</v>
      </c>
      <c r="P457">
        <v>0</v>
      </c>
      <c r="Q457">
        <v>3.762207630619905E-2</v>
      </c>
      <c r="R457">
        <v>1.398029847407588E-3</v>
      </c>
      <c r="S457">
        <v>5.7823639116931648E-2</v>
      </c>
      <c r="T457">
        <v>2.9726419297311361E-4</v>
      </c>
      <c r="U457">
        <v>0</v>
      </c>
      <c r="V457">
        <v>0</v>
      </c>
      <c r="W457">
        <v>3.8844467534501401</v>
      </c>
      <c r="X457">
        <v>0.22726324434724721</v>
      </c>
      <c r="Y457">
        <v>2.388321914999204E-2</v>
      </c>
      <c r="Z457">
        <v>1.626216606890394E-2</v>
      </c>
      <c r="AA457">
        <v>1.526825195650996E-2</v>
      </c>
      <c r="AB457">
        <v>2.8234054643730611E-4</v>
      </c>
      <c r="AC457">
        <v>1.5556637535703809E-2</v>
      </c>
      <c r="AD457">
        <v>1.1007656544344739E-3</v>
      </c>
      <c r="AE457">
        <v>1.526543877049525E-2</v>
      </c>
      <c r="AF457">
        <v>2.9726419297311361E-4</v>
      </c>
      <c r="AG457">
        <v>1.506020958285916E-2</v>
      </c>
      <c r="AH457">
        <v>2.4037787871892871E-4</v>
      </c>
      <c r="AI457">
        <v>1.487391023225843E-2</v>
      </c>
      <c r="AJ457">
        <v>5.6886314254184907E-5</v>
      </c>
      <c r="AK457">
        <v>0.80414701219683626</v>
      </c>
      <c r="AM457">
        <f>B457*2.9867</f>
        <v>1.5929434135384433</v>
      </c>
    </row>
    <row r="458" spans="1:39" x14ac:dyDescent="0.35">
      <c r="A458" s="1">
        <v>454</v>
      </c>
      <c r="B458">
        <v>0.64715801595193112</v>
      </c>
      <c r="C458">
        <v>13.252073021596731</v>
      </c>
      <c r="D458">
        <v>1730.327092981755</v>
      </c>
      <c r="E458">
        <v>0</v>
      </c>
      <c r="F458">
        <v>0</v>
      </c>
      <c r="G458">
        <v>0.64432044047852266</v>
      </c>
      <c r="H458">
        <v>1.291033583756733E-2</v>
      </c>
      <c r="I458">
        <v>0.58732973007185263</v>
      </c>
      <c r="J458">
        <v>1.6491221359591222E-2</v>
      </c>
      <c r="K458">
        <v>0.45055694343406127</v>
      </c>
      <c r="L458">
        <v>9.1891015997853172E-4</v>
      </c>
      <c r="M458">
        <v>0</v>
      </c>
      <c r="N458">
        <v>0</v>
      </c>
      <c r="O458">
        <v>0</v>
      </c>
      <c r="P458">
        <v>0</v>
      </c>
      <c r="Q458">
        <v>3.7416004120846842E-2</v>
      </c>
      <c r="R458">
        <v>1.061451624129099E-3</v>
      </c>
      <c r="S458">
        <v>5.4048496417106857E-2</v>
      </c>
      <c r="T458">
        <v>2.2509397669564791E-4</v>
      </c>
      <c r="U458">
        <v>0</v>
      </c>
      <c r="V458">
        <v>0</v>
      </c>
      <c r="W458">
        <v>3.216482098443123</v>
      </c>
      <c r="X458">
        <v>0.17267174865689799</v>
      </c>
      <c r="Y458">
        <v>2.1572695722936269E-2</v>
      </c>
      <c r="Z458">
        <v>1.270079545709334E-2</v>
      </c>
      <c r="AA458">
        <v>1.506017729342423E-2</v>
      </c>
      <c r="AB458">
        <v>2.0954038047398861E-4</v>
      </c>
      <c r="AC458">
        <v>1.5558725481025109E-2</v>
      </c>
      <c r="AD458">
        <v>8.363576474334515E-4</v>
      </c>
      <c r="AE458">
        <v>1.505727863982172E-2</v>
      </c>
      <c r="AF458">
        <v>2.2509397669564791E-4</v>
      </c>
      <c r="AG458">
        <v>1.4887897809553191E-2</v>
      </c>
      <c r="AH458">
        <v>1.8202582949422851E-4</v>
      </c>
      <c r="AI458">
        <v>1.487350146328332E-2</v>
      </c>
      <c r="AJ458">
        <v>4.3068147201419472E-5</v>
      </c>
      <c r="AK458">
        <v>0.48277035578967209</v>
      </c>
      <c r="AM458">
        <f>B458*2.9867</f>
        <v>1.9328668462436327</v>
      </c>
    </row>
    <row r="459" spans="1:39" x14ac:dyDescent="0.35">
      <c r="A459" s="1">
        <v>455</v>
      </c>
      <c r="B459">
        <v>0.51248327732644094</v>
      </c>
      <c r="C459">
        <v>15.579439088276899</v>
      </c>
      <c r="D459">
        <v>2192.3645040027332</v>
      </c>
      <c r="E459">
        <v>0</v>
      </c>
      <c r="F459">
        <v>0</v>
      </c>
      <c r="G459">
        <v>0.79485340729223097</v>
      </c>
      <c r="H459">
        <v>1.6204204761237129E-2</v>
      </c>
      <c r="I459">
        <v>0.69002899578966803</v>
      </c>
      <c r="J459">
        <v>1.649122108184135E-2</v>
      </c>
      <c r="K459">
        <v>0.46295513141192829</v>
      </c>
      <c r="L459">
        <v>9.1891015997853172E-4</v>
      </c>
      <c r="M459">
        <v>0</v>
      </c>
      <c r="N459">
        <v>0</v>
      </c>
      <c r="O459">
        <v>0</v>
      </c>
      <c r="P459">
        <v>0</v>
      </c>
      <c r="Q459">
        <v>3.7622320824001687E-2</v>
      </c>
      <c r="R459">
        <v>1.368933389844014E-3</v>
      </c>
      <c r="S459">
        <v>5.75195854857012E-2</v>
      </c>
      <c r="T459">
        <v>2.9076701473288542E-4</v>
      </c>
      <c r="U459">
        <v>0</v>
      </c>
      <c r="V459">
        <v>0</v>
      </c>
      <c r="W459">
        <v>3.842007628799148</v>
      </c>
      <c r="X459">
        <v>0.2236757584268971</v>
      </c>
      <c r="Y459">
        <v>2.3725132865560581E-2</v>
      </c>
      <c r="Z459">
        <v>1.5928798671132761E-2</v>
      </c>
      <c r="AA459">
        <v>1.5268251268300011E-2</v>
      </c>
      <c r="AB459">
        <v>2.7540609010436788E-4</v>
      </c>
      <c r="AC459">
        <v>1.5556893321360111E-2</v>
      </c>
      <c r="AD459">
        <v>1.0781663751111279E-3</v>
      </c>
      <c r="AE459">
        <v>1.5265427502641571E-2</v>
      </c>
      <c r="AF459">
        <v>2.9076701473288547E-4</v>
      </c>
      <c r="AG459">
        <v>1.506020900249596E-2</v>
      </c>
      <c r="AH459">
        <v>2.3512542692709411E-4</v>
      </c>
      <c r="AI459">
        <v>1.4873859781498629E-2</v>
      </c>
      <c r="AJ459">
        <v>5.5641587805791283E-5</v>
      </c>
      <c r="AK459">
        <v>0.78361406813655987</v>
      </c>
      <c r="AM459">
        <f>B459*2.9867</f>
        <v>1.5306338043908811</v>
      </c>
    </row>
    <row r="460" spans="1:39" x14ac:dyDescent="0.35">
      <c r="A460" s="1">
        <v>456</v>
      </c>
      <c r="B460">
        <v>0.75423638600165122</v>
      </c>
      <c r="C460">
        <v>13.66514482715821</v>
      </c>
      <c r="D460">
        <v>1847.1865569567151</v>
      </c>
      <c r="E460">
        <v>0</v>
      </c>
      <c r="F460">
        <v>0</v>
      </c>
      <c r="G460">
        <v>0.65785483957248814</v>
      </c>
      <c r="H460">
        <v>1.3898969219758689E-2</v>
      </c>
      <c r="I460">
        <v>0.66819185225970434</v>
      </c>
      <c r="J460">
        <v>1.6491221271569451E-2</v>
      </c>
      <c r="K460">
        <v>0.36992918092946442</v>
      </c>
      <c r="L460">
        <v>9.1891015997853172E-4</v>
      </c>
      <c r="M460">
        <v>0</v>
      </c>
      <c r="N460">
        <v>0</v>
      </c>
      <c r="O460">
        <v>0</v>
      </c>
      <c r="P460">
        <v>0</v>
      </c>
      <c r="Q460">
        <v>3.7415970760414738E-2</v>
      </c>
      <c r="R460">
        <v>1.163882023829825E-3</v>
      </c>
      <c r="S460">
        <v>5.5372107059572198E-2</v>
      </c>
      <c r="T460">
        <v>2.4683770207048939E-4</v>
      </c>
      <c r="U460">
        <v>0</v>
      </c>
      <c r="V460">
        <v>0</v>
      </c>
      <c r="W460">
        <v>3.3743709620789719</v>
      </c>
      <c r="X460">
        <v>0.18520111655550719</v>
      </c>
      <c r="Y460">
        <v>2.2041948477099439E-2</v>
      </c>
      <c r="Z460">
        <v>1.3669847522118059E-2</v>
      </c>
      <c r="AA460">
        <v>1.506017571414592E-2</v>
      </c>
      <c r="AB460">
        <v>2.291216976406237E-4</v>
      </c>
      <c r="AC460">
        <v>1.5558724204944091E-2</v>
      </c>
      <c r="AD460">
        <v>9.1704432175933521E-4</v>
      </c>
      <c r="AE460">
        <v>1.505724655547065E-2</v>
      </c>
      <c r="AF460">
        <v>2.4683770207048939E-4</v>
      </c>
      <c r="AG460">
        <v>1.506020346683062E-2</v>
      </c>
      <c r="AH460">
        <v>1.9961619702216281E-4</v>
      </c>
      <c r="AI460">
        <v>1.4873355957103859E-2</v>
      </c>
      <c r="AJ460">
        <v>4.722150504832664E-5</v>
      </c>
      <c r="AK460">
        <v>0.49803263752544258</v>
      </c>
      <c r="AM460">
        <f>B460*2.9867</f>
        <v>2.2526778140711317</v>
      </c>
    </row>
    <row r="461" spans="1:39" x14ac:dyDescent="0.35">
      <c r="A461" s="1">
        <v>457</v>
      </c>
      <c r="B461">
        <v>0.5809872771333251</v>
      </c>
      <c r="C461">
        <v>15.289860815454061</v>
      </c>
      <c r="D461">
        <v>2088.2361683390691</v>
      </c>
      <c r="E461">
        <v>0</v>
      </c>
      <c r="F461">
        <v>0</v>
      </c>
      <c r="G461">
        <v>0.84276865312825822</v>
      </c>
      <c r="H461">
        <v>1.5500807187193081E-2</v>
      </c>
      <c r="I461">
        <v>0.66854317988896861</v>
      </c>
      <c r="J461">
        <v>1.6491221137656671E-2</v>
      </c>
      <c r="K461">
        <v>0.4660515016022212</v>
      </c>
      <c r="L461">
        <v>9.1891015997853172E-4</v>
      </c>
      <c r="M461">
        <v>0</v>
      </c>
      <c r="N461">
        <v>0</v>
      </c>
      <c r="O461">
        <v>0</v>
      </c>
      <c r="P461">
        <v>0</v>
      </c>
      <c r="Q461">
        <v>3.7622810731253377E-2</v>
      </c>
      <c r="R461">
        <v>1.3111845133132231E-3</v>
      </c>
      <c r="S461">
        <v>5.6946108574833038E-2</v>
      </c>
      <c r="T461">
        <v>2.7859060013703642E-4</v>
      </c>
      <c r="U461">
        <v>0</v>
      </c>
      <c r="V461">
        <v>0</v>
      </c>
      <c r="W461">
        <v>3.7034926328317752</v>
      </c>
      <c r="X461">
        <v>0.21207488697217261</v>
      </c>
      <c r="Y461">
        <v>2.3397062159555761E-2</v>
      </c>
      <c r="Z461">
        <v>1.523960457450617E-2</v>
      </c>
      <c r="AA461">
        <v>1.5268248120712631E-2</v>
      </c>
      <c r="AB461">
        <v>2.6120261268691247E-4</v>
      </c>
      <c r="AC461">
        <v>1.5557428842012E-2</v>
      </c>
      <c r="AD461">
        <v>1.0325939131761871E-3</v>
      </c>
      <c r="AE461">
        <v>1.526538188924138E-2</v>
      </c>
      <c r="AF461">
        <v>2.7859060013703642E-4</v>
      </c>
      <c r="AG461">
        <v>1.506020649731625E-2</v>
      </c>
      <c r="AH461">
        <v>2.2528184963535629E-4</v>
      </c>
      <c r="AI461">
        <v>1.4873656983416479E-2</v>
      </c>
      <c r="AJ461">
        <v>5.3308750501680061E-5</v>
      </c>
      <c r="AK461">
        <v>0.75522223367715979</v>
      </c>
      <c r="AM461">
        <f>B461*2.9867</f>
        <v>1.735234700614102</v>
      </c>
    </row>
    <row r="462" spans="1:39" x14ac:dyDescent="0.35">
      <c r="A462" s="1">
        <v>458</v>
      </c>
      <c r="B462">
        <v>0.55480587691123306</v>
      </c>
      <c r="C462">
        <v>14.219431933128201</v>
      </c>
      <c r="D462">
        <v>1947.8375720209549</v>
      </c>
      <c r="E462">
        <v>0</v>
      </c>
      <c r="F462">
        <v>0</v>
      </c>
      <c r="G462">
        <v>0.79623475081472406</v>
      </c>
      <c r="H462">
        <v>1.4456313731746041E-2</v>
      </c>
      <c r="I462">
        <v>0.6104668978890635</v>
      </c>
      <c r="J462">
        <v>1.6491221223830139E-2</v>
      </c>
      <c r="K462">
        <v>0.396759438584043</v>
      </c>
      <c r="L462">
        <v>9.1891015997853172E-4</v>
      </c>
      <c r="M462">
        <v>0</v>
      </c>
      <c r="N462">
        <v>0</v>
      </c>
      <c r="O462">
        <v>0</v>
      </c>
      <c r="P462">
        <v>0</v>
      </c>
      <c r="Q462">
        <v>3.7623923350346818E-2</v>
      </c>
      <c r="R462">
        <v>1.203165700535152E-3</v>
      </c>
      <c r="S462">
        <v>5.575800186917123E-2</v>
      </c>
      <c r="T462">
        <v>2.5475402084118592E-4</v>
      </c>
      <c r="U462">
        <v>0</v>
      </c>
      <c r="V462">
        <v>0</v>
      </c>
      <c r="W462">
        <v>3.5167019343644998</v>
      </c>
      <c r="X462">
        <v>0.19670048908632981</v>
      </c>
      <c r="Y462">
        <v>2.2305125881534379E-2</v>
      </c>
      <c r="Z462">
        <v>1.421607337890428E-2</v>
      </c>
      <c r="AA462">
        <v>1.506018174286756E-2</v>
      </c>
      <c r="AB462">
        <v>2.4024035284175721E-4</v>
      </c>
      <c r="AC462">
        <v>1.5558506989260069E-2</v>
      </c>
      <c r="AD462">
        <v>9.4841167969396596E-4</v>
      </c>
      <c r="AE462">
        <v>1.5265416361086749E-2</v>
      </c>
      <c r="AF462">
        <v>2.5475402084118592E-4</v>
      </c>
      <c r="AG462">
        <v>1.5060208138640129E-2</v>
      </c>
      <c r="AH462">
        <v>2.0600184575877929E-4</v>
      </c>
      <c r="AI462">
        <v>1.487381185366852E-2</v>
      </c>
      <c r="AJ462">
        <v>4.8752175082406598E-5</v>
      </c>
      <c r="AK462">
        <v>0.76231518043900315</v>
      </c>
      <c r="AM462">
        <f>B462*2.9867</f>
        <v>1.6570387125707797</v>
      </c>
    </row>
    <row r="463" spans="1:39" x14ac:dyDescent="0.35">
      <c r="A463" s="1">
        <v>459</v>
      </c>
      <c r="B463">
        <v>0.54183258583849103</v>
      </c>
      <c r="C463">
        <v>14.79969520507025</v>
      </c>
      <c r="D463">
        <v>1929.811048453199</v>
      </c>
      <c r="E463">
        <v>0</v>
      </c>
      <c r="F463">
        <v>0</v>
      </c>
      <c r="G463">
        <v>0.76049203959862166</v>
      </c>
      <c r="H463">
        <v>1.446645961405677E-2</v>
      </c>
      <c r="I463">
        <v>0.68200768013251756</v>
      </c>
      <c r="J463">
        <v>1.6491221222971471E-2</v>
      </c>
      <c r="K463">
        <v>0.5091815134657407</v>
      </c>
      <c r="L463">
        <v>9.1891015997853172E-4</v>
      </c>
      <c r="M463">
        <v>0</v>
      </c>
      <c r="N463">
        <v>0</v>
      </c>
      <c r="O463">
        <v>0</v>
      </c>
      <c r="P463">
        <v>0</v>
      </c>
      <c r="Q463">
        <v>3.7623631057780188E-2</v>
      </c>
      <c r="R463">
        <v>1.224288225227744E-3</v>
      </c>
      <c r="S463">
        <v>5.6040478592626133E-2</v>
      </c>
      <c r="T463">
        <v>2.6001761705650179E-4</v>
      </c>
      <c r="U463">
        <v>0</v>
      </c>
      <c r="V463">
        <v>0</v>
      </c>
      <c r="W463">
        <v>3.4878158874934342</v>
      </c>
      <c r="X463">
        <v>0.1943513488727012</v>
      </c>
      <c r="Y463">
        <v>2.2309859211153089E-2</v>
      </c>
      <c r="Z463">
        <v>1.422603278334481E-2</v>
      </c>
      <c r="AA463">
        <v>1.506017633880055E-2</v>
      </c>
      <c r="AB463">
        <v>2.4042683071195741E-4</v>
      </c>
      <c r="AC463">
        <v>1.5558291017304269E-2</v>
      </c>
      <c r="AD463">
        <v>9.6427060817124224E-4</v>
      </c>
      <c r="AE463">
        <v>1.526534004047591E-2</v>
      </c>
      <c r="AF463">
        <v>2.600176170565019E-4</v>
      </c>
      <c r="AG463">
        <v>1.5060203883042529E-2</v>
      </c>
      <c r="AH463">
        <v>2.1026097862827719E-4</v>
      </c>
      <c r="AI463">
        <v>1.4873473509996619E-2</v>
      </c>
      <c r="AJ463">
        <v>4.9756638428224657E-5</v>
      </c>
      <c r="AK463">
        <v>0.47459575234426399</v>
      </c>
      <c r="AM463">
        <f>B463*2.9867</f>
        <v>1.6182913841238211</v>
      </c>
    </row>
    <row r="464" spans="1:39" x14ac:dyDescent="0.35">
      <c r="A464" s="1">
        <v>460</v>
      </c>
      <c r="B464">
        <v>0.57134186705296641</v>
      </c>
      <c r="C464">
        <v>17.413798615095448</v>
      </c>
      <c r="D464">
        <v>2587.8859886995888</v>
      </c>
      <c r="E464">
        <v>0</v>
      </c>
      <c r="F464">
        <v>0</v>
      </c>
      <c r="G464">
        <v>0.84419554395489638</v>
      </c>
      <c r="H464">
        <v>1.880504429285311E-2</v>
      </c>
      <c r="I464">
        <v>0.67186144313726692</v>
      </c>
      <c r="J464">
        <v>1.9491220888793952E-2</v>
      </c>
      <c r="K464">
        <v>0.62469318680640262</v>
      </c>
      <c r="L464">
        <v>9.1891015997853172E-4</v>
      </c>
      <c r="M464">
        <v>0</v>
      </c>
      <c r="N464">
        <v>0</v>
      </c>
      <c r="O464">
        <v>0</v>
      </c>
      <c r="P464">
        <v>0</v>
      </c>
      <c r="Q464">
        <v>3.7662179820833752E-2</v>
      </c>
      <c r="R464">
        <v>1.6213830552651431E-3</v>
      </c>
      <c r="S464">
        <v>6.0241573756851401E-2</v>
      </c>
      <c r="T464">
        <v>3.4620107047751741E-4</v>
      </c>
      <c r="U464">
        <v>0</v>
      </c>
      <c r="V464">
        <v>0</v>
      </c>
      <c r="W464">
        <v>4.3183824742270867</v>
      </c>
      <c r="X464">
        <v>0.26479789351549921</v>
      </c>
      <c r="Y464">
        <v>2.4923550730028169E-2</v>
      </c>
      <c r="Z464">
        <v>1.8476515441250788E-2</v>
      </c>
      <c r="AA464">
        <v>1.526825155303198E-2</v>
      </c>
      <c r="AB464">
        <v>3.2852885160232509E-4</v>
      </c>
      <c r="AC464">
        <v>1.55967499146837E-2</v>
      </c>
      <c r="AD464">
        <v>1.275181984787626E-3</v>
      </c>
      <c r="AE464">
        <v>1.5265429906150039E-2</v>
      </c>
      <c r="AF464">
        <v>3.4620107047751741E-4</v>
      </c>
      <c r="AG464">
        <v>1.5268277747477559E-2</v>
      </c>
      <c r="AH464">
        <v>2.7995297262761683E-4</v>
      </c>
      <c r="AI464">
        <v>1.487386974503465E-2</v>
      </c>
      <c r="AJ464">
        <v>6.6248097849900566E-5</v>
      </c>
      <c r="AK464">
        <v>0.95264983350435084</v>
      </c>
      <c r="AM464">
        <f>B464*2.9867</f>
        <v>1.7064267543270948</v>
      </c>
    </row>
    <row r="465" spans="1:39" x14ac:dyDescent="0.35">
      <c r="A465" s="1">
        <v>461</v>
      </c>
      <c r="B465">
        <v>0.55737853810582538</v>
      </c>
      <c r="C465">
        <v>15.46402200234103</v>
      </c>
      <c r="D465">
        <v>2247.3035607594989</v>
      </c>
      <c r="E465">
        <v>0</v>
      </c>
      <c r="F465">
        <v>0</v>
      </c>
      <c r="G465">
        <v>0.851612893471973</v>
      </c>
      <c r="H465">
        <v>1.6652527313195262E-2</v>
      </c>
      <c r="I465">
        <v>0.62808492340289013</v>
      </c>
      <c r="J465">
        <v>1.6491221047127101E-2</v>
      </c>
      <c r="K465">
        <v>0.41974134920064649</v>
      </c>
      <c r="L465">
        <v>9.1891015997853172E-4</v>
      </c>
      <c r="M465">
        <v>0</v>
      </c>
      <c r="N465">
        <v>0</v>
      </c>
      <c r="O465">
        <v>0</v>
      </c>
      <c r="P465">
        <v>0</v>
      </c>
      <c r="Q465">
        <v>3.7621973047013521E-2</v>
      </c>
      <c r="R465">
        <v>1.409769346462547E-3</v>
      </c>
      <c r="S465">
        <v>5.7937105383655908E-2</v>
      </c>
      <c r="T465">
        <v>2.9968872675054217E-4</v>
      </c>
      <c r="U465">
        <v>0</v>
      </c>
      <c r="V465">
        <v>0</v>
      </c>
      <c r="W465">
        <v>3.912185591887662</v>
      </c>
      <c r="X465">
        <v>0.2296163476109235</v>
      </c>
      <c r="Y465">
        <v>2.3933331422299479E-2</v>
      </c>
      <c r="Z465">
        <v>1.6368018102573809E-2</v>
      </c>
      <c r="AA465">
        <v>1.526825201158835E-2</v>
      </c>
      <c r="AB465">
        <v>2.8450921062144629E-4</v>
      </c>
      <c r="AC465">
        <v>1.5556533788169839E-2</v>
      </c>
      <c r="AD465">
        <v>1.1100806197120051E-3</v>
      </c>
      <c r="AE465">
        <v>1.5265439258843669E-2</v>
      </c>
      <c r="AF465">
        <v>2.9968872675054228E-4</v>
      </c>
      <c r="AG465">
        <v>1.506020959373813E-2</v>
      </c>
      <c r="AH465">
        <v>2.423381227871258E-4</v>
      </c>
      <c r="AI465">
        <v>1.4873912528809451E-2</v>
      </c>
      <c r="AJ465">
        <v>5.7350603963416393E-5</v>
      </c>
      <c r="AK465">
        <v>0.79949592703782779</v>
      </c>
      <c r="AM465">
        <f>B465*2.9867</f>
        <v>1.6647224797606686</v>
      </c>
    </row>
    <row r="466" spans="1:39" x14ac:dyDescent="0.35">
      <c r="A466" s="1">
        <v>462</v>
      </c>
      <c r="B466">
        <v>0.53641055269827542</v>
      </c>
      <c r="C466">
        <v>14.78528432490898</v>
      </c>
      <c r="D466">
        <v>2010.325679932577</v>
      </c>
      <c r="E466">
        <v>0</v>
      </c>
      <c r="F466">
        <v>0</v>
      </c>
      <c r="G466">
        <v>0.81978287256045812</v>
      </c>
      <c r="H466">
        <v>1.4937329836781791E-2</v>
      </c>
      <c r="I466">
        <v>0.6913294319794373</v>
      </c>
      <c r="J466">
        <v>1.649122118363535E-2</v>
      </c>
      <c r="K466">
        <v>0.39297161992754098</v>
      </c>
      <c r="L466">
        <v>9.1891015997853172E-4</v>
      </c>
      <c r="M466">
        <v>0</v>
      </c>
      <c r="N466">
        <v>0</v>
      </c>
      <c r="O466">
        <v>0</v>
      </c>
      <c r="P466">
        <v>0</v>
      </c>
      <c r="Q466">
        <v>3.7623583097153447E-2</v>
      </c>
      <c r="R466">
        <v>1.239686056036589E-3</v>
      </c>
      <c r="S466">
        <v>5.614235074995582E-2</v>
      </c>
      <c r="T466">
        <v>2.6256689895844988E-4</v>
      </c>
      <c r="U466">
        <v>0</v>
      </c>
      <c r="V466">
        <v>0</v>
      </c>
      <c r="W466">
        <v>3.6002685256614209</v>
      </c>
      <c r="X466">
        <v>0.2035397030643194</v>
      </c>
      <c r="Y466">
        <v>2.2531375426135921E-2</v>
      </c>
      <c r="Z466">
        <v>1.4687426961681941E-2</v>
      </c>
      <c r="AA466">
        <v>1.526825283875289E-2</v>
      </c>
      <c r="AB466">
        <v>2.49902875099847E-4</v>
      </c>
      <c r="AC466">
        <v>1.555812906333383E-2</v>
      </c>
      <c r="AD466">
        <v>9.7711915707813894E-4</v>
      </c>
      <c r="AE466">
        <v>1.526545403381962E-2</v>
      </c>
      <c r="AF466">
        <v>2.6256689895844988E-4</v>
      </c>
      <c r="AG466">
        <v>1.506021031964952E-2</v>
      </c>
      <c r="AH466">
        <v>2.1231885833999779E-4</v>
      </c>
      <c r="AI466">
        <v>1.4873978764976391E-2</v>
      </c>
      <c r="AJ466">
        <v>5.0248040618452067E-5</v>
      </c>
      <c r="AK466">
        <v>0.88720758765348284</v>
      </c>
      <c r="AM466">
        <f>B466*2.9867</f>
        <v>1.6020973977439392</v>
      </c>
    </row>
    <row r="467" spans="1:39" x14ac:dyDescent="0.35">
      <c r="A467" s="1">
        <v>463</v>
      </c>
      <c r="B467">
        <v>0.47036739714635911</v>
      </c>
      <c r="C467">
        <v>15.898927410659271</v>
      </c>
      <c r="D467">
        <v>2139.300049819054</v>
      </c>
      <c r="E467">
        <v>0</v>
      </c>
      <c r="F467">
        <v>0</v>
      </c>
      <c r="G467">
        <v>0.85456864687298584</v>
      </c>
      <c r="H467">
        <v>1.5872484382371981E-2</v>
      </c>
      <c r="I467">
        <v>0.64077216140324889</v>
      </c>
      <c r="J467">
        <v>1.6491221107954881E-2</v>
      </c>
      <c r="K467">
        <v>0.5983383006520302</v>
      </c>
      <c r="L467">
        <v>9.1891015997853172E-4</v>
      </c>
      <c r="M467">
        <v>0</v>
      </c>
      <c r="N467">
        <v>0</v>
      </c>
      <c r="O467">
        <v>0</v>
      </c>
      <c r="P467">
        <v>0</v>
      </c>
      <c r="Q467">
        <v>3.7622716240499642E-2</v>
      </c>
      <c r="R467">
        <v>1.3305520152334001E-3</v>
      </c>
      <c r="S467">
        <v>5.7112075886100913E-2</v>
      </c>
      <c r="T467">
        <v>2.8240472071113469E-4</v>
      </c>
      <c r="U467">
        <v>0</v>
      </c>
      <c r="V467">
        <v>0</v>
      </c>
      <c r="W467">
        <v>3.7712954713020519</v>
      </c>
      <c r="X467">
        <v>0.21773262914935451</v>
      </c>
      <c r="Y467">
        <v>2.3570656447381169E-2</v>
      </c>
      <c r="Z467">
        <v>1.560375924761883E-2</v>
      </c>
      <c r="AA467">
        <v>1.526825356029376E-2</v>
      </c>
      <c r="AB467">
        <v>2.6872513475315258E-4</v>
      </c>
      <c r="AC467">
        <v>1.5557246273460241E-2</v>
      </c>
      <c r="AD467">
        <v>1.048147294522265E-3</v>
      </c>
      <c r="AE467">
        <v>1.52654699670394E-2</v>
      </c>
      <c r="AF467">
        <v>2.8240472071113469E-4</v>
      </c>
      <c r="AG467">
        <v>1.506021086478266E-2</v>
      </c>
      <c r="AH467">
        <v>2.283544931890875E-4</v>
      </c>
      <c r="AI467">
        <v>1.487405210809151E-2</v>
      </c>
      <c r="AJ467">
        <v>5.4050227522047222E-5</v>
      </c>
      <c r="AK467">
        <v>0.83971843767091736</v>
      </c>
      <c r="AM467">
        <f>B467*2.9867</f>
        <v>1.4048463050570308</v>
      </c>
    </row>
    <row r="468" spans="1:39" x14ac:dyDescent="0.35">
      <c r="A468" s="1">
        <v>464</v>
      </c>
      <c r="B468">
        <v>0.50647348262556557</v>
      </c>
      <c r="C468">
        <v>16.613854588064171</v>
      </c>
      <c r="D468">
        <v>2368.5204282600448</v>
      </c>
      <c r="E468">
        <v>0</v>
      </c>
      <c r="F468">
        <v>0</v>
      </c>
      <c r="G468">
        <v>0.80935866745898755</v>
      </c>
      <c r="H468">
        <v>1.722163957148061E-2</v>
      </c>
      <c r="I468">
        <v>0.67924681525123165</v>
      </c>
      <c r="J468">
        <v>1.949122100397083E-2</v>
      </c>
      <c r="K468">
        <v>0.60411021108031016</v>
      </c>
      <c r="L468">
        <v>9.1891015997853172E-4</v>
      </c>
      <c r="M468">
        <v>0</v>
      </c>
      <c r="N468">
        <v>0</v>
      </c>
      <c r="O468">
        <v>0</v>
      </c>
      <c r="P468">
        <v>0</v>
      </c>
      <c r="Q468">
        <v>3.7663398811924272E-2</v>
      </c>
      <c r="R468">
        <v>1.4650927440249581E-3</v>
      </c>
      <c r="S468">
        <v>5.8726603109294201E-2</v>
      </c>
      <c r="T468">
        <v>3.1224654694741181E-4</v>
      </c>
      <c r="U468">
        <v>0</v>
      </c>
      <c r="V468">
        <v>0</v>
      </c>
      <c r="W468">
        <v>4.0412247734471984</v>
      </c>
      <c r="X468">
        <v>0.24064752073993831</v>
      </c>
      <c r="Y468">
        <v>2.4196609371597861E-2</v>
      </c>
      <c r="Z468">
        <v>1.692549697148861E-2</v>
      </c>
      <c r="AA468">
        <v>1.526825157509309E-2</v>
      </c>
      <c r="AB468">
        <v>2.9614259999200752E-4</v>
      </c>
      <c r="AC468">
        <v>1.559796353966089E-2</v>
      </c>
      <c r="AD468">
        <v>1.152846197077546E-3</v>
      </c>
      <c r="AE468">
        <v>1.5265435272263379E-2</v>
      </c>
      <c r="AF468">
        <v>3.1224654694741159E-4</v>
      </c>
      <c r="AG468">
        <v>1.526827788622729E-2</v>
      </c>
      <c r="AH468">
        <v>2.5249382143273413E-4</v>
      </c>
      <c r="AI468">
        <v>1.487389456980771E-2</v>
      </c>
      <c r="AJ468">
        <v>5.9752725514677713E-5</v>
      </c>
      <c r="AK468">
        <v>0.71388804206207668</v>
      </c>
      <c r="AM468">
        <f>B468*2.9867</f>
        <v>1.5126843505577767</v>
      </c>
    </row>
    <row r="469" spans="1:39" x14ac:dyDescent="0.35">
      <c r="A469" s="1">
        <v>465</v>
      </c>
      <c r="B469">
        <v>0.57331225380186357</v>
      </c>
      <c r="C469">
        <v>14.18902872579549</v>
      </c>
      <c r="D469">
        <v>1908.879865796843</v>
      </c>
      <c r="E469">
        <v>0</v>
      </c>
      <c r="F469">
        <v>0</v>
      </c>
      <c r="G469">
        <v>0.70527053995980671</v>
      </c>
      <c r="H469">
        <v>1.432369500736584E-2</v>
      </c>
      <c r="I469">
        <v>0.65072584464071292</v>
      </c>
      <c r="J469">
        <v>1.6491221235072882E-2</v>
      </c>
      <c r="K469">
        <v>0.43844792300628432</v>
      </c>
      <c r="L469">
        <v>9.1891015997853172E-4</v>
      </c>
      <c r="M469">
        <v>0</v>
      </c>
      <c r="N469">
        <v>0</v>
      </c>
      <c r="O469">
        <v>0</v>
      </c>
      <c r="P469">
        <v>0</v>
      </c>
      <c r="Q469">
        <v>3.7623934565271668E-2</v>
      </c>
      <c r="R469">
        <v>1.199921691574158E-3</v>
      </c>
      <c r="S469">
        <v>5.5745451051985612E-2</v>
      </c>
      <c r="T469">
        <v>2.5437217374924882E-4</v>
      </c>
      <c r="U469">
        <v>0</v>
      </c>
      <c r="V469">
        <v>0</v>
      </c>
      <c r="W469">
        <v>3.4594748816576901</v>
      </c>
      <c r="X469">
        <v>0.19205407593492901</v>
      </c>
      <c r="Y469">
        <v>2.224259473802527E-2</v>
      </c>
      <c r="Z469">
        <v>1.40861126685204E-2</v>
      </c>
      <c r="AA469">
        <v>1.506017957689958E-2</v>
      </c>
      <c r="AB469">
        <v>2.3758233884544559E-4</v>
      </c>
      <c r="AC469">
        <v>1.555854395132027E-2</v>
      </c>
      <c r="AD469">
        <v>9.455495178249091E-4</v>
      </c>
      <c r="AE469">
        <v>1.52653906139514E-2</v>
      </c>
      <c r="AF469">
        <v>2.5437217374924882E-4</v>
      </c>
      <c r="AG469">
        <v>1.506020641505797E-2</v>
      </c>
      <c r="AH469">
        <v>2.0569012264989181E-4</v>
      </c>
      <c r="AI469">
        <v>1.487369969619131E-2</v>
      </c>
      <c r="AJ469">
        <v>4.8682051099356997E-5</v>
      </c>
      <c r="AK469">
        <v>0.72356883619555556</v>
      </c>
      <c r="AM469">
        <f>B469*2.9867</f>
        <v>1.7123117084300259</v>
      </c>
    </row>
    <row r="470" spans="1:39" x14ac:dyDescent="0.35">
      <c r="A470" s="1">
        <v>466</v>
      </c>
      <c r="B470">
        <v>0.60440740884367194</v>
      </c>
      <c r="C470">
        <v>14.856663642704889</v>
      </c>
      <c r="D470">
        <v>1978.550894038616</v>
      </c>
      <c r="E470">
        <v>0</v>
      </c>
      <c r="F470">
        <v>0</v>
      </c>
      <c r="G470">
        <v>0.77809918249770538</v>
      </c>
      <c r="H470">
        <v>1.480446235872274E-2</v>
      </c>
      <c r="I470">
        <v>0.61378847922251445</v>
      </c>
      <c r="J470">
        <v>1.6491221194649831E-2</v>
      </c>
      <c r="K470">
        <v>0.54093765820069495</v>
      </c>
      <c r="L470">
        <v>9.1891015997853172E-4</v>
      </c>
      <c r="M470">
        <v>0</v>
      </c>
      <c r="N470">
        <v>0</v>
      </c>
      <c r="O470">
        <v>0</v>
      </c>
      <c r="P470">
        <v>0</v>
      </c>
      <c r="Q470">
        <v>3.762362574728656E-2</v>
      </c>
      <c r="R470">
        <v>1.2329383265683291E-3</v>
      </c>
      <c r="S470">
        <v>5.6091491573716207E-2</v>
      </c>
      <c r="T470">
        <v>2.6142091155891001E-4</v>
      </c>
      <c r="U470">
        <v>0</v>
      </c>
      <c r="V470">
        <v>0</v>
      </c>
      <c r="W470">
        <v>3.5547839784719728</v>
      </c>
      <c r="X470">
        <v>0.19980925752725451</v>
      </c>
      <c r="Y470">
        <v>2.2468938015596261E-2</v>
      </c>
      <c r="Z470">
        <v>1.455721433539023E-2</v>
      </c>
      <c r="AA470">
        <v>1.50601823127825E-2</v>
      </c>
      <c r="AB470">
        <v>2.4724802333251343E-4</v>
      </c>
      <c r="AC470">
        <v>1.555820054725872E-2</v>
      </c>
      <c r="AD470">
        <v>9.7151741500941873E-4</v>
      </c>
      <c r="AE470">
        <v>1.5265425200027841E-2</v>
      </c>
      <c r="AF470">
        <v>2.614209115589099E-4</v>
      </c>
      <c r="AG470">
        <v>1.506020873306407E-2</v>
      </c>
      <c r="AH470">
        <v>2.1139348175249929E-4</v>
      </c>
      <c r="AI470">
        <v>1.4873850495162429E-2</v>
      </c>
      <c r="AJ470">
        <v>5.0027429806410691E-5</v>
      </c>
      <c r="AK470">
        <v>0.68347595145182594</v>
      </c>
      <c r="AM470">
        <f>B470*2.9867</f>
        <v>1.8051836079933949</v>
      </c>
    </row>
    <row r="471" spans="1:39" x14ac:dyDescent="0.35">
      <c r="A471" s="1">
        <v>467</v>
      </c>
      <c r="B471">
        <v>0.52186318857596747</v>
      </c>
      <c r="C471">
        <v>14.955109018737399</v>
      </c>
      <c r="D471">
        <v>2026.8221643843231</v>
      </c>
      <c r="E471">
        <v>0</v>
      </c>
      <c r="F471">
        <v>0</v>
      </c>
      <c r="G471">
        <v>0.7257911177686579</v>
      </c>
      <c r="H471">
        <v>1.513374625563834E-2</v>
      </c>
      <c r="I471">
        <v>0.66559426226717544</v>
      </c>
      <c r="J471">
        <v>1.6491221167474479E-2</v>
      </c>
      <c r="K471">
        <v>0.50644189265068207</v>
      </c>
      <c r="L471">
        <v>9.1891015997853172E-4</v>
      </c>
      <c r="M471">
        <v>0</v>
      </c>
      <c r="N471">
        <v>0</v>
      </c>
      <c r="O471">
        <v>0</v>
      </c>
      <c r="P471">
        <v>0</v>
      </c>
      <c r="Q471">
        <v>3.7623197570445341E-2</v>
      </c>
      <c r="R471">
        <v>1.271529658444957E-3</v>
      </c>
      <c r="S471">
        <v>5.6516070564741588E-2</v>
      </c>
      <c r="T471">
        <v>2.6982402745844421E-4</v>
      </c>
      <c r="U471">
        <v>0</v>
      </c>
      <c r="V471">
        <v>0</v>
      </c>
      <c r="W471">
        <v>3.6198510578258798</v>
      </c>
      <c r="X471">
        <v>0.20515155823192849</v>
      </c>
      <c r="Y471">
        <v>2.2623493776661709E-2</v>
      </c>
      <c r="Z471">
        <v>1.487992078406879E-2</v>
      </c>
      <c r="AA471">
        <v>1.5268248653110659E-2</v>
      </c>
      <c r="AB471">
        <v>2.5382547156954709E-4</v>
      </c>
      <c r="AC471">
        <v>1.555781108512006E-2</v>
      </c>
      <c r="AD471">
        <v>1.0017056309865129E-3</v>
      </c>
      <c r="AE471">
        <v>1.5265386485325281E-2</v>
      </c>
      <c r="AF471">
        <v>2.6982402745844399E-4</v>
      </c>
      <c r="AG471">
        <v>1.506020692597923E-2</v>
      </c>
      <c r="AH471">
        <v>2.181947188358496E-4</v>
      </c>
      <c r="AI471">
        <v>1.4873676195966889E-2</v>
      </c>
      <c r="AJ471">
        <v>5.1629308622594538E-5</v>
      </c>
      <c r="AK471">
        <v>0.56079887749223134</v>
      </c>
      <c r="AM471">
        <f>B471*2.9867</f>
        <v>1.5586487853198421</v>
      </c>
    </row>
    <row r="472" spans="1:39" x14ac:dyDescent="0.35">
      <c r="A472" s="1">
        <v>468</v>
      </c>
      <c r="B472">
        <v>0.48264393107088399</v>
      </c>
      <c r="C472">
        <v>15.614896436746401</v>
      </c>
      <c r="D472">
        <v>2124.6731071550389</v>
      </c>
      <c r="E472">
        <v>0</v>
      </c>
      <c r="F472">
        <v>0</v>
      </c>
      <c r="G472">
        <v>0.94711988973876526</v>
      </c>
      <c r="H472">
        <v>1.5723737447850189E-2</v>
      </c>
      <c r="I472">
        <v>0.68831091809216305</v>
      </c>
      <c r="J472">
        <v>1.649122111978497E-2</v>
      </c>
      <c r="K472">
        <v>0.43460476546300342</v>
      </c>
      <c r="L472">
        <v>9.1891015997853172E-4</v>
      </c>
      <c r="M472">
        <v>0</v>
      </c>
      <c r="N472">
        <v>0</v>
      </c>
      <c r="O472">
        <v>0</v>
      </c>
      <c r="P472">
        <v>0</v>
      </c>
      <c r="Q472">
        <v>3.7622849928730967E-2</v>
      </c>
      <c r="R472">
        <v>1.3148189727586041E-3</v>
      </c>
      <c r="S472">
        <v>5.6944564445678213E-2</v>
      </c>
      <c r="T472">
        <v>2.7890515155075792E-4</v>
      </c>
      <c r="U472">
        <v>0</v>
      </c>
      <c r="V472">
        <v>0</v>
      </c>
      <c r="W472">
        <v>3.753236160021193</v>
      </c>
      <c r="X472">
        <v>0.21622175203488689</v>
      </c>
      <c r="Y472">
        <v>2.3501253367890659E-2</v>
      </c>
      <c r="Z472">
        <v>1.5458012847244809E-2</v>
      </c>
      <c r="AA472">
        <v>1.5268253141643659E-2</v>
      </c>
      <c r="AB472">
        <v>2.6572460060537891E-4</v>
      </c>
      <c r="AC472">
        <v>1.5557392666564401E-2</v>
      </c>
      <c r="AD472">
        <v>1.0359138212078459E-3</v>
      </c>
      <c r="AE472">
        <v>1.5265457262166561E-2</v>
      </c>
      <c r="AF472">
        <v>2.7890515155075792E-4</v>
      </c>
      <c r="AG472">
        <v>1.5060210544252051E-2</v>
      </c>
      <c r="AH472">
        <v>2.25530797976641E-4</v>
      </c>
      <c r="AI472">
        <v>1.487399283541258E-2</v>
      </c>
      <c r="AJ472">
        <v>5.3374353574116912E-5</v>
      </c>
      <c r="AK472">
        <v>0.72900140368056077</v>
      </c>
      <c r="AM472">
        <f>B472*2.9867</f>
        <v>1.4415126289294091</v>
      </c>
    </row>
    <row r="473" spans="1:39" x14ac:dyDescent="0.35">
      <c r="A473" s="1">
        <v>469</v>
      </c>
      <c r="B473">
        <v>0.63169375809436934</v>
      </c>
      <c r="C473">
        <v>15.747815210552259</v>
      </c>
      <c r="D473">
        <v>2388.4401380779418</v>
      </c>
      <c r="E473">
        <v>0</v>
      </c>
      <c r="F473">
        <v>0</v>
      </c>
      <c r="G473">
        <v>0.73461071558409674</v>
      </c>
      <c r="H473">
        <v>1.74234217143493E-2</v>
      </c>
      <c r="I473">
        <v>0.63614579264377458</v>
      </c>
      <c r="J473">
        <v>1.9491220988896309E-2</v>
      </c>
      <c r="K473">
        <v>0.46208122513564259</v>
      </c>
      <c r="L473">
        <v>9.1891015997853172E-4</v>
      </c>
      <c r="M473">
        <v>0</v>
      </c>
      <c r="N473">
        <v>0</v>
      </c>
      <c r="O473">
        <v>0</v>
      </c>
      <c r="P473">
        <v>0</v>
      </c>
      <c r="Q473">
        <v>3.7662912216670043E-2</v>
      </c>
      <c r="R473">
        <v>1.510259394409405E-3</v>
      </c>
      <c r="S473">
        <v>5.9213195132793932E-2</v>
      </c>
      <c r="T473">
        <v>3.2240411233694941E-4</v>
      </c>
      <c r="U473">
        <v>0</v>
      </c>
      <c r="V473">
        <v>0</v>
      </c>
      <c r="W473">
        <v>4.064459667076993</v>
      </c>
      <c r="X473">
        <v>0.24264842291372449</v>
      </c>
      <c r="Y473">
        <v>2.4289656938243271E-2</v>
      </c>
      <c r="Z473">
        <v>1.7123239927923851E-2</v>
      </c>
      <c r="AA473">
        <v>1.5268244719939639E-2</v>
      </c>
      <c r="AB473">
        <v>3.0018178642544381E-4</v>
      </c>
      <c r="AC473">
        <v>1.559759490592781E-2</v>
      </c>
      <c r="AD473">
        <v>1.1878552820724559E-3</v>
      </c>
      <c r="AE473">
        <v>1.5265317310742221E-2</v>
      </c>
      <c r="AF473">
        <v>3.2240411233694941E-4</v>
      </c>
      <c r="AG473">
        <v>1.5268272284011919E-2</v>
      </c>
      <c r="AH473">
        <v>2.6072885088557798E-4</v>
      </c>
      <c r="AI473">
        <v>1.487336466322182E-2</v>
      </c>
      <c r="AJ473">
        <v>6.1675261451371452E-5</v>
      </c>
      <c r="AK473">
        <v>0.7998000514927599</v>
      </c>
      <c r="AM473">
        <f>B473*2.9867</f>
        <v>1.8866797473004528</v>
      </c>
    </row>
    <row r="474" spans="1:39" x14ac:dyDescent="0.35">
      <c r="A474" s="1">
        <v>470</v>
      </c>
      <c r="B474">
        <v>0.475773894839291</v>
      </c>
      <c r="C474">
        <v>16.3455225645429</v>
      </c>
      <c r="D474">
        <v>2334.538508168162</v>
      </c>
      <c r="E474">
        <v>0</v>
      </c>
      <c r="F474">
        <v>0</v>
      </c>
      <c r="G474">
        <v>0.87594847595892156</v>
      </c>
      <c r="H474">
        <v>1.7091603606388259E-2</v>
      </c>
      <c r="I474">
        <v>0.70131463217924417</v>
      </c>
      <c r="J474">
        <v>1.94912210137431E-2</v>
      </c>
      <c r="K474">
        <v>0.50263532841840408</v>
      </c>
      <c r="L474">
        <v>9.1891015997853172E-4</v>
      </c>
      <c r="M474">
        <v>0</v>
      </c>
      <c r="N474">
        <v>0</v>
      </c>
      <c r="O474">
        <v>0</v>
      </c>
      <c r="P474">
        <v>0</v>
      </c>
      <c r="Q474">
        <v>3.7663491538829683E-2</v>
      </c>
      <c r="R474">
        <v>1.4533964671160551E-3</v>
      </c>
      <c r="S474">
        <v>5.8598402343511477E-2</v>
      </c>
      <c r="T474">
        <v>3.0943870646585932E-4</v>
      </c>
      <c r="U474">
        <v>0</v>
      </c>
      <c r="V474">
        <v>0</v>
      </c>
      <c r="W474">
        <v>3.9946023913834692</v>
      </c>
      <c r="X474">
        <v>0.2366459544188837</v>
      </c>
      <c r="Y474">
        <v>2.4136557700544861E-2</v>
      </c>
      <c r="Z474">
        <v>1.6798143843802779E-2</v>
      </c>
      <c r="AA474">
        <v>1.5268251587086459E-2</v>
      </c>
      <c r="AB474">
        <v>2.9345976258548389E-4</v>
      </c>
      <c r="AC474">
        <v>1.5598057826153771E-2</v>
      </c>
      <c r="AD474">
        <v>1.143957760650196E-3</v>
      </c>
      <c r="AE474">
        <v>1.5265433712675899E-2</v>
      </c>
      <c r="AF474">
        <v>3.0943870646585922E-4</v>
      </c>
      <c r="AG474">
        <v>1.526827777404027E-2</v>
      </c>
      <c r="AH474">
        <v>2.5022251305198672E-4</v>
      </c>
      <c r="AI474">
        <v>1.48738879203707E-2</v>
      </c>
      <c r="AJ474">
        <v>5.9216193413872548E-5</v>
      </c>
      <c r="AK474">
        <v>0.95707393987223799</v>
      </c>
      <c r="AM474">
        <f>B474*2.9867</f>
        <v>1.4209938917165104</v>
      </c>
    </row>
    <row r="475" spans="1:39" x14ac:dyDescent="0.35">
      <c r="A475" s="1">
        <v>471</v>
      </c>
      <c r="B475">
        <v>0.47875482748360532</v>
      </c>
      <c r="C475">
        <v>17.30861524129433</v>
      </c>
      <c r="D475">
        <v>2528.3531536278228</v>
      </c>
      <c r="E475">
        <v>0</v>
      </c>
      <c r="F475">
        <v>0</v>
      </c>
      <c r="G475">
        <v>0.90617145850809555</v>
      </c>
      <c r="H475">
        <v>1.8368092730779242E-2</v>
      </c>
      <c r="I475">
        <v>0.74682531973487043</v>
      </c>
      <c r="J475">
        <v>1.9491220919892881E-2</v>
      </c>
      <c r="K475">
        <v>0.53028724843484532</v>
      </c>
      <c r="L475">
        <v>9.1891015997853172E-4</v>
      </c>
      <c r="M475">
        <v>0</v>
      </c>
      <c r="N475">
        <v>0</v>
      </c>
      <c r="O475">
        <v>0</v>
      </c>
      <c r="P475">
        <v>0</v>
      </c>
      <c r="Q475">
        <v>3.7662542781857253E-2</v>
      </c>
      <c r="R475">
        <v>1.5753710413895E-3</v>
      </c>
      <c r="S475">
        <v>5.9783842436937948E-2</v>
      </c>
      <c r="T475">
        <v>3.3586105414500523E-4</v>
      </c>
      <c r="U475">
        <v>0</v>
      </c>
      <c r="V475">
        <v>0</v>
      </c>
      <c r="W475">
        <v>4.2441257798879048</v>
      </c>
      <c r="X475">
        <v>0.25826772856394342</v>
      </c>
      <c r="Y475">
        <v>2.47237939632396E-2</v>
      </c>
      <c r="Z475">
        <v>1.8048560476821379E-2</v>
      </c>
      <c r="AA475">
        <v>1.526825290287244E-2</v>
      </c>
      <c r="AB475">
        <v>3.1953225395785808E-4</v>
      </c>
      <c r="AC475">
        <v>1.5597089231420081E-2</v>
      </c>
      <c r="AD475">
        <v>1.2395099872444951E-3</v>
      </c>
      <c r="AE475">
        <v>1.526545355043717E-2</v>
      </c>
      <c r="AF475">
        <v>3.3586105414500523E-4</v>
      </c>
      <c r="AG475">
        <v>1.526827879498596E-2</v>
      </c>
      <c r="AH475">
        <v>2.7158573227417882E-4</v>
      </c>
      <c r="AI475">
        <v>1.487397676997098E-2</v>
      </c>
      <c r="AJ475">
        <v>6.4275321870826423E-5</v>
      </c>
      <c r="AK475">
        <v>0.81689295960950026</v>
      </c>
      <c r="AM475">
        <f>B475*2.9867</f>
        <v>1.429897043245284</v>
      </c>
    </row>
    <row r="476" spans="1:39" x14ac:dyDescent="0.35">
      <c r="A476" s="1">
        <v>472</v>
      </c>
      <c r="B476">
        <v>0.58216959244893152</v>
      </c>
      <c r="C476">
        <v>16.393099686254331</v>
      </c>
      <c r="D476">
        <v>2410.7635492677468</v>
      </c>
      <c r="E476">
        <v>0</v>
      </c>
      <c r="F476">
        <v>0</v>
      </c>
      <c r="G476">
        <v>0.78200681025656904</v>
      </c>
      <c r="H476">
        <v>1.768131222081373E-2</v>
      </c>
      <c r="I476">
        <v>0.63798520510623791</v>
      </c>
      <c r="J476">
        <v>1.9491220969815169E-2</v>
      </c>
      <c r="K476">
        <v>0.57715015919136503</v>
      </c>
      <c r="L476">
        <v>9.1891015997853172E-4</v>
      </c>
      <c r="M476">
        <v>0</v>
      </c>
      <c r="N476">
        <v>0</v>
      </c>
      <c r="O476">
        <v>0</v>
      </c>
      <c r="P476">
        <v>0</v>
      </c>
      <c r="Q476">
        <v>3.7662844642790162E-2</v>
      </c>
      <c r="R476">
        <v>1.524559853665688E-3</v>
      </c>
      <c r="S476">
        <v>5.9355639183633568E-2</v>
      </c>
      <c r="T476">
        <v>3.2576621269987129E-4</v>
      </c>
      <c r="U476">
        <v>0</v>
      </c>
      <c r="V476">
        <v>0</v>
      </c>
      <c r="W476">
        <v>4.0907288169441971</v>
      </c>
      <c r="X476">
        <v>0.24491592932460371</v>
      </c>
      <c r="Y476">
        <v>2.440843806770198E-2</v>
      </c>
      <c r="Z476">
        <v>1.7375794437255031E-2</v>
      </c>
      <c r="AA476">
        <v>1.5268247017970041E-2</v>
      </c>
      <c r="AB476">
        <v>3.0551778355869931E-4</v>
      </c>
      <c r="AC476">
        <v>1.5597486074715859E-2</v>
      </c>
      <c r="AD476">
        <v>1.198793640965817E-3</v>
      </c>
      <c r="AE476">
        <v>1.526535856807431E-2</v>
      </c>
      <c r="AF476">
        <v>3.2576621269987129E-4</v>
      </c>
      <c r="AG476">
        <v>1.526827421527747E-2</v>
      </c>
      <c r="AH476">
        <v>2.6343957540268879E-4</v>
      </c>
      <c r="AI476">
        <v>1.487354999790034E-2</v>
      </c>
      <c r="AJ476">
        <v>6.2326637297182474E-5</v>
      </c>
      <c r="AK476">
        <v>0.7783965658989177</v>
      </c>
      <c r="AM476">
        <f>B476*2.9867</f>
        <v>1.7387659217672238</v>
      </c>
    </row>
    <row r="477" spans="1:39" x14ac:dyDescent="0.35">
      <c r="A477" s="1">
        <v>473</v>
      </c>
      <c r="B477">
        <v>0.6944044736438798</v>
      </c>
      <c r="C477">
        <v>13.424904225472019</v>
      </c>
      <c r="D477">
        <v>1798.264613272378</v>
      </c>
      <c r="E477">
        <v>0</v>
      </c>
      <c r="F477">
        <v>0</v>
      </c>
      <c r="G477">
        <v>0.65645651992319787</v>
      </c>
      <c r="H477">
        <v>1.3416993774460021E-2</v>
      </c>
      <c r="I477">
        <v>0.63439132306652091</v>
      </c>
      <c r="J477">
        <v>1.6491221313922499E-2</v>
      </c>
      <c r="K477">
        <v>0.38268142129828192</v>
      </c>
      <c r="L477">
        <v>9.1891015997853172E-4</v>
      </c>
      <c r="M477">
        <v>0</v>
      </c>
      <c r="N477">
        <v>0</v>
      </c>
      <c r="O477">
        <v>0</v>
      </c>
      <c r="P477">
        <v>0</v>
      </c>
      <c r="Q477">
        <v>3.7416004644780863E-2</v>
      </c>
      <c r="R477">
        <v>1.112270635369722E-3</v>
      </c>
      <c r="S477">
        <v>5.478186001291413E-2</v>
      </c>
      <c r="T477">
        <v>2.35617556432916E-4</v>
      </c>
      <c r="U477">
        <v>0</v>
      </c>
      <c r="V477">
        <v>0</v>
      </c>
      <c r="W477">
        <v>3.3106304089482461</v>
      </c>
      <c r="X477">
        <v>0.18011371738049001</v>
      </c>
      <c r="Y477">
        <v>2.181359797852378E-2</v>
      </c>
      <c r="Z477">
        <v>1.3197462048549619E-2</v>
      </c>
      <c r="AA477">
        <v>1.506017757028834E-2</v>
      </c>
      <c r="AB477">
        <v>2.19531725910406E-4</v>
      </c>
      <c r="AC477">
        <v>1.555872555750208E-2</v>
      </c>
      <c r="AD477">
        <v>8.7665307893680558E-4</v>
      </c>
      <c r="AE477">
        <v>1.5057279087278779E-2</v>
      </c>
      <c r="AF477">
        <v>2.35617556432916E-4</v>
      </c>
      <c r="AG477">
        <v>1.506020481938861E-2</v>
      </c>
      <c r="AH477">
        <v>1.90536216326583E-4</v>
      </c>
      <c r="AI477">
        <v>1.4873503156744881E-2</v>
      </c>
      <c r="AJ477">
        <v>4.5081340106333041E-5</v>
      </c>
      <c r="AK477">
        <v>0.43049304335496857</v>
      </c>
      <c r="AM477">
        <f>B477*2.9867</f>
        <v>2.0739778414321757</v>
      </c>
    </row>
    <row r="478" spans="1:39" x14ac:dyDescent="0.35">
      <c r="A478" s="1">
        <v>474</v>
      </c>
      <c r="B478">
        <v>0.498176580940556</v>
      </c>
      <c r="C478">
        <v>17.23106882327691</v>
      </c>
      <c r="D478">
        <v>2512.455512772307</v>
      </c>
      <c r="E478">
        <v>0</v>
      </c>
      <c r="F478">
        <v>0</v>
      </c>
      <c r="G478">
        <v>0.92010399177578583</v>
      </c>
      <c r="H478">
        <v>1.8356478216702311E-2</v>
      </c>
      <c r="I478">
        <v>0.66632322082799944</v>
      </c>
      <c r="J478">
        <v>1.9491220920725898E-2</v>
      </c>
      <c r="K478">
        <v>0.59652483138391177</v>
      </c>
      <c r="L478">
        <v>9.1891015997853172E-4</v>
      </c>
      <c r="M478">
        <v>0</v>
      </c>
      <c r="N478">
        <v>0</v>
      </c>
      <c r="O478">
        <v>0</v>
      </c>
      <c r="P478">
        <v>0</v>
      </c>
      <c r="Q478">
        <v>3.766256668726934E-2</v>
      </c>
      <c r="R478">
        <v>1.5723349193429101E-3</v>
      </c>
      <c r="S478">
        <v>5.9747260343213288E-2</v>
      </c>
      <c r="T478">
        <v>3.3505270850118628E-4</v>
      </c>
      <c r="U478">
        <v>0</v>
      </c>
      <c r="V478">
        <v>0</v>
      </c>
      <c r="W478">
        <v>4.2215546102859536</v>
      </c>
      <c r="X478">
        <v>0.25629136864084762</v>
      </c>
      <c r="Y478">
        <v>2.4718482011383779E-2</v>
      </c>
      <c r="Z478">
        <v>1.8037191135210379E-2</v>
      </c>
      <c r="AA478">
        <v>1.5268253209858111E-2</v>
      </c>
      <c r="AB478">
        <v>3.1928708149193253E-4</v>
      </c>
      <c r="AC478">
        <v>1.5597110975512351E-2</v>
      </c>
      <c r="AD478">
        <v>1.2372822108417229E-3</v>
      </c>
      <c r="AE478">
        <v>1.5265455711756991E-2</v>
      </c>
      <c r="AF478">
        <v>3.3505270850118628E-4</v>
      </c>
      <c r="AG478">
        <v>1.5268279014113021E-2</v>
      </c>
      <c r="AH478">
        <v>2.7093335548327688E-4</v>
      </c>
      <c r="AI478">
        <v>1.48739857431756E-2</v>
      </c>
      <c r="AJ478">
        <v>6.411935301790942E-5</v>
      </c>
      <c r="AK478">
        <v>0.79530641503125599</v>
      </c>
      <c r="AM478">
        <f>B478*2.9867</f>
        <v>1.4879039942951586</v>
      </c>
    </row>
    <row r="479" spans="1:39" x14ac:dyDescent="0.35">
      <c r="A479" s="1">
        <v>475</v>
      </c>
      <c r="B479">
        <v>0.55369166325160701</v>
      </c>
      <c r="C479">
        <v>13.804620669503301</v>
      </c>
      <c r="D479">
        <v>1856.9653349083151</v>
      </c>
      <c r="E479">
        <v>0</v>
      </c>
      <c r="F479">
        <v>0</v>
      </c>
      <c r="G479">
        <v>0.83824268265091884</v>
      </c>
      <c r="H479">
        <v>1.396767464704664E-2</v>
      </c>
      <c r="I479">
        <v>0.58258084284966816</v>
      </c>
      <c r="J479">
        <v>1.649122126561299E-2</v>
      </c>
      <c r="K479">
        <v>0.37278075974415842</v>
      </c>
      <c r="L479">
        <v>9.1891015997853172E-4</v>
      </c>
      <c r="M479">
        <v>0</v>
      </c>
      <c r="N479">
        <v>0</v>
      </c>
      <c r="O479">
        <v>0</v>
      </c>
      <c r="P479">
        <v>0</v>
      </c>
      <c r="Q479">
        <v>3.7416061145634498E-2</v>
      </c>
      <c r="R479">
        <v>1.158297614297866E-3</v>
      </c>
      <c r="S479">
        <v>5.5266278332227282E-2</v>
      </c>
      <c r="T479">
        <v>2.4508344961991248E-4</v>
      </c>
      <c r="U479">
        <v>0</v>
      </c>
      <c r="V479">
        <v>0</v>
      </c>
      <c r="W479">
        <v>3.3882380971244932</v>
      </c>
      <c r="X479">
        <v>0.18631307721666091</v>
      </c>
      <c r="Y479">
        <v>2.2074496496460611E-2</v>
      </c>
      <c r="Z479">
        <v>1.373720029238132E-2</v>
      </c>
      <c r="AA479">
        <v>1.5060180821972141E-2</v>
      </c>
      <c r="AB479">
        <v>2.3047435466531531E-4</v>
      </c>
      <c r="AC479">
        <v>1.555872811192293E-2</v>
      </c>
      <c r="AD479">
        <v>9.13214164677953E-4</v>
      </c>
      <c r="AE479">
        <v>1.505733303371158E-2</v>
      </c>
      <c r="AF479">
        <v>2.4508344961991248E-4</v>
      </c>
      <c r="AG479">
        <v>1.5060207373809449E-2</v>
      </c>
      <c r="AH479">
        <v>1.9818265439190301E-4</v>
      </c>
      <c r="AI479">
        <v>1.487374575268274E-2</v>
      </c>
      <c r="AJ479">
        <v>4.690079522800957E-5</v>
      </c>
      <c r="AK479">
        <v>0.71562740727278729</v>
      </c>
      <c r="AM479">
        <f>B479*2.9867</f>
        <v>1.6537108906335747</v>
      </c>
    </row>
    <row r="480" spans="1:39" x14ac:dyDescent="0.35">
      <c r="A480" s="1">
        <v>476</v>
      </c>
      <c r="B480">
        <v>0.49364807323415461</v>
      </c>
      <c r="C480">
        <v>15.23254671238309</v>
      </c>
      <c r="D480">
        <v>2271.1882430763908</v>
      </c>
      <c r="E480">
        <v>0</v>
      </c>
      <c r="F480">
        <v>0</v>
      </c>
      <c r="G480">
        <v>0.77163286626650851</v>
      </c>
      <c r="H480">
        <v>1.6794483353110679E-2</v>
      </c>
      <c r="I480">
        <v>0.61547474857898898</v>
      </c>
      <c r="J480">
        <v>1.6491221036268131E-2</v>
      </c>
      <c r="K480">
        <v>0.40400592980974243</v>
      </c>
      <c r="L480">
        <v>9.1891015997853172E-4</v>
      </c>
      <c r="M480">
        <v>0</v>
      </c>
      <c r="N480">
        <v>0</v>
      </c>
      <c r="O480">
        <v>0</v>
      </c>
      <c r="P480">
        <v>0</v>
      </c>
      <c r="Q480">
        <v>3.7663586951529118E-2</v>
      </c>
      <c r="R480">
        <v>1.435430269303778E-3</v>
      </c>
      <c r="S480">
        <v>5.8230629948664882E-2</v>
      </c>
      <c r="T480">
        <v>3.0572379317905579E-4</v>
      </c>
      <c r="U480">
        <v>0</v>
      </c>
      <c r="V480">
        <v>0</v>
      </c>
      <c r="W480">
        <v>3.943549529302679</v>
      </c>
      <c r="X480">
        <v>0.2322847862801915</v>
      </c>
      <c r="Y480">
        <v>2.3999069358209311E-2</v>
      </c>
      <c r="Z480">
        <v>1.6507091220452911E-2</v>
      </c>
      <c r="AA480">
        <v>1.526824828109467E-2</v>
      </c>
      <c r="AB480">
        <v>2.8739213265777119E-4</v>
      </c>
      <c r="AC480">
        <v>1.559820849060351E-2</v>
      </c>
      <c r="AD480">
        <v>1.129706476124722E-3</v>
      </c>
      <c r="AE480">
        <v>1.526537846092561E-2</v>
      </c>
      <c r="AF480">
        <v>3.0572379317905579E-4</v>
      </c>
      <c r="AG480">
        <v>1.5060206616971061E-2</v>
      </c>
      <c r="AH480">
        <v>2.4722770852500932E-4</v>
      </c>
      <c r="AI480">
        <v>1.4873639637927011E-2</v>
      </c>
      <c r="AJ480">
        <v>5.8496084654046587E-5</v>
      </c>
      <c r="AK480">
        <v>0.85029912686346587</v>
      </c>
      <c r="AM480">
        <f>B480*2.9867</f>
        <v>1.4743787003284494</v>
      </c>
    </row>
    <row r="481" spans="1:39" x14ac:dyDescent="0.35">
      <c r="A481" s="1">
        <v>477</v>
      </c>
      <c r="B481">
        <v>0.56599588306339033</v>
      </c>
      <c r="C481">
        <v>16.074660364277271</v>
      </c>
      <c r="D481">
        <v>2190.1908841428899</v>
      </c>
      <c r="E481">
        <v>0</v>
      </c>
      <c r="F481">
        <v>0</v>
      </c>
      <c r="G481">
        <v>0.87903819143764439</v>
      </c>
      <c r="H481">
        <v>1.6238888541354229E-2</v>
      </c>
      <c r="I481">
        <v>0.69147406257029531</v>
      </c>
      <c r="J481">
        <v>1.649122107913437E-2</v>
      </c>
      <c r="K481">
        <v>0.53684542508820954</v>
      </c>
      <c r="L481">
        <v>9.1891015997853172E-4</v>
      </c>
      <c r="M481">
        <v>0</v>
      </c>
      <c r="N481">
        <v>0</v>
      </c>
      <c r="O481">
        <v>0</v>
      </c>
      <c r="P481">
        <v>0</v>
      </c>
      <c r="Q481">
        <v>3.7622348127140472E-2</v>
      </c>
      <c r="R481">
        <v>1.368164019430245E-3</v>
      </c>
      <c r="S481">
        <v>5.7510122406660071E-2</v>
      </c>
      <c r="T481">
        <v>2.9065019092080297E-4</v>
      </c>
      <c r="U481">
        <v>0</v>
      </c>
      <c r="V481">
        <v>0</v>
      </c>
      <c r="W481">
        <v>3.8379518212905799</v>
      </c>
      <c r="X481">
        <v>0.2233337163058213</v>
      </c>
      <c r="Y481">
        <v>2.374126521730038E-2</v>
      </c>
      <c r="Z481">
        <v>1.5962755380272791E-2</v>
      </c>
      <c r="AA481">
        <v>1.5268252357378531E-2</v>
      </c>
      <c r="AB481">
        <v>2.7613316108143369E-4</v>
      </c>
      <c r="AC481">
        <v>1.5556901736115311E-2</v>
      </c>
      <c r="AD481">
        <v>1.077513828509442E-3</v>
      </c>
      <c r="AE481">
        <v>1.5265446391025171E-2</v>
      </c>
      <c r="AF481">
        <v>2.9065019092080297E-4</v>
      </c>
      <c r="AG481">
        <v>1.506020992644517E-2</v>
      </c>
      <c r="AH481">
        <v>2.350281536989365E-4</v>
      </c>
      <c r="AI481">
        <v>1.4873944655003151E-2</v>
      </c>
      <c r="AJ481">
        <v>5.5622037221866442E-5</v>
      </c>
      <c r="AK481">
        <v>0.842890916577684</v>
      </c>
      <c r="AM481">
        <f>B481*2.9867</f>
        <v>1.6904599039454278</v>
      </c>
    </row>
    <row r="482" spans="1:39" x14ac:dyDescent="0.35">
      <c r="A482" s="1">
        <v>478</v>
      </c>
      <c r="B482">
        <v>0.49288785953783387</v>
      </c>
      <c r="C482">
        <v>16.065695362309281</v>
      </c>
      <c r="D482">
        <v>2447.9622990204412</v>
      </c>
      <c r="E482">
        <v>0</v>
      </c>
      <c r="F482">
        <v>0</v>
      </c>
      <c r="G482">
        <v>0.85116339986300438</v>
      </c>
      <c r="H482">
        <v>1.7934257322238079E-2</v>
      </c>
      <c r="I482">
        <v>0.6503603182143648</v>
      </c>
      <c r="J482">
        <v>1.9491220951278612E-2</v>
      </c>
      <c r="K482">
        <v>0.4122957281197851</v>
      </c>
      <c r="L482">
        <v>9.1891015997853172E-4</v>
      </c>
      <c r="M482">
        <v>0</v>
      </c>
      <c r="N482">
        <v>0</v>
      </c>
      <c r="O482">
        <v>0</v>
      </c>
      <c r="P482">
        <v>0</v>
      </c>
      <c r="Q482">
        <v>3.7662847736920288E-2</v>
      </c>
      <c r="R482">
        <v>1.533685383608857E-3</v>
      </c>
      <c r="S482">
        <v>5.9401185433509571E-2</v>
      </c>
      <c r="T482">
        <v>3.2716193275061039E-4</v>
      </c>
      <c r="U482">
        <v>0</v>
      </c>
      <c r="V482">
        <v>0</v>
      </c>
      <c r="W482">
        <v>4.1388688927052071</v>
      </c>
      <c r="X482">
        <v>0.24908580847776521</v>
      </c>
      <c r="Y482">
        <v>2.452478699672794E-2</v>
      </c>
      <c r="Z482">
        <v>1.7623564088095699E-2</v>
      </c>
      <c r="AA482">
        <v>1.5268251745197321E-2</v>
      </c>
      <c r="AB482">
        <v>3.1069323414237228E-4</v>
      </c>
      <c r="AC482">
        <v>1.5597412268062751E-2</v>
      </c>
      <c r="AD482">
        <v>1.2065234508582461E-3</v>
      </c>
      <c r="AE482">
        <v>1.526543546885754E-2</v>
      </c>
      <c r="AF482">
        <v>3.2716193275061039E-4</v>
      </c>
      <c r="AG482">
        <v>1.5268277974408599E-2</v>
      </c>
      <c r="AH482">
        <v>2.6455542553429642E-4</v>
      </c>
      <c r="AI482">
        <v>1.48738950591883E-2</v>
      </c>
      <c r="AJ482">
        <v>6.2606507216314051E-5</v>
      </c>
      <c r="AK482">
        <v>0.74041573109810754</v>
      </c>
      <c r="AM482">
        <f>B482*2.9867</f>
        <v>1.4721081700816483</v>
      </c>
    </row>
    <row r="483" spans="1:39" x14ac:dyDescent="0.35">
      <c r="A483" s="1">
        <v>479</v>
      </c>
      <c r="B483">
        <v>0.54435092589853262</v>
      </c>
      <c r="C483">
        <v>14.50948439177037</v>
      </c>
      <c r="D483">
        <v>2026.2367691351351</v>
      </c>
      <c r="E483">
        <v>0</v>
      </c>
      <c r="F483">
        <v>0</v>
      </c>
      <c r="G483">
        <v>0.74247814503145015</v>
      </c>
      <c r="H483">
        <v>1.5128358767184911E-2</v>
      </c>
      <c r="I483">
        <v>0.67184259636647514</v>
      </c>
      <c r="J483">
        <v>1.649122116791368E-2</v>
      </c>
      <c r="K483">
        <v>0.37911159511277209</v>
      </c>
      <c r="L483">
        <v>9.1891015997853172E-4</v>
      </c>
      <c r="M483">
        <v>0</v>
      </c>
      <c r="N483">
        <v>0</v>
      </c>
      <c r="O483">
        <v>0</v>
      </c>
      <c r="P483">
        <v>0</v>
      </c>
      <c r="Q483">
        <v>3.7623140514942061E-2</v>
      </c>
      <c r="R483">
        <v>1.2761910813279651E-3</v>
      </c>
      <c r="S483">
        <v>5.6568679956474903E-2</v>
      </c>
      <c r="T483">
        <v>2.7083459487031481E-4</v>
      </c>
      <c r="U483">
        <v>0</v>
      </c>
      <c r="V483">
        <v>0</v>
      </c>
      <c r="W483">
        <v>3.6189470905667251</v>
      </c>
      <c r="X483">
        <v>0.20507707568624231</v>
      </c>
      <c r="Y483">
        <v>2.2620970557628881E-2</v>
      </c>
      <c r="Z483">
        <v>1.4874666712606999E-2</v>
      </c>
      <c r="AA483">
        <v>1.526824783540158E-2</v>
      </c>
      <c r="AB483">
        <v>2.536920545779154E-4</v>
      </c>
      <c r="AC483">
        <v>1.5557764482994649E-2</v>
      </c>
      <c r="AD483">
        <v>1.00535648645765E-3</v>
      </c>
      <c r="AE483">
        <v>1.5265376031947411E-2</v>
      </c>
      <c r="AF483">
        <v>2.7083459487031481E-4</v>
      </c>
      <c r="AG483">
        <v>1.5060206210636411E-2</v>
      </c>
      <c r="AH483">
        <v>2.1901055833613959E-4</v>
      </c>
      <c r="AI483">
        <v>1.487363077700876E-2</v>
      </c>
      <c r="AJ483">
        <v>5.1824036534175252E-5</v>
      </c>
      <c r="AK483">
        <v>0.56239794122626319</v>
      </c>
      <c r="AM483">
        <f>B483*2.9867</f>
        <v>1.6258129103811474</v>
      </c>
    </row>
    <row r="484" spans="1:39" x14ac:dyDescent="0.35">
      <c r="A484" s="1">
        <v>480</v>
      </c>
      <c r="B484">
        <v>0.5994549542464469</v>
      </c>
      <c r="C484">
        <v>15.263089377791569</v>
      </c>
      <c r="D484">
        <v>2093.1544095969748</v>
      </c>
      <c r="E484">
        <v>0</v>
      </c>
      <c r="F484">
        <v>0</v>
      </c>
      <c r="G484">
        <v>0.73498902682278655</v>
      </c>
      <c r="H484">
        <v>1.558530831239878E-2</v>
      </c>
      <c r="I484">
        <v>0.6375850228001928</v>
      </c>
      <c r="J484">
        <v>1.6491221130862169E-2</v>
      </c>
      <c r="K484">
        <v>0.55253662716516549</v>
      </c>
      <c r="L484">
        <v>9.1891015997853172E-4</v>
      </c>
      <c r="M484">
        <v>0</v>
      </c>
      <c r="N484">
        <v>0</v>
      </c>
      <c r="O484">
        <v>0</v>
      </c>
      <c r="P484">
        <v>0</v>
      </c>
      <c r="Q484">
        <v>3.7622745201165771E-2</v>
      </c>
      <c r="R484">
        <v>1.31813611233942E-3</v>
      </c>
      <c r="S484">
        <v>5.7022594230104591E-2</v>
      </c>
      <c r="T484">
        <v>2.8017238890897699E-4</v>
      </c>
      <c r="U484">
        <v>0</v>
      </c>
      <c r="V484">
        <v>0</v>
      </c>
      <c r="W484">
        <v>3.7087219987583362</v>
      </c>
      <c r="X484">
        <v>0.2125098080107759</v>
      </c>
      <c r="Y484">
        <v>2.3436553900674478E-2</v>
      </c>
      <c r="Z484">
        <v>1.532238903328364E-2</v>
      </c>
      <c r="AA484">
        <v>1.5268248147138E-2</v>
      </c>
      <c r="AB484">
        <v>2.6291927911514671E-4</v>
      </c>
      <c r="AC484">
        <v>1.5557363953495469E-2</v>
      </c>
      <c r="AD484">
        <v>1.0379637234304441E-3</v>
      </c>
      <c r="AE484">
        <v>1.5265381247670301E-2</v>
      </c>
      <c r="AF484">
        <v>2.8017238890897699E-4</v>
      </c>
      <c r="AG484">
        <v>1.5060206529721379E-2</v>
      </c>
      <c r="AH484">
        <v>2.2656186717701489E-4</v>
      </c>
      <c r="AI484">
        <v>1.4873653673919881E-2</v>
      </c>
      <c r="AJ484">
        <v>5.36105217319621E-5</v>
      </c>
      <c r="AK484">
        <v>0.73171057203879719</v>
      </c>
      <c r="AM484">
        <f>B484*2.9867</f>
        <v>1.790392111847863</v>
      </c>
    </row>
    <row r="485" spans="1:39" x14ac:dyDescent="0.35">
      <c r="A485" s="1">
        <v>481</v>
      </c>
      <c r="B485">
        <v>0.50244098774316914</v>
      </c>
      <c r="C485">
        <v>14.409453976009679</v>
      </c>
      <c r="D485">
        <v>1920.852787188104</v>
      </c>
      <c r="E485">
        <v>0</v>
      </c>
      <c r="F485">
        <v>0</v>
      </c>
      <c r="G485">
        <v>0.88104185256168566</v>
      </c>
      <c r="H485">
        <v>1.4408828277197401E-2</v>
      </c>
      <c r="I485">
        <v>0.62000639414270242</v>
      </c>
      <c r="J485">
        <v>1.6491221227847359E-2</v>
      </c>
      <c r="K485">
        <v>0.40777263354913951</v>
      </c>
      <c r="L485">
        <v>9.1891015997853172E-4</v>
      </c>
      <c r="M485">
        <v>0</v>
      </c>
      <c r="N485">
        <v>0</v>
      </c>
      <c r="O485">
        <v>0</v>
      </c>
      <c r="P485">
        <v>0</v>
      </c>
      <c r="Q485">
        <v>3.7624033952818457E-2</v>
      </c>
      <c r="R485">
        <v>1.194528782737097E-3</v>
      </c>
      <c r="S485">
        <v>5.5647851254734572E-2</v>
      </c>
      <c r="T485">
        <v>2.5266959399740152E-4</v>
      </c>
      <c r="U485">
        <v>0</v>
      </c>
      <c r="V485">
        <v>0</v>
      </c>
      <c r="W485">
        <v>3.4762105343862961</v>
      </c>
      <c r="X485">
        <v>0.19340973287856589</v>
      </c>
      <c r="Y485">
        <v>2.228276547449384E-2</v>
      </c>
      <c r="Z485">
        <v>1.416954232270615E-2</v>
      </c>
      <c r="AA485">
        <v>1.506018313679266E-2</v>
      </c>
      <c r="AB485">
        <v>2.3928595449124681E-4</v>
      </c>
      <c r="AC485">
        <v>1.55585969011671E-2</v>
      </c>
      <c r="AD485">
        <v>9.4185918873969539E-4</v>
      </c>
      <c r="AE485">
        <v>1.526543705165137E-2</v>
      </c>
      <c r="AF485">
        <v>2.5266959399740152E-4</v>
      </c>
      <c r="AG485">
        <v>1.5060209274601751E-2</v>
      </c>
      <c r="AH485">
        <v>2.0431467031542449E-4</v>
      </c>
      <c r="AI485">
        <v>1.4873904059069919E-2</v>
      </c>
      <c r="AJ485">
        <v>4.8354923681977E-5</v>
      </c>
      <c r="AK485">
        <v>0.59241938944678818</v>
      </c>
      <c r="AM485">
        <f>B485*2.9867</f>
        <v>1.5006404980925232</v>
      </c>
    </row>
    <row r="486" spans="1:39" x14ac:dyDescent="0.35">
      <c r="A486" s="1">
        <v>482</v>
      </c>
      <c r="B486">
        <v>0.60391421180808624</v>
      </c>
      <c r="C486">
        <v>15.874070908775741</v>
      </c>
      <c r="D486">
        <v>2247.1925928583369</v>
      </c>
      <c r="E486">
        <v>0</v>
      </c>
      <c r="F486">
        <v>0</v>
      </c>
      <c r="G486">
        <v>0.89373479742536954</v>
      </c>
      <c r="H486">
        <v>1.6577845870043909E-2</v>
      </c>
      <c r="I486">
        <v>0.69954403214262251</v>
      </c>
      <c r="J486">
        <v>1.6491221052864199E-2</v>
      </c>
      <c r="K486">
        <v>0.42436672017359678</v>
      </c>
      <c r="L486">
        <v>9.1891015997853172E-4</v>
      </c>
      <c r="M486">
        <v>0</v>
      </c>
      <c r="N486">
        <v>0</v>
      </c>
      <c r="O486">
        <v>0</v>
      </c>
      <c r="P486">
        <v>0</v>
      </c>
      <c r="Q486">
        <v>3.7621826181764607E-2</v>
      </c>
      <c r="R486">
        <v>1.4191803811107861E-3</v>
      </c>
      <c r="S486">
        <v>5.8073103567246577E-2</v>
      </c>
      <c r="T486">
        <v>3.0227643879909112E-4</v>
      </c>
      <c r="U486">
        <v>0</v>
      </c>
      <c r="V486">
        <v>0</v>
      </c>
      <c r="W486">
        <v>3.9134963611094129</v>
      </c>
      <c r="X486">
        <v>0.22972770189946401</v>
      </c>
      <c r="Y486">
        <v>2.3898652799227881E-2</v>
      </c>
      <c r="Z486">
        <v>1.629486613501412E-2</v>
      </c>
      <c r="AA486">
        <v>1.5268247536161111E-2</v>
      </c>
      <c r="AB486">
        <v>2.8297973502978968E-4</v>
      </c>
      <c r="AC486">
        <v>1.555645495011076E-2</v>
      </c>
      <c r="AD486">
        <v>1.1169039423116951E-3</v>
      </c>
      <c r="AE486">
        <v>1.526537123165385E-2</v>
      </c>
      <c r="AF486">
        <v>3.0227643879909122E-4</v>
      </c>
      <c r="AG486">
        <v>1.5060206018593101E-2</v>
      </c>
      <c r="AH486">
        <v>2.4443753215099451E-4</v>
      </c>
      <c r="AI486">
        <v>1.4873608926601301E-2</v>
      </c>
      <c r="AJ486">
        <v>5.7838906648096583E-5</v>
      </c>
      <c r="AK486">
        <v>0.74879006436283269</v>
      </c>
      <c r="AM486">
        <f>B486*2.9867</f>
        <v>1.8037105764072112</v>
      </c>
    </row>
    <row r="487" spans="1:39" x14ac:dyDescent="0.35">
      <c r="A487" s="1">
        <v>483</v>
      </c>
      <c r="B487">
        <v>0.56444444514884295</v>
      </c>
      <c r="C487">
        <v>14.827258692953279</v>
      </c>
      <c r="D487">
        <v>2091.1010241828749</v>
      </c>
      <c r="E487">
        <v>0</v>
      </c>
      <c r="F487">
        <v>0</v>
      </c>
      <c r="G487">
        <v>0.81512986124887721</v>
      </c>
      <c r="H487">
        <v>1.5570979781208021E-2</v>
      </c>
      <c r="I487">
        <v>0.59856085291525418</v>
      </c>
      <c r="J487">
        <v>1.649122113200991E-2</v>
      </c>
      <c r="K487">
        <v>0.43577557217272722</v>
      </c>
      <c r="L487">
        <v>9.1891015997853172E-4</v>
      </c>
      <c r="M487">
        <v>0</v>
      </c>
      <c r="N487">
        <v>0</v>
      </c>
      <c r="O487">
        <v>0</v>
      </c>
      <c r="P487">
        <v>0</v>
      </c>
      <c r="Q487">
        <v>3.7622673521622498E-2</v>
      </c>
      <c r="R487">
        <v>1.3229774413964801E-3</v>
      </c>
      <c r="S487">
        <v>5.7075280789195368E-2</v>
      </c>
      <c r="T487">
        <v>2.8115842508509082E-4</v>
      </c>
      <c r="U487">
        <v>0</v>
      </c>
      <c r="V487">
        <v>0</v>
      </c>
      <c r="W487">
        <v>3.7058094502313601</v>
      </c>
      <c r="X487">
        <v>0.21226754450642971</v>
      </c>
      <c r="Y487">
        <v>2.342985794634676E-2</v>
      </c>
      <c r="Z487">
        <v>1.530838325424534E-2</v>
      </c>
      <c r="AA487">
        <v>1.52682467258835E-2</v>
      </c>
      <c r="AB487">
        <v>2.6259652696268017E-4</v>
      </c>
      <c r="AC487">
        <v>1.555731640701077E-2</v>
      </c>
      <c r="AD487">
        <v>1.04181901631139E-3</v>
      </c>
      <c r="AE487">
        <v>1.526535711461172E-2</v>
      </c>
      <c r="AF487">
        <v>2.8115842508509087E-4</v>
      </c>
      <c r="AG487">
        <v>1.506020532400376E-2</v>
      </c>
      <c r="AH487">
        <v>2.2736221651802589E-4</v>
      </c>
      <c r="AI487">
        <v>1.48735457114042E-2</v>
      </c>
      <c r="AJ487">
        <v>5.379620856706495E-5</v>
      </c>
      <c r="AK487">
        <v>0.52612796906037174</v>
      </c>
      <c r="AM487">
        <f>B487*2.9867</f>
        <v>1.6858262243260491</v>
      </c>
    </row>
    <row r="488" spans="1:39" x14ac:dyDescent="0.35">
      <c r="A488" s="1">
        <v>484</v>
      </c>
      <c r="B488">
        <v>0.52023291676391292</v>
      </c>
      <c r="C488">
        <v>15.042615300846689</v>
      </c>
      <c r="D488">
        <v>2132.36475397702</v>
      </c>
      <c r="E488">
        <v>0</v>
      </c>
      <c r="F488">
        <v>0</v>
      </c>
      <c r="G488">
        <v>0.81049539776180524</v>
      </c>
      <c r="H488">
        <v>1.5853707033793012E-2</v>
      </c>
      <c r="I488">
        <v>0.63136873335085875</v>
      </c>
      <c r="J488">
        <v>1.6491221109440901E-2</v>
      </c>
      <c r="K488">
        <v>0.42645105297625641</v>
      </c>
      <c r="L488">
        <v>9.1891015997853172E-4</v>
      </c>
      <c r="M488">
        <v>0</v>
      </c>
      <c r="N488">
        <v>0</v>
      </c>
      <c r="O488">
        <v>0</v>
      </c>
      <c r="P488">
        <v>0</v>
      </c>
      <c r="Q488">
        <v>3.7622590676627522E-2</v>
      </c>
      <c r="R488">
        <v>1.3379369186748719E-3</v>
      </c>
      <c r="S488">
        <v>5.7200207921196129E-2</v>
      </c>
      <c r="T488">
        <v>2.840140248265826E-4</v>
      </c>
      <c r="U488">
        <v>0</v>
      </c>
      <c r="V488">
        <v>0</v>
      </c>
      <c r="W488">
        <v>3.7610667701960279</v>
      </c>
      <c r="X488">
        <v>0.21687652676298899</v>
      </c>
      <c r="Y488">
        <v>2.3561884016615992E-2</v>
      </c>
      <c r="Z488">
        <v>1.5585400102569631E-2</v>
      </c>
      <c r="AA488">
        <v>1.526825049171298E-2</v>
      </c>
      <c r="AB488">
        <v>2.6830693122337722E-4</v>
      </c>
      <c r="AC488">
        <v>1.5557175242875041E-2</v>
      </c>
      <c r="AD488">
        <v>1.0539228938482889E-3</v>
      </c>
      <c r="AE488">
        <v>1.5265415433752479E-2</v>
      </c>
      <c r="AF488">
        <v>2.8401402482658271E-4</v>
      </c>
      <c r="AG488">
        <v>1.5060208330919009E-2</v>
      </c>
      <c r="AH488">
        <v>2.296651309968845E-4</v>
      </c>
      <c r="AI488">
        <v>1.487380619406424E-2</v>
      </c>
      <c r="AJ488">
        <v>5.4348893829698077E-5</v>
      </c>
      <c r="AK488">
        <v>0.61821928636897994</v>
      </c>
      <c r="AM488">
        <f>B488*2.9867</f>
        <v>1.5537796524987786</v>
      </c>
    </row>
    <row r="489" spans="1:39" x14ac:dyDescent="0.35">
      <c r="A489" s="1">
        <v>485</v>
      </c>
      <c r="B489">
        <v>0.61120596288803275</v>
      </c>
      <c r="C489">
        <v>14.01717583594318</v>
      </c>
      <c r="D489">
        <v>1923.1248775864301</v>
      </c>
      <c r="E489">
        <v>0</v>
      </c>
      <c r="F489">
        <v>0</v>
      </c>
      <c r="G489">
        <v>0.67408792978283416</v>
      </c>
      <c r="H489">
        <v>1.4365291219535409E-2</v>
      </c>
      <c r="I489">
        <v>0.67981095885565623</v>
      </c>
      <c r="J489">
        <v>1.6491221231538029E-2</v>
      </c>
      <c r="K489">
        <v>0.37260967603543482</v>
      </c>
      <c r="L489">
        <v>9.1891015997853172E-4</v>
      </c>
      <c r="M489">
        <v>0</v>
      </c>
      <c r="N489">
        <v>0</v>
      </c>
      <c r="O489">
        <v>0</v>
      </c>
      <c r="P489">
        <v>0</v>
      </c>
      <c r="Q489">
        <v>3.7623769913978998E-2</v>
      </c>
      <c r="R489">
        <v>1.20885480697576E-3</v>
      </c>
      <c r="S489">
        <v>5.5856636397464472E-2</v>
      </c>
      <c r="T489">
        <v>2.563608247488402E-4</v>
      </c>
      <c r="U489">
        <v>0</v>
      </c>
      <c r="V489">
        <v>0</v>
      </c>
      <c r="W489">
        <v>3.480377150951667</v>
      </c>
      <c r="X489">
        <v>0.1937476525810177</v>
      </c>
      <c r="Y489">
        <v>2.2262179133816559E-2</v>
      </c>
      <c r="Z489">
        <v>1.412688571954631E-2</v>
      </c>
      <c r="AA489">
        <v>1.506017626709282E-2</v>
      </c>
      <c r="AB489">
        <v>2.384054999891067E-4</v>
      </c>
      <c r="AC489">
        <v>1.555844779461432E-2</v>
      </c>
      <c r="AD489">
        <v>9.5249398222691981E-4</v>
      </c>
      <c r="AE489">
        <v>1.5265322119364679E-2</v>
      </c>
      <c r="AF489">
        <v>2.563608247488401E-4</v>
      </c>
      <c r="AG489">
        <v>1.506020385888689E-2</v>
      </c>
      <c r="AH489">
        <v>2.073171452255197E-4</v>
      </c>
      <c r="AI489">
        <v>1.487338724124182E-2</v>
      </c>
      <c r="AJ489">
        <v>4.9043679523320443E-5</v>
      </c>
      <c r="AK489">
        <v>0.5307761815144707</v>
      </c>
      <c r="AM489">
        <f>B489*2.9867</f>
        <v>1.8254888493576873</v>
      </c>
    </row>
    <row r="490" spans="1:39" x14ac:dyDescent="0.35">
      <c r="A490" s="1">
        <v>486</v>
      </c>
      <c r="B490">
        <v>0.53805495108281542</v>
      </c>
      <c r="C490">
        <v>16.21455107303597</v>
      </c>
      <c r="D490">
        <v>2387.9302375804241</v>
      </c>
      <c r="E490">
        <v>0</v>
      </c>
      <c r="F490">
        <v>0</v>
      </c>
      <c r="G490">
        <v>0.87643082107142201</v>
      </c>
      <c r="H490">
        <v>1.7422878028256761E-2</v>
      </c>
      <c r="I490">
        <v>0.66049311741964967</v>
      </c>
      <c r="J490">
        <v>1.9491220988942352E-2</v>
      </c>
      <c r="K490">
        <v>0.46869224976831148</v>
      </c>
      <c r="L490">
        <v>9.1891015997853172E-4</v>
      </c>
      <c r="M490">
        <v>0</v>
      </c>
      <c r="N490">
        <v>0</v>
      </c>
      <c r="O490">
        <v>0</v>
      </c>
      <c r="P490">
        <v>0</v>
      </c>
      <c r="Q490">
        <v>3.7663144102043147E-2</v>
      </c>
      <c r="R490">
        <v>1.4916909529230479E-3</v>
      </c>
      <c r="S490">
        <v>5.9011340410046499E-2</v>
      </c>
      <c r="T490">
        <v>3.1831276280557523E-4</v>
      </c>
      <c r="U490">
        <v>0</v>
      </c>
      <c r="V490">
        <v>0</v>
      </c>
      <c r="W490">
        <v>4.0642511722103309</v>
      </c>
      <c r="X490">
        <v>0.24263044849194981</v>
      </c>
      <c r="Y490">
        <v>2.4289428171368189E-2</v>
      </c>
      <c r="Z490">
        <v>1.712263352368119E-2</v>
      </c>
      <c r="AA490">
        <v>1.526824927890799E-2</v>
      </c>
      <c r="AB490">
        <v>3.0024450457556142E-4</v>
      </c>
      <c r="AC490">
        <v>1.559774708829792E-2</v>
      </c>
      <c r="AD490">
        <v>1.173378190117472E-3</v>
      </c>
      <c r="AE490">
        <v>1.5265397013745231E-2</v>
      </c>
      <c r="AF490">
        <v>3.1831276280557523E-4</v>
      </c>
      <c r="AG490">
        <v>1.5268276017550601E-2</v>
      </c>
      <c r="AH490">
        <v>2.5740508187209151E-4</v>
      </c>
      <c r="AI490">
        <v>1.487372284494605E-2</v>
      </c>
      <c r="AJ490">
        <v>6.0907680933483683E-5</v>
      </c>
      <c r="AK490">
        <v>0.88160882172718313</v>
      </c>
      <c r="AM490">
        <f>B490*2.9867</f>
        <v>1.6070087223990448</v>
      </c>
    </row>
    <row r="491" spans="1:39" x14ac:dyDescent="0.35">
      <c r="A491" s="1">
        <v>487</v>
      </c>
      <c r="B491">
        <v>0.6164996306808771</v>
      </c>
      <c r="C491">
        <v>16.739881787918719</v>
      </c>
      <c r="D491">
        <v>2466.8875824311508</v>
      </c>
      <c r="E491">
        <v>0</v>
      </c>
      <c r="F491">
        <v>0</v>
      </c>
      <c r="G491">
        <v>0.90481420048836969</v>
      </c>
      <c r="H491">
        <v>1.795211118138668E-2</v>
      </c>
      <c r="I491">
        <v>0.63719267479241715</v>
      </c>
      <c r="J491">
        <v>1.949122094997199E-2</v>
      </c>
      <c r="K491">
        <v>0.54545243413673083</v>
      </c>
      <c r="L491">
        <v>9.1891015997853172E-4</v>
      </c>
      <c r="M491">
        <v>0</v>
      </c>
      <c r="N491">
        <v>0</v>
      </c>
      <c r="O491">
        <v>0</v>
      </c>
      <c r="P491">
        <v>0</v>
      </c>
      <c r="Q491">
        <v>3.7662565907282668E-2</v>
      </c>
      <c r="R491">
        <v>1.552584907898274E-3</v>
      </c>
      <c r="S491">
        <v>5.9607180679503879E-2</v>
      </c>
      <c r="T491">
        <v>3.3123094362507598E-4</v>
      </c>
      <c r="U491">
        <v>0</v>
      </c>
      <c r="V491">
        <v>0</v>
      </c>
      <c r="W491">
        <v>4.1654209666791351</v>
      </c>
      <c r="X491">
        <v>0.25139371967664742</v>
      </c>
      <c r="Y491">
        <v>2.4532936837048949E-2</v>
      </c>
      <c r="Z491">
        <v>1.7641119517309369E-2</v>
      </c>
      <c r="AA491">
        <v>1.526824519966281E-2</v>
      </c>
      <c r="AB491">
        <v>3.109916640773131E-4</v>
      </c>
      <c r="AC491">
        <v>1.559726013820744E-2</v>
      </c>
      <c r="AD491">
        <v>1.2213539642731981E-3</v>
      </c>
      <c r="AE491">
        <v>1.526530576907523E-2</v>
      </c>
      <c r="AF491">
        <v>3.3123094362507588E-4</v>
      </c>
      <c r="AG491">
        <v>1.5268272675671331E-2</v>
      </c>
      <c r="AH491">
        <v>2.6788441303691307E-4</v>
      </c>
      <c r="AI491">
        <v>1.4873306304506961E-2</v>
      </c>
      <c r="AJ491">
        <v>6.3346530588162842E-5</v>
      </c>
      <c r="AK491">
        <v>0.81036920166995041</v>
      </c>
      <c r="AM491">
        <f>B491*2.9867</f>
        <v>1.8412994469545756</v>
      </c>
    </row>
    <row r="492" spans="1:39" x14ac:dyDescent="0.35">
      <c r="A492" s="1">
        <v>488</v>
      </c>
      <c r="B492">
        <v>0.65619495444315223</v>
      </c>
      <c r="C492">
        <v>13.6087776175897</v>
      </c>
      <c r="D492">
        <v>1820.4600261292981</v>
      </c>
      <c r="E492">
        <v>0</v>
      </c>
      <c r="F492">
        <v>0</v>
      </c>
      <c r="G492">
        <v>0.77760324987283957</v>
      </c>
      <c r="H492">
        <v>1.371535107558066E-2</v>
      </c>
      <c r="I492">
        <v>0.58281336146743046</v>
      </c>
      <c r="J492">
        <v>1.649122128758666E-2</v>
      </c>
      <c r="K492">
        <v>0.39087559776446368</v>
      </c>
      <c r="L492">
        <v>9.1891015997853172E-4</v>
      </c>
      <c r="M492">
        <v>0</v>
      </c>
      <c r="N492">
        <v>0</v>
      </c>
      <c r="O492">
        <v>0</v>
      </c>
      <c r="P492">
        <v>0</v>
      </c>
      <c r="Q492">
        <v>3.7415991425876823E-2</v>
      </c>
      <c r="R492">
        <v>1.1430040576960541E-3</v>
      </c>
      <c r="S492">
        <v>5.5148098992134187E-2</v>
      </c>
      <c r="T492">
        <v>2.4256544007071929E-4</v>
      </c>
      <c r="U492">
        <v>0</v>
      </c>
      <c r="V492">
        <v>0</v>
      </c>
      <c r="W492">
        <v>3.3373818582623151</v>
      </c>
      <c r="X492">
        <v>0.18224409131095429</v>
      </c>
      <c r="Y492">
        <v>2.1955032815561631E-2</v>
      </c>
      <c r="Z492">
        <v>1.3489857450398889E-2</v>
      </c>
      <c r="AA492">
        <v>1.506017657916141E-2</v>
      </c>
      <c r="AB492">
        <v>2.254936251817714E-4</v>
      </c>
      <c r="AC492">
        <v>1.5558724923193551E-2</v>
      </c>
      <c r="AD492">
        <v>9.0043861762533492E-4</v>
      </c>
      <c r="AE492">
        <v>1.505726650268327E-2</v>
      </c>
      <c r="AF492">
        <v>2.4256544007071929E-4</v>
      </c>
      <c r="AG492">
        <v>1.506020418508008E-2</v>
      </c>
      <c r="AH492">
        <v>1.9615578689098211E-4</v>
      </c>
      <c r="AI492">
        <v>1.487344702189718E-2</v>
      </c>
      <c r="AJ492">
        <v>4.6409653179737222E-5</v>
      </c>
      <c r="AK492">
        <v>0.54413226215390498</v>
      </c>
      <c r="AM492">
        <f>B492*2.9867</f>
        <v>1.9598574704353626</v>
      </c>
    </row>
    <row r="493" spans="1:39" x14ac:dyDescent="0.35">
      <c r="A493" s="1">
        <v>489</v>
      </c>
      <c r="B493">
        <v>0.52055709654545657</v>
      </c>
      <c r="C493">
        <v>14.61174820631904</v>
      </c>
      <c r="D493">
        <v>2038.7213194749349</v>
      </c>
      <c r="E493">
        <v>0</v>
      </c>
      <c r="F493">
        <v>0</v>
      </c>
      <c r="G493">
        <v>0.7666299700856789</v>
      </c>
      <c r="H493">
        <v>1.516215918554357E-2</v>
      </c>
      <c r="I493">
        <v>0.64616382623619439</v>
      </c>
      <c r="J493">
        <v>1.6491221165151771E-2</v>
      </c>
      <c r="K493">
        <v>0.4046276839147061</v>
      </c>
      <c r="L493">
        <v>9.1891015997853172E-4</v>
      </c>
      <c r="M493">
        <v>0</v>
      </c>
      <c r="N493">
        <v>0</v>
      </c>
      <c r="O493">
        <v>0</v>
      </c>
      <c r="P493">
        <v>0</v>
      </c>
      <c r="Q493">
        <v>3.7623270376373891E-2</v>
      </c>
      <c r="R493">
        <v>1.268304308113003E-3</v>
      </c>
      <c r="S493">
        <v>5.6478585137204683E-2</v>
      </c>
      <c r="T493">
        <v>2.6920942437104153E-4</v>
      </c>
      <c r="U493">
        <v>0</v>
      </c>
      <c r="V493">
        <v>0</v>
      </c>
      <c r="W493">
        <v>3.637471063499452</v>
      </c>
      <c r="X493">
        <v>0.2066048308533264</v>
      </c>
      <c r="Y493">
        <v>2.263681923518393E-2</v>
      </c>
      <c r="Z493">
        <v>1.49077279454705E-2</v>
      </c>
      <c r="AA493">
        <v>1.52682507189597E-2</v>
      </c>
      <c r="AB493">
        <v>2.5443124007306657E-4</v>
      </c>
      <c r="AC493">
        <v>1.5557845733881311E-2</v>
      </c>
      <c r="AD493">
        <v>9.9909488374196141E-4</v>
      </c>
      <c r="AE493">
        <v>1.526542464249258E-2</v>
      </c>
      <c r="AF493">
        <v>2.6920942437104153E-4</v>
      </c>
      <c r="AG493">
        <v>1.506020863905624E-2</v>
      </c>
      <c r="AH493">
        <v>2.1769092015431999E-4</v>
      </c>
      <c r="AI493">
        <v>1.48738484072958E-2</v>
      </c>
      <c r="AJ493">
        <v>5.1518504216721507E-5</v>
      </c>
      <c r="AK493">
        <v>0.70378635713592719</v>
      </c>
      <c r="AM493">
        <f>B493*2.9867</f>
        <v>1.5547478802523151</v>
      </c>
    </row>
    <row r="494" spans="1:39" x14ac:dyDescent="0.35">
      <c r="A494" s="1">
        <v>490</v>
      </c>
      <c r="B494">
        <v>0.54654844197716979</v>
      </c>
      <c r="C494">
        <v>15.69703604073713</v>
      </c>
      <c r="D494">
        <v>2096.9866977125348</v>
      </c>
      <c r="E494">
        <v>0</v>
      </c>
      <c r="F494">
        <v>0</v>
      </c>
      <c r="G494">
        <v>0.79807974402769977</v>
      </c>
      <c r="H494">
        <v>1.5589748522521591E-2</v>
      </c>
      <c r="I494">
        <v>0.65740512430349884</v>
      </c>
      <c r="J494">
        <v>1.6491221130509291E-2</v>
      </c>
      <c r="K494">
        <v>0.59927318603518764</v>
      </c>
      <c r="L494">
        <v>9.1891015997853172E-4</v>
      </c>
      <c r="M494">
        <v>0</v>
      </c>
      <c r="N494">
        <v>0</v>
      </c>
      <c r="O494">
        <v>0</v>
      </c>
      <c r="P494">
        <v>0</v>
      </c>
      <c r="Q494">
        <v>3.7623014470199598E-2</v>
      </c>
      <c r="R494">
        <v>1.3002634999850079E-3</v>
      </c>
      <c r="S494">
        <v>5.6796579958648188E-2</v>
      </c>
      <c r="T494">
        <v>2.7593616699552419E-4</v>
      </c>
      <c r="U494">
        <v>0</v>
      </c>
      <c r="V494">
        <v>0</v>
      </c>
      <c r="W494">
        <v>3.7149610572532619</v>
      </c>
      <c r="X494">
        <v>0.21302902002148449</v>
      </c>
      <c r="Y494">
        <v>2.3438673400747959E-2</v>
      </c>
      <c r="Z494">
        <v>1.5326696861644789E-2</v>
      </c>
      <c r="AA494">
        <v>1.526825411239627E-2</v>
      </c>
      <c r="AB494">
        <v>2.6305166087679717E-4</v>
      </c>
      <c r="AC494">
        <v>1.555753453467006E-2</v>
      </c>
      <c r="AD494">
        <v>1.0243273329894841E-3</v>
      </c>
      <c r="AE494">
        <v>1.5265479935529539E-2</v>
      </c>
      <c r="AF494">
        <v>2.7593616699552419E-4</v>
      </c>
      <c r="AG494">
        <v>1.5060211456771831E-2</v>
      </c>
      <c r="AH494">
        <v>2.231240892912283E-4</v>
      </c>
      <c r="AI494">
        <v>1.4874096209707401E-2</v>
      </c>
      <c r="AJ494">
        <v>5.2812077704295969E-5</v>
      </c>
      <c r="AK494">
        <v>0.75973289232534535</v>
      </c>
      <c r="AM494">
        <f>B494*2.9867</f>
        <v>1.6323762316532129</v>
      </c>
    </row>
    <row r="495" spans="1:39" x14ac:dyDescent="0.35">
      <c r="A495" s="1">
        <v>491</v>
      </c>
      <c r="B495">
        <v>0.57330520594604495</v>
      </c>
      <c r="C495">
        <v>16.00086574794225</v>
      </c>
      <c r="D495">
        <v>2385.8430219531142</v>
      </c>
      <c r="E495">
        <v>0</v>
      </c>
      <c r="F495">
        <v>0</v>
      </c>
      <c r="G495">
        <v>0.88610406435769384</v>
      </c>
      <c r="H495">
        <v>1.7407492042912719E-2</v>
      </c>
      <c r="I495">
        <v>0.6423915348517254</v>
      </c>
      <c r="J495">
        <v>1.949122099008244E-2</v>
      </c>
      <c r="K495">
        <v>0.42919688989432259</v>
      </c>
      <c r="L495">
        <v>9.1891015997853172E-4</v>
      </c>
      <c r="M495">
        <v>0</v>
      </c>
      <c r="N495">
        <v>0</v>
      </c>
      <c r="O495">
        <v>0</v>
      </c>
      <c r="P495">
        <v>0</v>
      </c>
      <c r="Q495">
        <v>3.7663053457812609E-2</v>
      </c>
      <c r="R495">
        <v>1.4985727028659489E-3</v>
      </c>
      <c r="S495">
        <v>5.9075850262132343E-2</v>
      </c>
      <c r="T495">
        <v>3.1958521078452579E-4</v>
      </c>
      <c r="U495">
        <v>0</v>
      </c>
      <c r="V495">
        <v>0</v>
      </c>
      <c r="W495">
        <v>4.0613616096063474</v>
      </c>
      <c r="X495">
        <v>0.2423813747389735</v>
      </c>
      <c r="Y495">
        <v>2.4282341066811219E-2</v>
      </c>
      <c r="Z495">
        <v>1.7107623768273499E-2</v>
      </c>
      <c r="AA495">
        <v>1.526824754641729E-2</v>
      </c>
      <c r="AB495">
        <v>2.998682746392218E-4</v>
      </c>
      <c r="AC495">
        <v>1.559768778551573E-2</v>
      </c>
      <c r="AD495">
        <v>1.178987492081423E-3</v>
      </c>
      <c r="AE495">
        <v>1.5265365672296881E-2</v>
      </c>
      <c r="AF495">
        <v>3.1958521078452568E-4</v>
      </c>
      <c r="AG495">
        <v>1.526827450284097E-2</v>
      </c>
      <c r="AH495">
        <v>2.5843906435090661E-4</v>
      </c>
      <c r="AI495">
        <v>1.487358225167088E-2</v>
      </c>
      <c r="AJ495">
        <v>6.1146146433619151E-5</v>
      </c>
      <c r="AK495">
        <v>0.66499257587024652</v>
      </c>
      <c r="AM495">
        <f>B495*2.9867</f>
        <v>1.7122906585990525</v>
      </c>
    </row>
    <row r="496" spans="1:39" x14ac:dyDescent="0.35">
      <c r="A496" s="1">
        <v>492</v>
      </c>
      <c r="B496">
        <v>0.46537931498134988</v>
      </c>
      <c r="C496">
        <v>16.727728539765881</v>
      </c>
      <c r="D496">
        <v>2289.7118940264841</v>
      </c>
      <c r="E496">
        <v>0</v>
      </c>
      <c r="F496">
        <v>0</v>
      </c>
      <c r="G496">
        <v>0.92383980634134166</v>
      </c>
      <c r="H496">
        <v>1.683683311066168E-2</v>
      </c>
      <c r="I496">
        <v>0.667195620818123</v>
      </c>
      <c r="J496">
        <v>1.6491221033043849E-2</v>
      </c>
      <c r="K496">
        <v>0.61786739670956126</v>
      </c>
      <c r="L496">
        <v>9.1891015997853172E-4</v>
      </c>
      <c r="M496">
        <v>0</v>
      </c>
      <c r="N496">
        <v>0</v>
      </c>
      <c r="O496">
        <v>0</v>
      </c>
      <c r="P496">
        <v>0</v>
      </c>
      <c r="Q496">
        <v>3.7621933525121172E-2</v>
      </c>
      <c r="R496">
        <v>1.4193217088305211E-3</v>
      </c>
      <c r="S496">
        <v>5.8025838088033063E-2</v>
      </c>
      <c r="T496">
        <v>3.0178723423288892E-4</v>
      </c>
      <c r="U496">
        <v>0</v>
      </c>
      <c r="V496">
        <v>0</v>
      </c>
      <c r="W496">
        <v>3.9704380701342221</v>
      </c>
      <c r="X496">
        <v>0.23457902182408341</v>
      </c>
      <c r="Y496">
        <v>2.4018733139362779E-2</v>
      </c>
      <c r="Z496">
        <v>1.65485401655651E-2</v>
      </c>
      <c r="AA496">
        <v>1.5268254410873081E-2</v>
      </c>
      <c r="AB496">
        <v>2.8829294509657869E-4</v>
      </c>
      <c r="AC496">
        <v>1.5556453591796131E-2</v>
      </c>
      <c r="AD496">
        <v>1.1175344745976319E-3</v>
      </c>
      <c r="AE496">
        <v>1.5265479933325041E-2</v>
      </c>
      <c r="AF496">
        <v>3.0178723423288892E-4</v>
      </c>
      <c r="AG496">
        <v>1.5060211675071589E-2</v>
      </c>
      <c r="AH496">
        <v>2.4403076078497501E-4</v>
      </c>
      <c r="AI496">
        <v>1.4874094668702761E-2</v>
      </c>
      <c r="AJ496">
        <v>5.7756473447913938E-5</v>
      </c>
      <c r="AK496">
        <v>0.85169650331098246</v>
      </c>
      <c r="AM496">
        <f>B496*2.9867</f>
        <v>1.3899484000547977</v>
      </c>
    </row>
    <row r="497" spans="1:39" x14ac:dyDescent="0.35">
      <c r="A497" s="1">
        <v>493</v>
      </c>
      <c r="B497">
        <v>0.63103902242838439</v>
      </c>
      <c r="C497">
        <v>15.041676944843321</v>
      </c>
      <c r="D497">
        <v>2123.397527131096</v>
      </c>
      <c r="E497">
        <v>0</v>
      </c>
      <c r="F497">
        <v>0</v>
      </c>
      <c r="G497">
        <v>0.784234545935381</v>
      </c>
      <c r="H497">
        <v>1.5791059800325458E-2</v>
      </c>
      <c r="I497">
        <v>0.6097624790941828</v>
      </c>
      <c r="J497">
        <v>1.649122111442175E-2</v>
      </c>
      <c r="K497">
        <v>0.47093353407325128</v>
      </c>
      <c r="L497">
        <v>9.1891015997853172E-4</v>
      </c>
      <c r="M497">
        <v>0</v>
      </c>
      <c r="N497">
        <v>0</v>
      </c>
      <c r="O497">
        <v>0</v>
      </c>
      <c r="P497">
        <v>0</v>
      </c>
      <c r="Q497">
        <v>3.7622560174168262E-2</v>
      </c>
      <c r="R497">
        <v>1.3385281411503441E-3</v>
      </c>
      <c r="S497">
        <v>5.7246008609157288E-2</v>
      </c>
      <c r="T497">
        <v>2.8481497095663751E-4</v>
      </c>
      <c r="U497">
        <v>0</v>
      </c>
      <c r="V497">
        <v>0</v>
      </c>
      <c r="W497">
        <v>3.7489886566683062</v>
      </c>
      <c r="X497">
        <v>0.21586681127587309</v>
      </c>
      <c r="Y497">
        <v>2.3532615259820529E-2</v>
      </c>
      <c r="Z497">
        <v>1.552397166968768E-2</v>
      </c>
      <c r="AA497">
        <v>1.5268248112659409E-2</v>
      </c>
      <c r="AB497">
        <v>2.6708813063778159E-4</v>
      </c>
      <c r="AC497">
        <v>1.555717594909109E-2</v>
      </c>
      <c r="AD497">
        <v>1.0537131701937061E-3</v>
      </c>
      <c r="AE497">
        <v>1.526538422507717E-2</v>
      </c>
      <c r="AF497">
        <v>2.8481497095663762E-4</v>
      </c>
      <c r="AG497">
        <v>1.5060206539101451E-2</v>
      </c>
      <c r="AH497">
        <v>2.3031377710425109E-4</v>
      </c>
      <c r="AI497">
        <v>1.487366797859898E-2</v>
      </c>
      <c r="AJ497">
        <v>5.4501193852386277E-5</v>
      </c>
      <c r="AK497">
        <v>0.55143685688148336</v>
      </c>
      <c r="AM497">
        <f>B497*2.9867</f>
        <v>1.8847242482868556</v>
      </c>
    </row>
    <row r="498" spans="1:39" x14ac:dyDescent="0.35">
      <c r="A498" s="1">
        <v>494</v>
      </c>
      <c r="B498">
        <v>0.5284644803712597</v>
      </c>
      <c r="C498">
        <v>16.714464117443079</v>
      </c>
      <c r="D498">
        <v>2512.6460065271622</v>
      </c>
      <c r="E498">
        <v>0</v>
      </c>
      <c r="F498">
        <v>0</v>
      </c>
      <c r="G498">
        <v>0.86138778373130642</v>
      </c>
      <c r="H498">
        <v>1.8259858784005038E-2</v>
      </c>
      <c r="I498">
        <v>0.71101365647715542</v>
      </c>
      <c r="J498">
        <v>1.949122092767323E-2</v>
      </c>
      <c r="K498">
        <v>0.45666401312589638</v>
      </c>
      <c r="L498">
        <v>9.1891015997853172E-4</v>
      </c>
      <c r="M498">
        <v>0</v>
      </c>
      <c r="N498">
        <v>0</v>
      </c>
      <c r="O498">
        <v>0</v>
      </c>
      <c r="P498">
        <v>0</v>
      </c>
      <c r="Q498">
        <v>3.7662538009946123E-2</v>
      </c>
      <c r="R498">
        <v>1.5712112378874819E-3</v>
      </c>
      <c r="S498">
        <v>5.9755067755610562E-2</v>
      </c>
      <c r="T498">
        <v>3.3503747597524901E-4</v>
      </c>
      <c r="U498">
        <v>0</v>
      </c>
      <c r="V498">
        <v>0</v>
      </c>
      <c r="W498">
        <v>4.2240644804061338</v>
      </c>
      <c r="X498">
        <v>0.25651093756903209</v>
      </c>
      <c r="Y498">
        <v>2.467419358588286E-2</v>
      </c>
      <c r="Z498">
        <v>1.7942561707378499E-2</v>
      </c>
      <c r="AA498">
        <v>1.52682508873993E-2</v>
      </c>
      <c r="AB498">
        <v>3.1729707662654161E-4</v>
      </c>
      <c r="AC498">
        <v>1.5597119875086E-2</v>
      </c>
      <c r="AD498">
        <v>1.236173761912232E-3</v>
      </c>
      <c r="AE498">
        <v>1.5265418134860121E-2</v>
      </c>
      <c r="AF498">
        <v>3.3503747597524912E-4</v>
      </c>
      <c r="AG498">
        <v>1.5268277140143239E-2</v>
      </c>
      <c r="AH498">
        <v>2.7092708738902339E-4</v>
      </c>
      <c r="AI498">
        <v>1.487381710026779E-2</v>
      </c>
      <c r="AJ498">
        <v>6.4110388586225664E-5</v>
      </c>
      <c r="AK498">
        <v>0.88585378589660713</v>
      </c>
      <c r="AM498">
        <f>B498*2.9867</f>
        <v>1.5783648635248413</v>
      </c>
    </row>
    <row r="499" spans="1:39" x14ac:dyDescent="0.35">
      <c r="A499" s="1">
        <v>495</v>
      </c>
      <c r="B499">
        <v>0.53895702606133311</v>
      </c>
      <c r="C499">
        <v>15.38333043821269</v>
      </c>
      <c r="D499">
        <v>2149.184081549176</v>
      </c>
      <c r="E499">
        <v>0</v>
      </c>
      <c r="F499">
        <v>0</v>
      </c>
      <c r="G499">
        <v>0.82210102542391628</v>
      </c>
      <c r="H499">
        <v>1.6036878494383091E-2</v>
      </c>
      <c r="I499">
        <v>0.66051466482514221</v>
      </c>
      <c r="J499">
        <v>1.6491221094965109E-2</v>
      </c>
      <c r="K499">
        <v>0.4633402168522292</v>
      </c>
      <c r="L499">
        <v>9.1891015997853172E-4</v>
      </c>
      <c r="M499">
        <v>0</v>
      </c>
      <c r="N499">
        <v>0</v>
      </c>
      <c r="O499">
        <v>0</v>
      </c>
      <c r="P499">
        <v>0</v>
      </c>
      <c r="Q499">
        <v>3.7622319664080521E-2</v>
      </c>
      <c r="R499">
        <v>1.362827212622006E-3</v>
      </c>
      <c r="S499">
        <v>5.7478748938203018E-2</v>
      </c>
      <c r="T499">
        <v>2.8965887459175122E-4</v>
      </c>
      <c r="U499">
        <v>0</v>
      </c>
      <c r="V499">
        <v>0</v>
      </c>
      <c r="W499">
        <v>3.781322854426155</v>
      </c>
      <c r="X499">
        <v>0.21857276604009199</v>
      </c>
      <c r="Y499">
        <v>2.3647221982223E-2</v>
      </c>
      <c r="Z499">
        <v>1.5764872298868551E-2</v>
      </c>
      <c r="AA499">
        <v>1.5268247918652869E-2</v>
      </c>
      <c r="AB499">
        <v>2.7200619551453797E-4</v>
      </c>
      <c r="AC499">
        <v>1.5556948218892801E-2</v>
      </c>
      <c r="AD499">
        <v>1.073168338030255E-3</v>
      </c>
      <c r="AE499">
        <v>1.526537144518772E-2</v>
      </c>
      <c r="AF499">
        <v>2.8965887459175122E-4</v>
      </c>
      <c r="AG499">
        <v>1.5060206264425471E-2</v>
      </c>
      <c r="AH499">
        <v>2.3423708145866361E-4</v>
      </c>
      <c r="AI499">
        <v>1.48736083488829E-2</v>
      </c>
      <c r="AJ499">
        <v>5.5421793133087612E-5</v>
      </c>
      <c r="AK499">
        <v>0.662689149977292</v>
      </c>
      <c r="AM499">
        <f>B499*2.9867</f>
        <v>1.6097029497373836</v>
      </c>
    </row>
    <row r="500" spans="1:39" x14ac:dyDescent="0.35">
      <c r="A500" s="1">
        <v>496</v>
      </c>
      <c r="B500">
        <v>0.53877979668891307</v>
      </c>
      <c r="C500">
        <v>14.24005913336663</v>
      </c>
      <c r="D500">
        <v>1995.2343417053851</v>
      </c>
      <c r="E500">
        <v>0</v>
      </c>
      <c r="F500">
        <v>0</v>
      </c>
      <c r="G500">
        <v>0.7306327714018811</v>
      </c>
      <c r="H500">
        <v>1.4917639603027879E-2</v>
      </c>
      <c r="I500">
        <v>0.59247384135220671</v>
      </c>
      <c r="J500">
        <v>1.649122118526199E-2</v>
      </c>
      <c r="K500">
        <v>0.42336636004304518</v>
      </c>
      <c r="L500">
        <v>9.1891015997853172E-4</v>
      </c>
      <c r="M500">
        <v>0</v>
      </c>
      <c r="N500">
        <v>0</v>
      </c>
      <c r="O500">
        <v>0</v>
      </c>
      <c r="P500">
        <v>0</v>
      </c>
      <c r="Q500">
        <v>3.7623473219540189E-2</v>
      </c>
      <c r="R500">
        <v>1.24739110966561E-3</v>
      </c>
      <c r="S500">
        <v>5.6247574662142467E-2</v>
      </c>
      <c r="T500">
        <v>2.64518056374415E-4</v>
      </c>
      <c r="U500">
        <v>0</v>
      </c>
      <c r="V500">
        <v>0</v>
      </c>
      <c r="W500">
        <v>3.5773088904258921</v>
      </c>
      <c r="X500">
        <v>0.20165429910972779</v>
      </c>
      <c r="Y500">
        <v>2.2522111874068339E-2</v>
      </c>
      <c r="Z500">
        <v>1.466814693804545E-2</v>
      </c>
      <c r="AA500">
        <v>1.526825040682543E-2</v>
      </c>
      <c r="AB500">
        <v>2.4949266498243969E-4</v>
      </c>
      <c r="AC500">
        <v>1.5558052577267121E-2</v>
      </c>
      <c r="AD500">
        <v>9.8287305329119502E-4</v>
      </c>
      <c r="AE500">
        <v>1.526542064227307E-2</v>
      </c>
      <c r="AF500">
        <v>2.6451805637441511E-4</v>
      </c>
      <c r="AG500">
        <v>1.5060208331262769E-2</v>
      </c>
      <c r="AH500">
        <v>2.1389610875228031E-4</v>
      </c>
      <c r="AI500">
        <v>1.4873831307039049E-2</v>
      </c>
      <c r="AJ500">
        <v>5.0621947622134688E-5</v>
      </c>
      <c r="AK500">
        <v>0.67164365090862088</v>
      </c>
      <c r="AM500">
        <f>B500*2.9867</f>
        <v>1.6091736187707766</v>
      </c>
    </row>
    <row r="501" spans="1:39" x14ac:dyDescent="0.35">
      <c r="A501" s="1">
        <v>497</v>
      </c>
      <c r="B501">
        <v>0.75609151851552836</v>
      </c>
      <c r="C501">
        <v>15.205208995619421</v>
      </c>
      <c r="D501">
        <v>2094.378614035043</v>
      </c>
      <c r="E501">
        <v>0</v>
      </c>
      <c r="F501">
        <v>0</v>
      </c>
      <c r="G501">
        <v>0.77488782607283724</v>
      </c>
      <c r="H501">
        <v>1.5473436625437599E-2</v>
      </c>
      <c r="I501">
        <v>0.69172539907190078</v>
      </c>
      <c r="J501">
        <v>1.6491221139863111E-2</v>
      </c>
      <c r="K501">
        <v>0.45685855841832318</v>
      </c>
      <c r="L501">
        <v>9.1891015997853172E-4</v>
      </c>
      <c r="M501">
        <v>0</v>
      </c>
      <c r="N501">
        <v>0</v>
      </c>
      <c r="O501">
        <v>0</v>
      </c>
      <c r="P501">
        <v>0</v>
      </c>
      <c r="Q501">
        <v>3.7622659966219323E-2</v>
      </c>
      <c r="R501">
        <v>1.3202946685456709E-3</v>
      </c>
      <c r="S501">
        <v>5.7075759226267613E-2</v>
      </c>
      <c r="T501">
        <v>2.8100924092870828E-4</v>
      </c>
      <c r="U501">
        <v>0</v>
      </c>
      <c r="V501">
        <v>0</v>
      </c>
      <c r="W501">
        <v>3.713196408684051</v>
      </c>
      <c r="X501">
        <v>0.21288213182667809</v>
      </c>
      <c r="Y501">
        <v>2.3384221736593949E-2</v>
      </c>
      <c r="Z501">
        <v>1.5212787095898119E-2</v>
      </c>
      <c r="AA501">
        <v>1.526824413911405E-2</v>
      </c>
      <c r="AB501">
        <v>2.6064952953948383E-4</v>
      </c>
      <c r="AC501">
        <v>1.555734501534245E-2</v>
      </c>
      <c r="AD501">
        <v>1.0392854276169621E-3</v>
      </c>
      <c r="AE501">
        <v>1.5265314950876879E-2</v>
      </c>
      <c r="AF501">
        <v>2.8100924092870839E-4</v>
      </c>
      <c r="AG501">
        <v>1.5060203479111779E-2</v>
      </c>
      <c r="AH501">
        <v>2.2725101520130179E-4</v>
      </c>
      <c r="AI501">
        <v>1.487335531147913E-2</v>
      </c>
      <c r="AJ501">
        <v>5.3758225727406503E-5</v>
      </c>
      <c r="AK501">
        <v>0.59292912631782124</v>
      </c>
      <c r="AM501">
        <f>B501*2.9867</f>
        <v>2.2582185383503286</v>
      </c>
    </row>
    <row r="502" spans="1:39" x14ac:dyDescent="0.35">
      <c r="A502" s="1">
        <v>498</v>
      </c>
      <c r="B502">
        <v>0.5653026743177636</v>
      </c>
      <c r="C502">
        <v>15.594940438509401</v>
      </c>
      <c r="D502">
        <v>2204.675695207141</v>
      </c>
      <c r="E502">
        <v>0</v>
      </c>
      <c r="F502">
        <v>0</v>
      </c>
      <c r="G502">
        <v>0.85642487291076386</v>
      </c>
      <c r="H502">
        <v>1.6290115637837339E-2</v>
      </c>
      <c r="I502">
        <v>0.69455535772191201</v>
      </c>
      <c r="J502">
        <v>1.6491221075142878E-2</v>
      </c>
      <c r="K502">
        <v>0.41526553722390142</v>
      </c>
      <c r="L502">
        <v>9.1891015997853172E-4</v>
      </c>
      <c r="M502">
        <v>0</v>
      </c>
      <c r="N502">
        <v>0</v>
      </c>
      <c r="O502">
        <v>0</v>
      </c>
      <c r="P502">
        <v>0</v>
      </c>
      <c r="Q502">
        <v>3.762237911876256E-2</v>
      </c>
      <c r="R502">
        <v>1.3676674598421131E-3</v>
      </c>
      <c r="S502">
        <v>5.7500940791090117E-2</v>
      </c>
      <c r="T502">
        <v>2.9057095051478697E-4</v>
      </c>
      <c r="U502">
        <v>0</v>
      </c>
      <c r="V502">
        <v>0</v>
      </c>
      <c r="W502">
        <v>3.8584198626233408</v>
      </c>
      <c r="X502">
        <v>0.22506130400272509</v>
      </c>
      <c r="Y502">
        <v>2.3765086646978888E-2</v>
      </c>
      <c r="Z502">
        <v>1.6012915373497021E-2</v>
      </c>
      <c r="AA502">
        <v>1.5268253848316021E-2</v>
      </c>
      <c r="AB502">
        <v>2.7720026434031891E-4</v>
      </c>
      <c r="AC502">
        <v>1.5556907773996889E-2</v>
      </c>
      <c r="AD502">
        <v>1.0770965093273271E-3</v>
      </c>
      <c r="AE502">
        <v>1.526547134476567E-2</v>
      </c>
      <c r="AF502">
        <v>2.9057095051478681E-4</v>
      </c>
      <c r="AG502">
        <v>1.5060211178616421E-2</v>
      </c>
      <c r="AH502">
        <v>2.3496125703095249E-4</v>
      </c>
      <c r="AI502">
        <v>1.4874056551411181E-2</v>
      </c>
      <c r="AJ502">
        <v>5.5609693483834447E-5</v>
      </c>
      <c r="AK502">
        <v>0.95427095442726872</v>
      </c>
      <c r="AM502">
        <f>B502*2.9867</f>
        <v>1.6883894973848645</v>
      </c>
    </row>
    <row r="503" spans="1:39" x14ac:dyDescent="0.35">
      <c r="A503" s="1">
        <v>499</v>
      </c>
      <c r="B503">
        <v>0.4812203908144741</v>
      </c>
      <c r="C503">
        <v>17.598947238028678</v>
      </c>
      <c r="D503">
        <v>2472.5737802009448</v>
      </c>
      <c r="E503">
        <v>0</v>
      </c>
      <c r="F503">
        <v>0</v>
      </c>
      <c r="G503">
        <v>1.0185502282743699</v>
      </c>
      <c r="H503">
        <v>1.7994980890939059E-2</v>
      </c>
      <c r="I503">
        <v>0.72029252291126289</v>
      </c>
      <c r="J503">
        <v>1.9491220946850619E-2</v>
      </c>
      <c r="K503">
        <v>0.60372268878942603</v>
      </c>
      <c r="L503">
        <v>9.1891015997853172E-4</v>
      </c>
      <c r="M503">
        <v>0</v>
      </c>
      <c r="N503">
        <v>0</v>
      </c>
      <c r="O503">
        <v>0</v>
      </c>
      <c r="P503">
        <v>0</v>
      </c>
      <c r="Q503">
        <v>3.7662869266263589E-2</v>
      </c>
      <c r="R503">
        <v>1.5346145498432359E-3</v>
      </c>
      <c r="S503">
        <v>5.9372854244217142E-2</v>
      </c>
      <c r="T503">
        <v>3.2670056530432839E-4</v>
      </c>
      <c r="U503">
        <v>0</v>
      </c>
      <c r="V503">
        <v>0</v>
      </c>
      <c r="W503">
        <v>4.1731999210191617</v>
      </c>
      <c r="X503">
        <v>0.25207093599727848</v>
      </c>
      <c r="Y503">
        <v>2.455272799444113E-2</v>
      </c>
      <c r="Z503">
        <v>1.768310566079271E-2</v>
      </c>
      <c r="AA503">
        <v>1.526825399481474E-2</v>
      </c>
      <c r="AB503">
        <v>3.1187523014635302E-4</v>
      </c>
      <c r="AC503">
        <v>1.559740006672523E-2</v>
      </c>
      <c r="AD503">
        <v>1.207913984538908E-3</v>
      </c>
      <c r="AE503">
        <v>1.526546919953836E-2</v>
      </c>
      <c r="AF503">
        <v>3.2670056530432839E-4</v>
      </c>
      <c r="AG503">
        <v>1.5268279682916851E-2</v>
      </c>
      <c r="AH503">
        <v>2.6417774309247258E-4</v>
      </c>
      <c r="AI503">
        <v>1.4874046285624659E-2</v>
      </c>
      <c r="AJ503">
        <v>6.2522822211855724E-5</v>
      </c>
      <c r="AK503">
        <v>0.86721526040042363</v>
      </c>
      <c r="AM503">
        <f>B503*2.9867</f>
        <v>1.4372609412455897</v>
      </c>
    </row>
    <row r="504" spans="1:39" x14ac:dyDescent="0.35">
      <c r="A504" s="1">
        <v>500</v>
      </c>
      <c r="B504">
        <v>0.56637807566637455</v>
      </c>
      <c r="C504">
        <v>15.90469942344977</v>
      </c>
      <c r="D504">
        <v>2400.1344600195412</v>
      </c>
      <c r="E504">
        <v>0</v>
      </c>
      <c r="F504">
        <v>0</v>
      </c>
      <c r="G504">
        <v>0.853680865478193</v>
      </c>
      <c r="H504">
        <v>1.7645640461624309E-2</v>
      </c>
      <c r="I504">
        <v>0.66897307747503321</v>
      </c>
      <c r="J504">
        <v>1.9491220972442751E-2</v>
      </c>
      <c r="K504">
        <v>0.38931503514633209</v>
      </c>
      <c r="L504">
        <v>9.1891015997853172E-4</v>
      </c>
      <c r="M504">
        <v>0</v>
      </c>
      <c r="N504">
        <v>0</v>
      </c>
      <c r="O504">
        <v>0</v>
      </c>
      <c r="P504">
        <v>0</v>
      </c>
      <c r="Q504">
        <v>3.7663035041345473E-2</v>
      </c>
      <c r="R504">
        <v>1.5080566992922791E-3</v>
      </c>
      <c r="S504">
        <v>5.9150149657011777E-2</v>
      </c>
      <c r="T504">
        <v>3.2150570230563257E-4</v>
      </c>
      <c r="U504">
        <v>0</v>
      </c>
      <c r="V504">
        <v>0</v>
      </c>
      <c r="W504">
        <v>4.0764967274397597</v>
      </c>
      <c r="X504">
        <v>0.2436867434466318</v>
      </c>
      <c r="Y504">
        <v>2.4392074795953522E-2</v>
      </c>
      <c r="Z504">
        <v>1.7340866268594511E-2</v>
      </c>
      <c r="AA504">
        <v>1.526825098628079E-2</v>
      </c>
      <c r="AB504">
        <v>3.0477419302979479E-4</v>
      </c>
      <c r="AC504">
        <v>1.559761312693962E-2</v>
      </c>
      <c r="AD504">
        <v>1.186550996986646E-3</v>
      </c>
      <c r="AE504">
        <v>1.526542191440584E-2</v>
      </c>
      <c r="AF504">
        <v>3.2150570230563257E-4</v>
      </c>
      <c r="AG504">
        <v>1.526827731658262E-2</v>
      </c>
      <c r="AH504">
        <v>2.5998370250214622E-4</v>
      </c>
      <c r="AI504">
        <v>1.4873834174925779E-2</v>
      </c>
      <c r="AJ504">
        <v>6.1521999803486403E-5</v>
      </c>
      <c r="AK504">
        <v>0.85091849342396653</v>
      </c>
      <c r="AM504">
        <f>B504*2.9867</f>
        <v>1.6916013985927607</v>
      </c>
    </row>
    <row r="505" spans="1:39" x14ac:dyDescent="0.35">
      <c r="A505" s="1">
        <v>501</v>
      </c>
      <c r="B505">
        <v>0.7145248495361195</v>
      </c>
      <c r="C505">
        <v>15.074603988626251</v>
      </c>
      <c r="D505">
        <v>2028.258980092523</v>
      </c>
      <c r="E505">
        <v>0</v>
      </c>
      <c r="F505">
        <v>0</v>
      </c>
      <c r="G505">
        <v>0.82153907933514048</v>
      </c>
      <c r="H505">
        <v>1.514841174599567E-2</v>
      </c>
      <c r="I505">
        <v>0.68421431334371086</v>
      </c>
      <c r="J505">
        <v>1.6491221166271958E-2</v>
      </c>
      <c r="K505">
        <v>0.45868529453322909</v>
      </c>
      <c r="L505">
        <v>9.1891015997853172E-4</v>
      </c>
      <c r="M505">
        <v>0</v>
      </c>
      <c r="N505">
        <v>0</v>
      </c>
      <c r="O505">
        <v>0</v>
      </c>
      <c r="P505">
        <v>0</v>
      </c>
      <c r="Q505">
        <v>3.7623051783424018E-2</v>
      </c>
      <c r="R505">
        <v>1.282135120508326E-3</v>
      </c>
      <c r="S505">
        <v>5.664619027158372E-2</v>
      </c>
      <c r="T505">
        <v>2.7229369882999138E-4</v>
      </c>
      <c r="U505">
        <v>0</v>
      </c>
      <c r="V505">
        <v>0</v>
      </c>
      <c r="W505">
        <v>3.6213792798247071</v>
      </c>
      <c r="X505">
        <v>0.20527749311031929</v>
      </c>
      <c r="Y505">
        <v>2.2630350996083029E-2</v>
      </c>
      <c r="Z505">
        <v>1.489431273648033E-2</v>
      </c>
      <c r="AA505">
        <v>1.5268246028733621E-2</v>
      </c>
      <c r="AB505">
        <v>2.5409900951533522E-4</v>
      </c>
      <c r="AC505">
        <v>1.555770698922561E-2</v>
      </c>
      <c r="AD505">
        <v>1.0098414216783351E-3</v>
      </c>
      <c r="AE505">
        <v>1.52653447941984E-2</v>
      </c>
      <c r="AF505">
        <v>2.7229369882999138E-4</v>
      </c>
      <c r="AG505">
        <v>1.5060204798528289E-2</v>
      </c>
      <c r="AH505">
        <v>2.2019631101142349E-4</v>
      </c>
      <c r="AI505">
        <v>1.487349000054608E-2</v>
      </c>
      <c r="AJ505">
        <v>5.2097387818567929E-5</v>
      </c>
      <c r="AK505">
        <v>0.63872406828193551</v>
      </c>
      <c r="AM505">
        <f>B505*2.9867</f>
        <v>2.1340713681095282</v>
      </c>
    </row>
    <row r="506" spans="1:39" x14ac:dyDescent="0.35">
      <c r="A506" s="1">
        <v>502</v>
      </c>
      <c r="B506">
        <v>0.59334787542070877</v>
      </c>
      <c r="C506">
        <v>16.09859431121637</v>
      </c>
      <c r="D506">
        <v>2214.7730041979739</v>
      </c>
      <c r="E506">
        <v>0</v>
      </c>
      <c r="F506">
        <v>0</v>
      </c>
      <c r="G506">
        <v>0.84451035942036601</v>
      </c>
      <c r="H506">
        <v>1.6412414009573589E-2</v>
      </c>
      <c r="I506">
        <v>0.71820056283652978</v>
      </c>
      <c r="J506">
        <v>1.6491221065637919E-2</v>
      </c>
      <c r="K506">
        <v>0.51793807770547784</v>
      </c>
      <c r="L506">
        <v>9.1891015997853172E-4</v>
      </c>
      <c r="M506">
        <v>0</v>
      </c>
      <c r="N506">
        <v>0</v>
      </c>
      <c r="O506">
        <v>0</v>
      </c>
      <c r="P506">
        <v>0</v>
      </c>
      <c r="Q506">
        <v>3.7622058951906651E-2</v>
      </c>
      <c r="R506">
        <v>1.3955872399990369E-3</v>
      </c>
      <c r="S506">
        <v>5.7809483114392102E-2</v>
      </c>
      <c r="T506">
        <v>2.9677856895138843E-4</v>
      </c>
      <c r="U506">
        <v>0</v>
      </c>
      <c r="V506">
        <v>0</v>
      </c>
      <c r="W506">
        <v>3.8697997924088239</v>
      </c>
      <c r="X506">
        <v>0.22602336522293831</v>
      </c>
      <c r="Y506">
        <v>2.3821891162614999E-2</v>
      </c>
      <c r="Z506">
        <v>1.6132795378887461E-2</v>
      </c>
      <c r="AA506">
        <v>1.526824954394846E-2</v>
      </c>
      <c r="AB506">
        <v>2.7961863068612521E-4</v>
      </c>
      <c r="AC506">
        <v>1.5556657481307509E-2</v>
      </c>
      <c r="AD506">
        <v>1.098808671047649E-3</v>
      </c>
      <c r="AE506">
        <v>1.5265401470599139E-2</v>
      </c>
      <c r="AF506">
        <v>2.9677856895138832E-4</v>
      </c>
      <c r="AG506">
        <v>1.506020756300383E-2</v>
      </c>
      <c r="AH506">
        <v>2.3998781678585899E-4</v>
      </c>
      <c r="AI506">
        <v>1.4873744138826051E-2</v>
      </c>
      <c r="AJ506">
        <v>5.6790752165529341E-5</v>
      </c>
      <c r="AK506">
        <v>0.82679362056504901</v>
      </c>
      <c r="AM506">
        <f>B506*2.9867</f>
        <v>1.7721520995190307</v>
      </c>
    </row>
    <row r="507" spans="1:39" x14ac:dyDescent="0.35">
      <c r="A507" s="1">
        <v>503</v>
      </c>
      <c r="B507">
        <v>0.48633220926209231</v>
      </c>
      <c r="C507">
        <v>15.43520551638124</v>
      </c>
      <c r="D507">
        <v>2108.6236147093441</v>
      </c>
      <c r="E507">
        <v>0</v>
      </c>
      <c r="F507">
        <v>0</v>
      </c>
      <c r="G507">
        <v>0.85089023925100693</v>
      </c>
      <c r="H507">
        <v>1.56918862502478E-2</v>
      </c>
      <c r="I507">
        <v>0.69687313547328744</v>
      </c>
      <c r="J507">
        <v>1.6491221122328491E-2</v>
      </c>
      <c r="K507">
        <v>0.45347031313646458</v>
      </c>
      <c r="L507">
        <v>9.1891015997853172E-4</v>
      </c>
      <c r="M507">
        <v>0</v>
      </c>
      <c r="N507">
        <v>0</v>
      </c>
      <c r="O507">
        <v>0</v>
      </c>
      <c r="P507">
        <v>0</v>
      </c>
      <c r="Q507">
        <v>3.7622874911790269E-2</v>
      </c>
      <c r="R507">
        <v>1.312538303035351E-3</v>
      </c>
      <c r="S507">
        <v>5.6924665620733103E-2</v>
      </c>
      <c r="T507">
        <v>2.7849272684449201E-4</v>
      </c>
      <c r="U507">
        <v>0</v>
      </c>
      <c r="V507">
        <v>0</v>
      </c>
      <c r="W507">
        <v>3.7297892120681699</v>
      </c>
      <c r="X507">
        <v>0.2142643895500316</v>
      </c>
      <c r="Y507">
        <v>2.348638064793895E-2</v>
      </c>
      <c r="Z507">
        <v>1.542679888263058E-2</v>
      </c>
      <c r="AA507">
        <v>1.526825310850901E-2</v>
      </c>
      <c r="AB507">
        <v>2.6508736761721868E-4</v>
      </c>
      <c r="AC507">
        <v>1.555741525310503E-2</v>
      </c>
      <c r="AD507">
        <v>1.034045576190858E-3</v>
      </c>
      <c r="AE507">
        <v>1.526545965868524E-2</v>
      </c>
      <c r="AF507">
        <v>2.7849272684449201E-4</v>
      </c>
      <c r="AG507">
        <v>1.506021053506457E-2</v>
      </c>
      <c r="AH507">
        <v>2.2519491523585931E-4</v>
      </c>
      <c r="AI507">
        <v>1.487400456866303E-2</v>
      </c>
      <c r="AJ507">
        <v>5.329781160863261E-5</v>
      </c>
      <c r="AK507">
        <v>0.66286335076617597</v>
      </c>
      <c r="AM507">
        <f>B507*2.9867</f>
        <v>1.452528409403091</v>
      </c>
    </row>
    <row r="508" spans="1:39" x14ac:dyDescent="0.35">
      <c r="A508" s="1">
        <v>504</v>
      </c>
      <c r="B508">
        <v>0.64282858469434401</v>
      </c>
      <c r="C508">
        <v>14.019791052782651</v>
      </c>
      <c r="D508">
        <v>1959.7143278375661</v>
      </c>
      <c r="E508">
        <v>0</v>
      </c>
      <c r="F508">
        <v>0</v>
      </c>
      <c r="G508">
        <v>0.67247638109061403</v>
      </c>
      <c r="H508">
        <v>1.4558936677447291E-2</v>
      </c>
      <c r="I508">
        <v>0.65186636630786265</v>
      </c>
      <c r="J508">
        <v>1.6491221215180311E-2</v>
      </c>
      <c r="K508">
        <v>0.37118856964023811</v>
      </c>
      <c r="L508">
        <v>9.1891015997853172E-4</v>
      </c>
      <c r="M508">
        <v>0</v>
      </c>
      <c r="N508">
        <v>0</v>
      </c>
      <c r="O508">
        <v>0</v>
      </c>
      <c r="P508">
        <v>0</v>
      </c>
      <c r="Q508">
        <v>3.7623641299153313E-2</v>
      </c>
      <c r="R508">
        <v>1.221520181842509E-3</v>
      </c>
      <c r="S508">
        <v>5.6000720587836977E-2</v>
      </c>
      <c r="T508">
        <v>2.5925626581086678E-4</v>
      </c>
      <c r="U508">
        <v>0</v>
      </c>
      <c r="V508">
        <v>0</v>
      </c>
      <c r="W508">
        <v>3.5320171584893179</v>
      </c>
      <c r="X508">
        <v>0.19794912013190821</v>
      </c>
      <c r="Y508">
        <v>2.2353397399065451E-2</v>
      </c>
      <c r="Z508">
        <v>1.4316618956123199E-2</v>
      </c>
      <c r="AA508">
        <v>1.506017673197616E-2</v>
      </c>
      <c r="AB508">
        <v>2.423177213240877E-4</v>
      </c>
      <c r="AC508">
        <v>1.555831802161479E-2</v>
      </c>
      <c r="AD508">
        <v>9.6226391603164191E-4</v>
      </c>
      <c r="AE508">
        <v>1.5265323277538521E-2</v>
      </c>
      <c r="AF508">
        <v>2.5925626581086678E-4</v>
      </c>
      <c r="AG508">
        <v>1.506020433995472E-2</v>
      </c>
      <c r="AH508">
        <v>2.0966436229472211E-4</v>
      </c>
      <c r="AI508">
        <v>1.487338930252315E-2</v>
      </c>
      <c r="AJ508">
        <v>4.9591903516144741E-5</v>
      </c>
      <c r="AK508">
        <v>0.65533959174085854</v>
      </c>
      <c r="AM508">
        <f>B508*2.9867</f>
        <v>1.9199361339065972</v>
      </c>
    </row>
    <row r="509" spans="1:39" x14ac:dyDescent="0.35">
      <c r="A509" s="1">
        <v>505</v>
      </c>
      <c r="B509">
        <v>0.57561758326550949</v>
      </c>
      <c r="C509">
        <v>16.32113825335021</v>
      </c>
      <c r="D509">
        <v>2420.490919523409</v>
      </c>
      <c r="E509">
        <v>0</v>
      </c>
      <c r="F509">
        <v>0</v>
      </c>
      <c r="G509">
        <v>0.75265471763923997</v>
      </c>
      <c r="H509">
        <v>1.7665782225782498E-2</v>
      </c>
      <c r="I509">
        <v>0.64943546018091236</v>
      </c>
      <c r="J509">
        <v>1.9491220970954699E-2</v>
      </c>
      <c r="K509">
        <v>0.55688639657830252</v>
      </c>
      <c r="L509">
        <v>9.1891015997853172E-4</v>
      </c>
      <c r="M509">
        <v>0</v>
      </c>
      <c r="N509">
        <v>0</v>
      </c>
      <c r="O509">
        <v>0</v>
      </c>
      <c r="P509">
        <v>0</v>
      </c>
      <c r="Q509">
        <v>3.7662769890996713E-2</v>
      </c>
      <c r="R509">
        <v>1.530243941781115E-3</v>
      </c>
      <c r="S509">
        <v>5.9404453097311002E-2</v>
      </c>
      <c r="T509">
        <v>3.2673742558844888E-4</v>
      </c>
      <c r="U509">
        <v>0</v>
      </c>
      <c r="V509">
        <v>0</v>
      </c>
      <c r="W509">
        <v>4.1051356554272651</v>
      </c>
      <c r="X509">
        <v>0.24616188202662739</v>
      </c>
      <c r="Y509">
        <v>2.4401300448792171E-2</v>
      </c>
      <c r="Z509">
        <v>1.7360640899119258E-2</v>
      </c>
      <c r="AA509">
        <v>1.526824564800386E-2</v>
      </c>
      <c r="AB509">
        <v>3.0514132666324272E-4</v>
      </c>
      <c r="AC509">
        <v>1.5597437626684481E-2</v>
      </c>
      <c r="AD509">
        <v>1.2035065161926661E-3</v>
      </c>
      <c r="AE509">
        <v>1.526533226431223E-2</v>
      </c>
      <c r="AF509">
        <v>3.2673742558844899E-4</v>
      </c>
      <c r="AG509">
        <v>1.52682730610004E-2</v>
      </c>
      <c r="AH509">
        <v>2.6423135560325721E-4</v>
      </c>
      <c r="AI509">
        <v>1.4873431284398501E-2</v>
      </c>
      <c r="AJ509">
        <v>6.2506069985191647E-5</v>
      </c>
      <c r="AK509">
        <v>0.81162917405943302</v>
      </c>
      <c r="AM509">
        <f>B509*2.9867</f>
        <v>1.7191970359390971</v>
      </c>
    </row>
    <row r="510" spans="1:39" x14ac:dyDescent="0.35">
      <c r="A510" s="1">
        <v>506</v>
      </c>
      <c r="B510">
        <v>0.44432579818686369</v>
      </c>
      <c r="C510">
        <v>15.226863027771479</v>
      </c>
      <c r="D510">
        <v>2052.2685803258669</v>
      </c>
      <c r="E510">
        <v>0</v>
      </c>
      <c r="F510">
        <v>0</v>
      </c>
      <c r="G510">
        <v>0.85519345311986472</v>
      </c>
      <c r="H510">
        <v>1.5308910342895769E-2</v>
      </c>
      <c r="I510">
        <v>0.69822929943662881</v>
      </c>
      <c r="J510">
        <v>1.6491221153184282E-2</v>
      </c>
      <c r="K510">
        <v>0.44262695191368828</v>
      </c>
      <c r="L510">
        <v>9.1891015997853172E-4</v>
      </c>
      <c r="M510">
        <v>0</v>
      </c>
      <c r="N510">
        <v>0</v>
      </c>
      <c r="O510">
        <v>0</v>
      </c>
      <c r="P510">
        <v>0</v>
      </c>
      <c r="Q510">
        <v>3.7623218424702898E-2</v>
      </c>
      <c r="R510">
        <v>1.277527091865411E-3</v>
      </c>
      <c r="S510">
        <v>5.6545808566488921E-2</v>
      </c>
      <c r="T510">
        <v>2.7074237919747759E-4</v>
      </c>
      <c r="U510">
        <v>0</v>
      </c>
      <c r="V510">
        <v>0</v>
      </c>
      <c r="W510">
        <v>3.654358885867957</v>
      </c>
      <c r="X510">
        <v>0.2080003298071354</v>
      </c>
      <c r="Y510">
        <v>2.330732706160318E-2</v>
      </c>
      <c r="Z510">
        <v>1.505156562742851E-2</v>
      </c>
      <c r="AA510">
        <v>1.5268253346267101E-2</v>
      </c>
      <c r="AB510">
        <v>2.5734471546726378E-4</v>
      </c>
      <c r="AC510">
        <v>1.5557751023341939E-2</v>
      </c>
      <c r="AD510">
        <v>1.0067847126679331E-3</v>
      </c>
      <c r="AE510">
        <v>1.526546740136096E-2</v>
      </c>
      <c r="AF510">
        <v>2.7074237919747759E-4</v>
      </c>
      <c r="AG510">
        <v>1.506021067551009E-2</v>
      </c>
      <c r="AH510">
        <v>2.189234930113517E-4</v>
      </c>
      <c r="AI510">
        <v>1.487404107318847E-2</v>
      </c>
      <c r="AJ510">
        <v>5.181888618612591E-5</v>
      </c>
      <c r="AK510">
        <v>0.83369996748029473</v>
      </c>
      <c r="AM510">
        <f>B510*2.9867</f>
        <v>1.3270678614447058</v>
      </c>
    </row>
    <row r="511" spans="1:39" x14ac:dyDescent="0.35">
      <c r="A511" s="1">
        <v>507</v>
      </c>
      <c r="B511">
        <v>0.58153367774111409</v>
      </c>
      <c r="C511">
        <v>14.14309157939714</v>
      </c>
      <c r="D511">
        <v>1895.4175768520081</v>
      </c>
      <c r="E511">
        <v>0</v>
      </c>
      <c r="F511">
        <v>0</v>
      </c>
      <c r="G511">
        <v>0.83445612905542321</v>
      </c>
      <c r="H511">
        <v>1.423339559205207E-2</v>
      </c>
      <c r="I511">
        <v>0.61608701877949201</v>
      </c>
      <c r="J511">
        <v>1.649122124277248E-2</v>
      </c>
      <c r="K511">
        <v>0.39420218463040479</v>
      </c>
      <c r="L511">
        <v>9.1891015997853172E-4</v>
      </c>
      <c r="M511">
        <v>0</v>
      </c>
      <c r="N511">
        <v>0</v>
      </c>
      <c r="O511">
        <v>0</v>
      </c>
      <c r="P511">
        <v>0</v>
      </c>
      <c r="Q511">
        <v>3.7624138792355932E-2</v>
      </c>
      <c r="R511">
        <v>1.1811956672214869E-3</v>
      </c>
      <c r="S511">
        <v>5.5526079772388257E-2</v>
      </c>
      <c r="T511">
        <v>2.5017916588335681E-4</v>
      </c>
      <c r="U511">
        <v>0</v>
      </c>
      <c r="V511">
        <v>0</v>
      </c>
      <c r="W511">
        <v>3.44124950184356</v>
      </c>
      <c r="X511">
        <v>0.19058072886461291</v>
      </c>
      <c r="Y511">
        <v>2.219999696398408E-2</v>
      </c>
      <c r="Z511">
        <v>1.399758052206913E-2</v>
      </c>
      <c r="AA511">
        <v>1.5060181320597041E-2</v>
      </c>
      <c r="AB511">
        <v>2.3581506998293669E-4</v>
      </c>
      <c r="AC511">
        <v>1.5558728648161199E-2</v>
      </c>
      <c r="AD511">
        <v>9.310165013381303E-4</v>
      </c>
      <c r="AE511">
        <v>1.526541014419474E-2</v>
      </c>
      <c r="AF511">
        <v>2.5017916588335681E-4</v>
      </c>
      <c r="AG511">
        <v>1.506020791004772E-2</v>
      </c>
      <c r="AH511">
        <v>2.0230395870235061E-4</v>
      </c>
      <c r="AI511">
        <v>1.4873783481416989E-2</v>
      </c>
      <c r="AJ511">
        <v>4.7875207181006263E-5</v>
      </c>
      <c r="AK511">
        <v>0.61084287379212299</v>
      </c>
      <c r="AM511">
        <f>B511*2.9867</f>
        <v>1.7368666353093853</v>
      </c>
    </row>
    <row r="512" spans="1:39" x14ac:dyDescent="0.35">
      <c r="A512" s="1">
        <v>508</v>
      </c>
      <c r="B512">
        <v>0.55340269361498196</v>
      </c>
      <c r="C512">
        <v>15.889139482739051</v>
      </c>
      <c r="D512">
        <v>2357.9773269850789</v>
      </c>
      <c r="E512">
        <v>0</v>
      </c>
      <c r="F512">
        <v>0</v>
      </c>
      <c r="G512">
        <v>0.74742748115874302</v>
      </c>
      <c r="H512">
        <v>1.7219033088834931E-2</v>
      </c>
      <c r="I512">
        <v>0.68073082783468253</v>
      </c>
      <c r="J512">
        <v>1.949122100416259E-2</v>
      </c>
      <c r="K512">
        <v>0.46844962237347032</v>
      </c>
      <c r="L512">
        <v>9.1891015997853172E-4</v>
      </c>
      <c r="M512">
        <v>0</v>
      </c>
      <c r="N512">
        <v>0</v>
      </c>
      <c r="O512">
        <v>0</v>
      </c>
      <c r="P512">
        <v>0</v>
      </c>
      <c r="Q512">
        <v>3.7663189757497481E-2</v>
      </c>
      <c r="R512">
        <v>1.481169291406633E-3</v>
      </c>
      <c r="S512">
        <v>5.8913109180451062E-2</v>
      </c>
      <c r="T512">
        <v>3.1597138738506583E-4</v>
      </c>
      <c r="U512">
        <v>0</v>
      </c>
      <c r="V512">
        <v>0</v>
      </c>
      <c r="W512">
        <v>4.0253376808616972</v>
      </c>
      <c r="X512">
        <v>0.23928193127346911</v>
      </c>
      <c r="Y512">
        <v>2.4195374245637061E-2</v>
      </c>
      <c r="Z512">
        <v>1.6922991649733089E-2</v>
      </c>
      <c r="AA512">
        <v>1.5268247075212149E-2</v>
      </c>
      <c r="AB512">
        <v>2.9604143910184043E-4</v>
      </c>
      <c r="AC512">
        <v>1.559783023205745E-2</v>
      </c>
      <c r="AD512">
        <v>1.1651979040215681E-3</v>
      </c>
      <c r="AE512">
        <v>1.5265359525440021E-2</v>
      </c>
      <c r="AF512">
        <v>3.1597138738506572E-4</v>
      </c>
      <c r="AG512">
        <v>1.5268274188503621E-2</v>
      </c>
      <c r="AH512">
        <v>2.5551771918100731E-4</v>
      </c>
      <c r="AI512">
        <v>1.4873554742717111E-2</v>
      </c>
      <c r="AJ512">
        <v>6.0453668204058463E-5</v>
      </c>
      <c r="AK512">
        <v>0.72215811701375632</v>
      </c>
      <c r="AM512">
        <f>B512*2.9867</f>
        <v>1.6528478250198666</v>
      </c>
    </row>
    <row r="513" spans="1:39" x14ac:dyDescent="0.35">
      <c r="A513" s="1">
        <v>509</v>
      </c>
      <c r="B513">
        <v>0.62845842469905888</v>
      </c>
      <c r="C513">
        <v>15.58710406362975</v>
      </c>
      <c r="D513">
        <v>2165.3270718918639</v>
      </c>
      <c r="E513">
        <v>0</v>
      </c>
      <c r="F513">
        <v>0</v>
      </c>
      <c r="G513">
        <v>0.74416260914417653</v>
      </c>
      <c r="H513">
        <v>1.6101754992100321E-2</v>
      </c>
      <c r="I513">
        <v>0.63938552469314081</v>
      </c>
      <c r="J513">
        <v>1.649122108986548E-2</v>
      </c>
      <c r="K513">
        <v>0.56915919206997467</v>
      </c>
      <c r="L513">
        <v>9.1891015997853172E-4</v>
      </c>
      <c r="M513">
        <v>0</v>
      </c>
      <c r="N513">
        <v>0</v>
      </c>
      <c r="O513">
        <v>0</v>
      </c>
      <c r="P513">
        <v>0</v>
      </c>
      <c r="Q513">
        <v>3.7622176263199768E-2</v>
      </c>
      <c r="R513">
        <v>1.3766918142032139E-3</v>
      </c>
      <c r="S513">
        <v>5.7644068601047628E-2</v>
      </c>
      <c r="T513">
        <v>2.9303176639441957E-4</v>
      </c>
      <c r="U513">
        <v>0</v>
      </c>
      <c r="V513">
        <v>0</v>
      </c>
      <c r="W513">
        <v>3.8036527489035841</v>
      </c>
      <c r="X513">
        <v>0.22044679441938941</v>
      </c>
      <c r="Y513">
        <v>2.3677409126412589E-2</v>
      </c>
      <c r="Z513">
        <v>1.5828433105227989E-2</v>
      </c>
      <c r="AA513">
        <v>1.526824622955146E-2</v>
      </c>
      <c r="AB513">
        <v>2.7332188687232659E-4</v>
      </c>
      <c r="AC513">
        <v>1.555682639334853E-2</v>
      </c>
      <c r="AD513">
        <v>1.0836600478087951E-3</v>
      </c>
      <c r="AE513">
        <v>1.5265349869851249E-2</v>
      </c>
      <c r="AF513">
        <v>2.9303176639441952E-4</v>
      </c>
      <c r="AG513">
        <v>1.506020495667499E-2</v>
      </c>
      <c r="AH513">
        <v>2.3696443191252209E-4</v>
      </c>
      <c r="AI513">
        <v>1.487351339689706E-2</v>
      </c>
      <c r="AJ513">
        <v>5.6067334481897471E-5</v>
      </c>
      <c r="AK513">
        <v>0.63820708058442011</v>
      </c>
      <c r="AM513">
        <f>B513*2.9867</f>
        <v>1.8770167770486792</v>
      </c>
    </row>
    <row r="514" spans="1:39" x14ac:dyDescent="0.35">
      <c r="A514" s="1">
        <v>510</v>
      </c>
      <c r="B514">
        <v>0.54781012287293462</v>
      </c>
      <c r="C514">
        <v>15.574125870455189</v>
      </c>
      <c r="D514">
        <v>2233.1748395490281</v>
      </c>
      <c r="E514">
        <v>0</v>
      </c>
      <c r="F514">
        <v>0</v>
      </c>
      <c r="G514">
        <v>0.86046317942358064</v>
      </c>
      <c r="H514">
        <v>1.6598217199303829E-2</v>
      </c>
      <c r="I514">
        <v>0.69855951061627164</v>
      </c>
      <c r="J514">
        <v>1.6491221051299021E-2</v>
      </c>
      <c r="K514">
        <v>0.38318592247376088</v>
      </c>
      <c r="L514">
        <v>9.1891015997853172E-4</v>
      </c>
      <c r="M514">
        <v>0</v>
      </c>
      <c r="N514">
        <v>0</v>
      </c>
      <c r="O514">
        <v>0</v>
      </c>
      <c r="P514">
        <v>0</v>
      </c>
      <c r="Q514">
        <v>3.7622047619812797E-2</v>
      </c>
      <c r="R514">
        <v>1.4027370312197421E-3</v>
      </c>
      <c r="S514">
        <v>5.7863939467314142E-2</v>
      </c>
      <c r="T514">
        <v>2.981723555158574E-4</v>
      </c>
      <c r="U514">
        <v>0</v>
      </c>
      <c r="V514">
        <v>0</v>
      </c>
      <c r="W514">
        <v>3.8926462614574979</v>
      </c>
      <c r="X514">
        <v>0.22795813576172291</v>
      </c>
      <c r="Y514">
        <v>2.3908150029647982E-2</v>
      </c>
      <c r="Z514">
        <v>1.6314801006129719E-2</v>
      </c>
      <c r="AA514">
        <v>1.5268252667300241E-2</v>
      </c>
      <c r="AB514">
        <v>2.8341619317410202E-4</v>
      </c>
      <c r="AC514">
        <v>1.5556595598058999E-2</v>
      </c>
      <c r="AD514">
        <v>1.1045646757038841E-3</v>
      </c>
      <c r="AE514">
        <v>1.5265452021753801E-2</v>
      </c>
      <c r="AF514">
        <v>2.981723555158574E-4</v>
      </c>
      <c r="AG514">
        <v>1.506021010133529E-2</v>
      </c>
      <c r="AH514">
        <v>2.411082835866676E-4</v>
      </c>
      <c r="AI514">
        <v>1.4873970708699381E-2</v>
      </c>
      <c r="AJ514">
        <v>5.7064071929189812E-5</v>
      </c>
      <c r="AK514">
        <v>0.69468603754693736</v>
      </c>
      <c r="AM514">
        <f>B514*2.9867</f>
        <v>1.6361444939845937</v>
      </c>
    </row>
    <row r="515" spans="1:39" x14ac:dyDescent="0.35">
      <c r="A515" s="1">
        <v>511</v>
      </c>
      <c r="B515">
        <v>0.54822398896419489</v>
      </c>
      <c r="C515">
        <v>15.589460313338179</v>
      </c>
      <c r="D515">
        <v>2328.9693447309692</v>
      </c>
      <c r="E515">
        <v>0</v>
      </c>
      <c r="F515">
        <v>0</v>
      </c>
      <c r="G515">
        <v>0.79531835540749707</v>
      </c>
      <c r="H515">
        <v>1.7153493770186521E-2</v>
      </c>
      <c r="I515">
        <v>0.66236344793402935</v>
      </c>
      <c r="J515">
        <v>1.9491221009086051E-2</v>
      </c>
      <c r="K515">
        <v>0.40735195846613709</v>
      </c>
      <c r="L515">
        <v>9.1891015997853172E-4</v>
      </c>
      <c r="M515">
        <v>0</v>
      </c>
      <c r="N515">
        <v>0</v>
      </c>
      <c r="O515">
        <v>0</v>
      </c>
      <c r="P515">
        <v>0</v>
      </c>
      <c r="Q515">
        <v>3.7663394916811442E-2</v>
      </c>
      <c r="R515">
        <v>1.4618410027357929E-3</v>
      </c>
      <c r="S515">
        <v>5.8699457209016717E-2</v>
      </c>
      <c r="T515">
        <v>3.1152194983680631E-4</v>
      </c>
      <c r="U515">
        <v>0</v>
      </c>
      <c r="V515">
        <v>0</v>
      </c>
      <c r="W515">
        <v>3.9846952046333421</v>
      </c>
      <c r="X515">
        <v>0.23579794133629711</v>
      </c>
      <c r="Y515">
        <v>2.4165126207489181E-2</v>
      </c>
      <c r="Z515">
        <v>1.6858752944200299E-2</v>
      </c>
      <c r="AA515">
        <v>1.5268250040261619E-2</v>
      </c>
      <c r="AB515">
        <v>2.9474082598622949E-4</v>
      </c>
      <c r="AC515">
        <v>1.559798899793788E-2</v>
      </c>
      <c r="AD515">
        <v>1.1503190528989861E-3</v>
      </c>
      <c r="AE515">
        <v>1.526540591887356E-2</v>
      </c>
      <c r="AF515">
        <v>3.1152194983680642E-4</v>
      </c>
      <c r="AG515">
        <v>1.526827657603492E-2</v>
      </c>
      <c r="AH515">
        <v>2.5191365988356439E-4</v>
      </c>
      <c r="AI515">
        <v>1.48737620494474E-2</v>
      </c>
      <c r="AJ515">
        <v>5.9608289953241853E-5</v>
      </c>
      <c r="AK515">
        <v>0.91803526893568821</v>
      </c>
      <c r="AM515">
        <f>B515*2.9867</f>
        <v>1.6373805878393608</v>
      </c>
    </row>
    <row r="516" spans="1:39" x14ac:dyDescent="0.35">
      <c r="A516" s="1">
        <v>512</v>
      </c>
      <c r="B516">
        <v>0.56174578466343983</v>
      </c>
      <c r="C516">
        <v>15.134040980694049</v>
      </c>
      <c r="D516">
        <v>2145.9043226374829</v>
      </c>
      <c r="E516">
        <v>0</v>
      </c>
      <c r="F516">
        <v>0</v>
      </c>
      <c r="G516">
        <v>0.75056448376290574</v>
      </c>
      <c r="H516">
        <v>1.5931087593402341E-2</v>
      </c>
      <c r="I516">
        <v>0.65824129849209967</v>
      </c>
      <c r="J516">
        <v>1.6491221103312519E-2</v>
      </c>
      <c r="K516">
        <v>0.44782995608006271</v>
      </c>
      <c r="L516">
        <v>9.1891015997853172E-4</v>
      </c>
      <c r="M516">
        <v>0</v>
      </c>
      <c r="N516">
        <v>0</v>
      </c>
      <c r="O516">
        <v>0</v>
      </c>
      <c r="P516">
        <v>0</v>
      </c>
      <c r="Q516">
        <v>3.7622482038360321E-2</v>
      </c>
      <c r="R516">
        <v>1.3481160860845051E-3</v>
      </c>
      <c r="S516">
        <v>5.7317963817223282E-2</v>
      </c>
      <c r="T516">
        <v>2.8640108632533451E-4</v>
      </c>
      <c r="U516">
        <v>0</v>
      </c>
      <c r="V516">
        <v>0</v>
      </c>
      <c r="W516">
        <v>3.779335346327676</v>
      </c>
      <c r="X516">
        <v>0.21840617468961529</v>
      </c>
      <c r="Y516">
        <v>2.359794554149303E-2</v>
      </c>
      <c r="Z516">
        <v>1.5661208881970149E-2</v>
      </c>
      <c r="AA516">
        <v>1.5268249471873489E-2</v>
      </c>
      <c r="AB516">
        <v>2.6987871143218653E-4</v>
      </c>
      <c r="AC516">
        <v>1.555708273272036E-2</v>
      </c>
      <c r="AD516">
        <v>1.06171499975917E-3</v>
      </c>
      <c r="AE516">
        <v>1.526539930563996E-2</v>
      </c>
      <c r="AF516">
        <v>2.8640108632533461E-4</v>
      </c>
      <c r="AG516">
        <v>1.5060207516621731E-2</v>
      </c>
      <c r="AH516">
        <v>2.3159743274373871E-4</v>
      </c>
      <c r="AI516">
        <v>1.487373397374453E-2</v>
      </c>
      <c r="AJ516">
        <v>5.4803653581595837E-5</v>
      </c>
      <c r="AK516">
        <v>0.77588322644679786</v>
      </c>
      <c r="AM516">
        <f>B516*2.9867</f>
        <v>1.6777661350542956</v>
      </c>
    </row>
    <row r="517" spans="1:39" x14ac:dyDescent="0.35">
      <c r="A517" s="1">
        <v>513</v>
      </c>
      <c r="B517">
        <v>0.52131814026481815</v>
      </c>
      <c r="C517">
        <v>16.706418319539939</v>
      </c>
      <c r="D517">
        <v>2427.3794048839659</v>
      </c>
      <c r="E517">
        <v>0</v>
      </c>
      <c r="F517">
        <v>0</v>
      </c>
      <c r="G517">
        <v>0.90478331296950321</v>
      </c>
      <c r="H517">
        <v>1.7674019529603052E-2</v>
      </c>
      <c r="I517">
        <v>0.69051507684879587</v>
      </c>
      <c r="J517">
        <v>1.949122097034801E-2</v>
      </c>
      <c r="K517">
        <v>0.51374001991851537</v>
      </c>
      <c r="L517">
        <v>9.1891015997853172E-4</v>
      </c>
      <c r="M517">
        <v>0</v>
      </c>
      <c r="N517">
        <v>0</v>
      </c>
      <c r="O517">
        <v>0</v>
      </c>
      <c r="P517">
        <v>0</v>
      </c>
      <c r="Q517">
        <v>3.766295043449007E-2</v>
      </c>
      <c r="R517">
        <v>1.5161758572496561E-3</v>
      </c>
      <c r="S517">
        <v>5.9227415363758577E-2</v>
      </c>
      <c r="T517">
        <v>3.2313612221196008E-4</v>
      </c>
      <c r="U517">
        <v>0</v>
      </c>
      <c r="V517">
        <v>0</v>
      </c>
      <c r="W517">
        <v>4.1153988688795264</v>
      </c>
      <c r="X517">
        <v>0.2470505044480045</v>
      </c>
      <c r="Y517">
        <v>2.4405142643057931E-2</v>
      </c>
      <c r="Z517">
        <v>1.7368707583045848E-2</v>
      </c>
      <c r="AA517">
        <v>1.526824999374533E-2</v>
      </c>
      <c r="AB517">
        <v>3.0531194655719998E-4</v>
      </c>
      <c r="AC517">
        <v>1.559754635428934E-2</v>
      </c>
      <c r="AD517">
        <v>1.193039735037696E-3</v>
      </c>
      <c r="AE517">
        <v>1.526540408020073E-2</v>
      </c>
      <c r="AF517">
        <v>3.2313612221196008E-4</v>
      </c>
      <c r="AG517">
        <v>1.5268276453810591E-2</v>
      </c>
      <c r="AH517">
        <v>2.6130546670024202E-4</v>
      </c>
      <c r="AI517">
        <v>1.487375398877243E-2</v>
      </c>
      <c r="AJ517">
        <v>6.1830655511718131E-5</v>
      </c>
      <c r="AK517">
        <v>0.93024661599467218</v>
      </c>
      <c r="AM517">
        <f>B517*2.9867</f>
        <v>1.5570208895289324</v>
      </c>
    </row>
    <row r="518" spans="1:39" x14ac:dyDescent="0.35">
      <c r="A518" s="1">
        <v>514</v>
      </c>
      <c r="B518">
        <v>0.59154754279152977</v>
      </c>
      <c r="C518">
        <v>16.217580328029172</v>
      </c>
      <c r="D518">
        <v>2431.0656481479768</v>
      </c>
      <c r="E518">
        <v>0</v>
      </c>
      <c r="F518">
        <v>0</v>
      </c>
      <c r="G518">
        <v>0.89013273526318071</v>
      </c>
      <c r="H518">
        <v>1.770691509237135E-2</v>
      </c>
      <c r="I518">
        <v>0.66653947805227831</v>
      </c>
      <c r="J518">
        <v>1.94912209679277E-2</v>
      </c>
      <c r="K518">
        <v>0.42182345358916551</v>
      </c>
      <c r="L518">
        <v>9.1891015997853172E-4</v>
      </c>
      <c r="M518">
        <v>0</v>
      </c>
      <c r="N518">
        <v>0</v>
      </c>
      <c r="O518">
        <v>0</v>
      </c>
      <c r="P518">
        <v>0</v>
      </c>
      <c r="Q518">
        <v>3.7662888799135298E-2</v>
      </c>
      <c r="R518">
        <v>1.5243370400238631E-3</v>
      </c>
      <c r="S518">
        <v>5.9326679696384887E-2</v>
      </c>
      <c r="T518">
        <v>3.2530278337628108E-4</v>
      </c>
      <c r="U518">
        <v>0</v>
      </c>
      <c r="V518">
        <v>0</v>
      </c>
      <c r="W518">
        <v>4.1197730331884328</v>
      </c>
      <c r="X518">
        <v>0.24742949239256809</v>
      </c>
      <c r="Y518">
        <v>2.442026483624014E-2</v>
      </c>
      <c r="Z518">
        <v>1.740091407307524E-2</v>
      </c>
      <c r="AA518">
        <v>1.5268249402147551E-2</v>
      </c>
      <c r="AB518">
        <v>3.0600101929610359E-4</v>
      </c>
      <c r="AC518">
        <v>1.559748537207958E-2</v>
      </c>
      <c r="AD518">
        <v>1.199034256647582E-3</v>
      </c>
      <c r="AE518">
        <v>1.5265403427055719E-2</v>
      </c>
      <c r="AF518">
        <v>3.2530278337628108E-4</v>
      </c>
      <c r="AG518">
        <v>1.5268275970110519E-2</v>
      </c>
      <c r="AH518">
        <v>2.6305065966578589E-4</v>
      </c>
      <c r="AI518">
        <v>1.4873754175825199E-2</v>
      </c>
      <c r="AJ518">
        <v>6.2252123710495162E-5</v>
      </c>
      <c r="AK518">
        <v>0.75646669800284438</v>
      </c>
      <c r="AM518">
        <f>B518*2.9867</f>
        <v>1.7667750460554619</v>
      </c>
    </row>
    <row r="519" spans="1:39" x14ac:dyDescent="0.35">
      <c r="A519" s="1">
        <v>515</v>
      </c>
      <c r="B519">
        <v>0.47636109604736049</v>
      </c>
      <c r="C519">
        <v>15.49316196638066</v>
      </c>
      <c r="D519">
        <v>2229.6309023041449</v>
      </c>
      <c r="E519">
        <v>0</v>
      </c>
      <c r="F519">
        <v>0</v>
      </c>
      <c r="G519">
        <v>0.85842099194401833</v>
      </c>
      <c r="H519">
        <v>1.6582551720896468E-2</v>
      </c>
      <c r="I519">
        <v>0.64384396420460321</v>
      </c>
      <c r="J519">
        <v>1.6491221052502052E-2</v>
      </c>
      <c r="K519">
        <v>0.42176842703136169</v>
      </c>
      <c r="L519">
        <v>9.1891015997853172E-4</v>
      </c>
      <c r="M519">
        <v>0</v>
      </c>
      <c r="N519">
        <v>0</v>
      </c>
      <c r="O519">
        <v>0</v>
      </c>
      <c r="P519">
        <v>0</v>
      </c>
      <c r="Q519">
        <v>3.7622108924805289E-2</v>
      </c>
      <c r="R519">
        <v>1.3979821962600239E-3</v>
      </c>
      <c r="S519">
        <v>5.7796584184947687E-2</v>
      </c>
      <c r="T519">
        <v>2.9683859263894389E-4</v>
      </c>
      <c r="U519">
        <v>0</v>
      </c>
      <c r="V519">
        <v>0</v>
      </c>
      <c r="W519">
        <v>3.8878804902754949</v>
      </c>
      <c r="X519">
        <v>0.22755417708915901</v>
      </c>
      <c r="Y519">
        <v>2.3900910191120929E-2</v>
      </c>
      <c r="Z519">
        <v>1.6299477111875939E-2</v>
      </c>
      <c r="AA519">
        <v>1.526825407120801E-2</v>
      </c>
      <c r="AB519">
        <v>2.830746090205378E-4</v>
      </c>
      <c r="AC519">
        <v>1.5556634930507541E-2</v>
      </c>
      <c r="AD519">
        <v>1.1011436036210799E-3</v>
      </c>
      <c r="AE519">
        <v>1.526547399429774E-2</v>
      </c>
      <c r="AF519">
        <v>2.9683859263894389E-4</v>
      </c>
      <c r="AG519">
        <v>1.506021123149162E-2</v>
      </c>
      <c r="AH519">
        <v>2.4002723091987079E-4</v>
      </c>
      <c r="AI519">
        <v>1.487406915069466E-2</v>
      </c>
      <c r="AJ519">
        <v>5.6811361719073153E-5</v>
      </c>
      <c r="AK519">
        <v>1.0343437807833029</v>
      </c>
      <c r="AM519">
        <f>B519*2.9867</f>
        <v>1.4227476855646515</v>
      </c>
    </row>
    <row r="520" spans="1:39" x14ac:dyDescent="0.35">
      <c r="A520" s="1">
        <v>516</v>
      </c>
      <c r="B520">
        <v>0.58328595910769176</v>
      </c>
      <c r="C520">
        <v>16.422021738579431</v>
      </c>
      <c r="D520">
        <v>2459.8745053124521</v>
      </c>
      <c r="E520">
        <v>0</v>
      </c>
      <c r="F520">
        <v>0</v>
      </c>
      <c r="G520">
        <v>0.93112089806511078</v>
      </c>
      <c r="H520">
        <v>1.7908908943359191E-2</v>
      </c>
      <c r="I520">
        <v>0.65877985626947277</v>
      </c>
      <c r="J520">
        <v>1.9491220953128559E-2</v>
      </c>
      <c r="K520">
        <v>0.43372152047425988</v>
      </c>
      <c r="L520">
        <v>9.1891015997853172E-4</v>
      </c>
      <c r="M520">
        <v>0</v>
      </c>
      <c r="N520">
        <v>0</v>
      </c>
      <c r="O520">
        <v>0</v>
      </c>
      <c r="P520">
        <v>0</v>
      </c>
      <c r="Q520">
        <v>3.766288420434314E-2</v>
      </c>
      <c r="R520">
        <v>1.53002587976602E-3</v>
      </c>
      <c r="S520">
        <v>5.9363936567484628E-2</v>
      </c>
      <c r="T520">
        <v>3.2636729917787821E-4</v>
      </c>
      <c r="U520">
        <v>0</v>
      </c>
      <c r="V520">
        <v>0</v>
      </c>
      <c r="W520">
        <v>4.1568657250864476</v>
      </c>
      <c r="X520">
        <v>0.25064947995951548</v>
      </c>
      <c r="Y520">
        <v>2.4513144978916199E-2</v>
      </c>
      <c r="Z520">
        <v>1.7598729155029781E-2</v>
      </c>
      <c r="AA520">
        <v>1.5268252148218159E-2</v>
      </c>
      <c r="AB520">
        <v>3.1017978832940208E-4</v>
      </c>
      <c r="AC520">
        <v>1.559744125943999E-2</v>
      </c>
      <c r="AD520">
        <v>1.203658580588141E-3</v>
      </c>
      <c r="AE520">
        <v>1.5265442944903149E-2</v>
      </c>
      <c r="AF520">
        <v>3.2636729917787821E-4</v>
      </c>
      <c r="AG520">
        <v>1.52682783263572E-2</v>
      </c>
      <c r="AH520">
        <v>2.639117746881323E-4</v>
      </c>
      <c r="AI520">
        <v>1.4873928670912129E-2</v>
      </c>
      <c r="AJ520">
        <v>6.2455524489745876E-5</v>
      </c>
      <c r="AK520">
        <v>0.96630913337964264</v>
      </c>
      <c r="AM520">
        <f>B520*2.9867</f>
        <v>1.7421001740669428</v>
      </c>
    </row>
    <row r="521" spans="1:39" x14ac:dyDescent="0.35">
      <c r="A521" s="1">
        <v>517</v>
      </c>
      <c r="B521">
        <v>0.44875839565277459</v>
      </c>
      <c r="C521">
        <v>15.952232338983031</v>
      </c>
      <c r="D521">
        <v>2186.062798386472</v>
      </c>
      <c r="E521">
        <v>0</v>
      </c>
      <c r="F521">
        <v>0</v>
      </c>
      <c r="G521">
        <v>0.8664509023545981</v>
      </c>
      <c r="H521">
        <v>1.622026276553161E-2</v>
      </c>
      <c r="I521">
        <v>0.69065916790447845</v>
      </c>
      <c r="J521">
        <v>1.6491221080590372E-2</v>
      </c>
      <c r="K521">
        <v>0.51805446586228554</v>
      </c>
      <c r="L521">
        <v>9.1891015997853172E-4</v>
      </c>
      <c r="M521">
        <v>0</v>
      </c>
      <c r="N521">
        <v>0</v>
      </c>
      <c r="O521">
        <v>0</v>
      </c>
      <c r="P521">
        <v>0</v>
      </c>
      <c r="Q521">
        <v>3.762241596806986E-2</v>
      </c>
      <c r="R521">
        <v>1.3628807394470059E-3</v>
      </c>
      <c r="S521">
        <v>5.7453891542093648E-2</v>
      </c>
      <c r="T521">
        <v>2.8954527087450479E-4</v>
      </c>
      <c r="U521">
        <v>0</v>
      </c>
      <c r="V521">
        <v>0</v>
      </c>
      <c r="W521">
        <v>3.832361825686827</v>
      </c>
      <c r="X521">
        <v>0.2228625213070268</v>
      </c>
      <c r="Y521">
        <v>2.373260470222854E-2</v>
      </c>
      <c r="Z521">
        <v>1.5944484955892679E-2</v>
      </c>
      <c r="AA521">
        <v>1.526825338442484E-2</v>
      </c>
      <c r="AB521">
        <v>2.7577780963893131E-4</v>
      </c>
      <c r="AC521">
        <v>1.555695077460619E-2</v>
      </c>
      <c r="AD521">
        <v>1.073335468572501E-3</v>
      </c>
      <c r="AE521">
        <v>1.5265465193463661E-2</v>
      </c>
      <c r="AF521">
        <v>2.8954527087450479E-4</v>
      </c>
      <c r="AG521">
        <v>1.5060210804458671E-2</v>
      </c>
      <c r="AH521">
        <v>2.341314148170798E-4</v>
      </c>
      <c r="AI521">
        <v>1.4874029465080039E-2</v>
      </c>
      <c r="AJ521">
        <v>5.5413856057424993E-5</v>
      </c>
      <c r="AK521">
        <v>0.6734871705899782</v>
      </c>
      <c r="AM521">
        <f>B521*2.9867</f>
        <v>1.3403067002961417</v>
      </c>
    </row>
    <row r="522" spans="1:39" x14ac:dyDescent="0.35">
      <c r="A522" s="1">
        <v>518</v>
      </c>
      <c r="B522">
        <v>0.59896643813955541</v>
      </c>
      <c r="C522">
        <v>15.542886516126931</v>
      </c>
      <c r="D522">
        <v>2233.827477603902</v>
      </c>
      <c r="E522">
        <v>0</v>
      </c>
      <c r="F522">
        <v>0</v>
      </c>
      <c r="G522">
        <v>0.75647658899578385</v>
      </c>
      <c r="H522">
        <v>1.653985122659675E-2</v>
      </c>
      <c r="I522">
        <v>0.71991605827851823</v>
      </c>
      <c r="J522">
        <v>1.649122105578953E-2</v>
      </c>
      <c r="K522">
        <v>0.41576263911614841</v>
      </c>
      <c r="L522">
        <v>9.1891015997853172E-4</v>
      </c>
      <c r="M522">
        <v>0</v>
      </c>
      <c r="N522">
        <v>0</v>
      </c>
      <c r="O522">
        <v>0</v>
      </c>
      <c r="P522">
        <v>0</v>
      </c>
      <c r="Q522">
        <v>3.762178857593558E-2</v>
      </c>
      <c r="R522">
        <v>1.4190708327220039E-3</v>
      </c>
      <c r="S522">
        <v>5.8078315928452591E-2</v>
      </c>
      <c r="T522">
        <v>3.0224784757259063E-4</v>
      </c>
      <c r="U522">
        <v>0</v>
      </c>
      <c r="V522">
        <v>0</v>
      </c>
      <c r="W522">
        <v>3.8945134159435431</v>
      </c>
      <c r="X522">
        <v>0.22811645291033589</v>
      </c>
      <c r="Y522">
        <v>2.3881009199524329E-2</v>
      </c>
      <c r="Z522">
        <v>1.6257652247517511E-2</v>
      </c>
      <c r="AA522">
        <v>1.526824572086221E-2</v>
      </c>
      <c r="AB522">
        <v>2.8219897907923722E-4</v>
      </c>
      <c r="AC522">
        <v>1.5556454404757669E-2</v>
      </c>
      <c r="AD522">
        <v>1.116822985149413E-3</v>
      </c>
      <c r="AE522">
        <v>1.5265334171177911E-2</v>
      </c>
      <c r="AF522">
        <v>3.0224784757259063E-4</v>
      </c>
      <c r="AG522">
        <v>1.5060204561419689E-2</v>
      </c>
      <c r="AH522">
        <v>2.4442512793609173E-4</v>
      </c>
      <c r="AI522">
        <v>1.487344046356469E-2</v>
      </c>
      <c r="AJ522">
        <v>5.7822719636498893E-5</v>
      </c>
      <c r="AK522">
        <v>0.60175933940354542</v>
      </c>
      <c r="AM522">
        <f>B522*2.9867</f>
        <v>1.78893306079141</v>
      </c>
    </row>
    <row r="523" spans="1:39" x14ac:dyDescent="0.35">
      <c r="A523" s="1">
        <v>519</v>
      </c>
      <c r="B523">
        <v>0.54349824612909503</v>
      </c>
      <c r="C523">
        <v>14.1039419371379</v>
      </c>
      <c r="D523">
        <v>1792.9010026629419</v>
      </c>
      <c r="E523">
        <v>0</v>
      </c>
      <c r="F523">
        <v>0</v>
      </c>
      <c r="G523">
        <v>0.75896074369848643</v>
      </c>
      <c r="H523">
        <v>1.341882755586862E-2</v>
      </c>
      <c r="I523">
        <v>0.63233170757047175</v>
      </c>
      <c r="J523">
        <v>1.6491221313764851E-2</v>
      </c>
      <c r="K523">
        <v>0.49736780785692158</v>
      </c>
      <c r="L523">
        <v>9.1891015997853172E-4</v>
      </c>
      <c r="M523">
        <v>0</v>
      </c>
      <c r="N523">
        <v>0</v>
      </c>
      <c r="O523">
        <v>0</v>
      </c>
      <c r="P523">
        <v>0</v>
      </c>
      <c r="Q523">
        <v>3.7416124072082571E-2</v>
      </c>
      <c r="R523">
        <v>1.0914541346586559E-3</v>
      </c>
      <c r="S523">
        <v>5.4514133015570461E-2</v>
      </c>
      <c r="T523">
        <v>2.3096822003902001E-4</v>
      </c>
      <c r="U523">
        <v>0</v>
      </c>
      <c r="V523">
        <v>0</v>
      </c>
      <c r="W523">
        <v>3.3027031634456021</v>
      </c>
      <c r="X523">
        <v>0.17948375793024299</v>
      </c>
      <c r="Y523">
        <v>2.1814505374221731E-2</v>
      </c>
      <c r="Z523">
        <v>1.319919935366352E-2</v>
      </c>
      <c r="AA523">
        <v>1.5060184461198301E-2</v>
      </c>
      <c r="AB523">
        <v>2.196282022051013E-4</v>
      </c>
      <c r="AC523">
        <v>1.555873119703882E-2</v>
      </c>
      <c r="AD523">
        <v>8.6048591461963624E-4</v>
      </c>
      <c r="AE523">
        <v>1.505739287504375E-2</v>
      </c>
      <c r="AF523">
        <v>2.3096822003902001E-4</v>
      </c>
      <c r="AG523">
        <v>1.506021045892535E-2</v>
      </c>
      <c r="AH523">
        <v>1.867641374242619E-4</v>
      </c>
      <c r="AI523">
        <v>1.4874013241692781E-2</v>
      </c>
      <c r="AJ523">
        <v>4.4204082614758078E-5</v>
      </c>
      <c r="AK523">
        <v>0.7264232365974389</v>
      </c>
      <c r="AM523">
        <f>B523*2.9867</f>
        <v>1.6232662117137682</v>
      </c>
    </row>
    <row r="524" spans="1:39" x14ac:dyDescent="0.35">
      <c r="A524" s="1">
        <v>520</v>
      </c>
      <c r="B524">
        <v>0.64697406034796201</v>
      </c>
      <c r="C524">
        <v>14.71274122752841</v>
      </c>
      <c r="D524">
        <v>1996.099652507138</v>
      </c>
      <c r="E524">
        <v>0</v>
      </c>
      <c r="F524">
        <v>0</v>
      </c>
      <c r="G524">
        <v>0.7241391920659811</v>
      </c>
      <c r="H524">
        <v>1.4890875212197121E-2</v>
      </c>
      <c r="I524">
        <v>0.67014191073361828</v>
      </c>
      <c r="J524">
        <v>1.6491221187475019E-2</v>
      </c>
      <c r="K524">
        <v>0.46672235355631397</v>
      </c>
      <c r="L524">
        <v>9.1891015997853172E-4</v>
      </c>
      <c r="M524">
        <v>0</v>
      </c>
      <c r="N524">
        <v>0</v>
      </c>
      <c r="O524">
        <v>0</v>
      </c>
      <c r="P524">
        <v>0</v>
      </c>
      <c r="Q524">
        <v>3.7623298300446979E-2</v>
      </c>
      <c r="R524">
        <v>1.257471271923811E-3</v>
      </c>
      <c r="S524">
        <v>5.6382709373391911E-2</v>
      </c>
      <c r="T524">
        <v>2.6695748954625901E-4</v>
      </c>
      <c r="U524">
        <v>0</v>
      </c>
      <c r="V524">
        <v>0</v>
      </c>
      <c r="W524">
        <v>3.5789882790188972</v>
      </c>
      <c r="X524">
        <v>0.20179204511267901</v>
      </c>
      <c r="Y524">
        <v>2.250950987328515E-2</v>
      </c>
      <c r="Z524">
        <v>1.464194447050877E-2</v>
      </c>
      <c r="AA524">
        <v>1.5268246111582329E-2</v>
      </c>
      <c r="AB524">
        <v>2.4893074168834612E-4</v>
      </c>
      <c r="AC524">
        <v>1.555795105578826E-2</v>
      </c>
      <c r="AD524">
        <v>9.9051378237755201E-4</v>
      </c>
      <c r="AE524">
        <v>1.526534724465871E-2</v>
      </c>
      <c r="AF524">
        <v>2.6695748954625901E-4</v>
      </c>
      <c r="AG524">
        <v>1.506020489134159E-2</v>
      </c>
      <c r="AH524">
        <v>2.1588055439376991E-4</v>
      </c>
      <c r="AI524">
        <v>1.4873501120096329E-2</v>
      </c>
      <c r="AJ524">
        <v>5.1076935152489073E-5</v>
      </c>
      <c r="AK524">
        <v>0.49419995023525609</v>
      </c>
      <c r="AM524">
        <f>B524*2.9867</f>
        <v>1.9323174260412581</v>
      </c>
    </row>
    <row r="525" spans="1:39" x14ac:dyDescent="0.35">
      <c r="A525" s="1">
        <v>521</v>
      </c>
      <c r="B525">
        <v>0.73843459017077162</v>
      </c>
      <c r="C525">
        <v>15.23503857263446</v>
      </c>
      <c r="D525">
        <v>2085.0301087276539</v>
      </c>
      <c r="E525">
        <v>0</v>
      </c>
      <c r="F525">
        <v>0</v>
      </c>
      <c r="G525">
        <v>0.78720408954589627</v>
      </c>
      <c r="H525">
        <v>1.5559903168512209E-2</v>
      </c>
      <c r="I525">
        <v>0.70500494526100976</v>
      </c>
      <c r="J525">
        <v>1.6491221132901138E-2</v>
      </c>
      <c r="K525">
        <v>0.45353934487581649</v>
      </c>
      <c r="L525">
        <v>9.1891015997853172E-4</v>
      </c>
      <c r="M525">
        <v>0</v>
      </c>
      <c r="N525">
        <v>0</v>
      </c>
      <c r="O525">
        <v>0</v>
      </c>
      <c r="P525">
        <v>0</v>
      </c>
      <c r="Q525">
        <v>3.7622602560394611E-2</v>
      </c>
      <c r="R525">
        <v>1.3276073155576839E-3</v>
      </c>
      <c r="S525">
        <v>5.7148014896225612E-2</v>
      </c>
      <c r="T525">
        <v>2.8254112585412018E-4</v>
      </c>
      <c r="U525">
        <v>0</v>
      </c>
      <c r="V525">
        <v>0</v>
      </c>
      <c r="W525">
        <v>3.6967100045332639</v>
      </c>
      <c r="X525">
        <v>0.21151114285187511</v>
      </c>
      <c r="Y525">
        <v>2.3424652967647879E-2</v>
      </c>
      <c r="Z525">
        <v>1.5297513885192239E-2</v>
      </c>
      <c r="AA525">
        <v>1.5268244730032221E-2</v>
      </c>
      <c r="AB525">
        <v>2.6238928331997222E-4</v>
      </c>
      <c r="AC525">
        <v>1.555727611192324E-2</v>
      </c>
      <c r="AD525">
        <v>1.0450661897035631E-3</v>
      </c>
      <c r="AE525">
        <v>1.526532644847137E-2</v>
      </c>
      <c r="AF525">
        <v>2.8254112585412013E-4</v>
      </c>
      <c r="AG525">
        <v>1.506020388948667E-2</v>
      </c>
      <c r="AH525">
        <v>2.2848553474358609E-4</v>
      </c>
      <c r="AI525">
        <v>1.48734079679353E-2</v>
      </c>
      <c r="AJ525">
        <v>5.4055591110534079E-5</v>
      </c>
      <c r="AK525">
        <v>0.59038205978644265</v>
      </c>
      <c r="AM525">
        <f>B525*2.9867</f>
        <v>2.2054825904630437</v>
      </c>
    </row>
    <row r="526" spans="1:39" x14ac:dyDescent="0.35">
      <c r="A526" s="1">
        <v>522</v>
      </c>
      <c r="B526">
        <v>0.55091786914346386</v>
      </c>
      <c r="C526">
        <v>14.10850247453433</v>
      </c>
      <c r="D526">
        <v>1795.3224819381051</v>
      </c>
      <c r="E526">
        <v>0</v>
      </c>
      <c r="F526">
        <v>0</v>
      </c>
      <c r="G526">
        <v>0.80763884887146276</v>
      </c>
      <c r="H526">
        <v>1.354256577938788E-2</v>
      </c>
      <c r="I526">
        <v>0.63151061755321458</v>
      </c>
      <c r="J526">
        <v>1.6491221302792208E-2</v>
      </c>
      <c r="K526">
        <v>0.46985130603835268</v>
      </c>
      <c r="L526">
        <v>9.1891015997853172E-4</v>
      </c>
      <c r="M526">
        <v>0</v>
      </c>
      <c r="N526">
        <v>0</v>
      </c>
      <c r="O526">
        <v>0</v>
      </c>
      <c r="P526">
        <v>0</v>
      </c>
      <c r="Q526">
        <v>3.7416032355713329E-2</v>
      </c>
      <c r="R526">
        <v>1.1180183646640461E-3</v>
      </c>
      <c r="S526">
        <v>5.4849214350352761E-2</v>
      </c>
      <c r="T526">
        <v>2.3699093153376749E-4</v>
      </c>
      <c r="U526">
        <v>0</v>
      </c>
      <c r="V526">
        <v>0</v>
      </c>
      <c r="W526">
        <v>3.30261619248185</v>
      </c>
      <c r="X526">
        <v>0.1794768499438994</v>
      </c>
      <c r="Y526">
        <v>2.1873166744636931E-2</v>
      </c>
      <c r="Z526">
        <v>1.332050004362861E-2</v>
      </c>
      <c r="AA526">
        <v>1.50601790868267E-2</v>
      </c>
      <c r="AB526">
        <v>2.2206573575927051E-4</v>
      </c>
      <c r="AC526">
        <v>1.555872687461207E-2</v>
      </c>
      <c r="AD526">
        <v>8.8102743313027822E-4</v>
      </c>
      <c r="AE526">
        <v>1.505730548110126E-2</v>
      </c>
      <c r="AF526">
        <v>2.3699093153376749E-4</v>
      </c>
      <c r="AG526">
        <v>1.50602061364986E-2</v>
      </c>
      <c r="AH526">
        <v>1.91643701217623E-4</v>
      </c>
      <c r="AI526">
        <v>1.487362130880932E-2</v>
      </c>
      <c r="AJ526">
        <v>4.5347230316144518E-5</v>
      </c>
      <c r="AK526">
        <v>0.65441694490443469</v>
      </c>
      <c r="AM526">
        <f>B526*2.9867</f>
        <v>1.6454263997707834</v>
      </c>
    </row>
    <row r="527" spans="1:39" x14ac:dyDescent="0.35">
      <c r="A527" s="1">
        <v>523</v>
      </c>
      <c r="B527">
        <v>0.54446148217085366</v>
      </c>
      <c r="C527">
        <v>15.08352635805219</v>
      </c>
      <c r="D527">
        <v>2030.6049186104831</v>
      </c>
      <c r="E527">
        <v>0</v>
      </c>
      <c r="F527">
        <v>0</v>
      </c>
      <c r="G527">
        <v>0.79180060777343542</v>
      </c>
      <c r="H527">
        <v>1.510746222940419E-2</v>
      </c>
      <c r="I527">
        <v>0.6814277141703754</v>
      </c>
      <c r="J527">
        <v>1.6491221169630799E-2</v>
      </c>
      <c r="K527">
        <v>0.47869632475377938</v>
      </c>
      <c r="L527">
        <v>9.1891015997853172E-4</v>
      </c>
      <c r="M527">
        <v>0</v>
      </c>
      <c r="N527">
        <v>0</v>
      </c>
      <c r="O527">
        <v>0</v>
      </c>
      <c r="P527">
        <v>0</v>
      </c>
      <c r="Q527">
        <v>3.7623257152156517E-2</v>
      </c>
      <c r="R527">
        <v>1.266454596448081E-3</v>
      </c>
      <c r="S527">
        <v>5.6466892392415487E-2</v>
      </c>
      <c r="T527">
        <v>2.6886035192957538E-4</v>
      </c>
      <c r="U527">
        <v>0</v>
      </c>
      <c r="V527">
        <v>0</v>
      </c>
      <c r="W527">
        <v>3.62642964963349</v>
      </c>
      <c r="X527">
        <v>0.20569382424039301</v>
      </c>
      <c r="Y527">
        <v>2.2611161805107079E-2</v>
      </c>
      <c r="Z527">
        <v>1.485413728303071E-2</v>
      </c>
      <c r="AA527">
        <v>1.5268249053646861E-2</v>
      </c>
      <c r="AB527">
        <v>2.5332494637348108E-4</v>
      </c>
      <c r="AC527">
        <v>1.555786339828134E-2</v>
      </c>
      <c r="AD527">
        <v>9.9759424451850514E-4</v>
      </c>
      <c r="AE527">
        <v>1.526539375387518E-2</v>
      </c>
      <c r="AF527">
        <v>2.6886035192957549E-4</v>
      </c>
      <c r="AG527">
        <v>1.506020731016456E-2</v>
      </c>
      <c r="AH527">
        <v>2.1741519161604431E-4</v>
      </c>
      <c r="AI527">
        <v>1.4873708504560931E-2</v>
      </c>
      <c r="AJ527">
        <v>5.1445160313531072E-5</v>
      </c>
      <c r="AK527">
        <v>0.56359045359678994</v>
      </c>
      <c r="AM527">
        <f>B527*2.9867</f>
        <v>1.6261431087996885</v>
      </c>
    </row>
    <row r="528" spans="1:39" x14ac:dyDescent="0.35">
      <c r="A528" s="1">
        <v>524</v>
      </c>
      <c r="B528">
        <v>0.6127331313968899</v>
      </c>
      <c r="C528">
        <v>13.534799441535259</v>
      </c>
      <c r="D528">
        <v>1782.495341558089</v>
      </c>
      <c r="E528">
        <v>0</v>
      </c>
      <c r="F528">
        <v>0</v>
      </c>
      <c r="G528">
        <v>0.76308745775095321</v>
      </c>
      <c r="H528">
        <v>1.332662946064004E-2</v>
      </c>
      <c r="I528">
        <v>0.61802108531846223</v>
      </c>
      <c r="J528">
        <v>1.6491221321982531E-2</v>
      </c>
      <c r="K528">
        <v>0.37539404538657539</v>
      </c>
      <c r="L528">
        <v>9.1891015997853172E-4</v>
      </c>
      <c r="M528">
        <v>0</v>
      </c>
      <c r="N528">
        <v>0</v>
      </c>
      <c r="O528">
        <v>0</v>
      </c>
      <c r="P528">
        <v>0</v>
      </c>
      <c r="Q528">
        <v>3.7416011416447993E-2</v>
      </c>
      <c r="R528">
        <v>1.102105238889699E-3</v>
      </c>
      <c r="S528">
        <v>5.4683395765224269E-2</v>
      </c>
      <c r="T528">
        <v>2.337697493436374E-4</v>
      </c>
      <c r="U528">
        <v>0</v>
      </c>
      <c r="V528">
        <v>0</v>
      </c>
      <c r="W528">
        <v>3.2881317996441819</v>
      </c>
      <c r="X528">
        <v>0.17832740274631351</v>
      </c>
      <c r="Y528">
        <v>2.177068030559421E-2</v>
      </c>
      <c r="Z528">
        <v>1.310885270654949E-2</v>
      </c>
      <c r="AA528">
        <v>1.506017765340955E-2</v>
      </c>
      <c r="AB528">
        <v>2.1777675409055141E-4</v>
      </c>
      <c r="AC528">
        <v>1.5558725756172049E-2</v>
      </c>
      <c r="AD528">
        <v>8.6833548954606159E-4</v>
      </c>
      <c r="AE528">
        <v>1.505728566027594E-2</v>
      </c>
      <c r="AF528">
        <v>2.3376974934363751E-4</v>
      </c>
      <c r="AG528">
        <v>1.5060205018058581E-2</v>
      </c>
      <c r="AH528">
        <v>1.8903988270676511E-4</v>
      </c>
      <c r="AI528">
        <v>1.4873533428382289E-2</v>
      </c>
      <c r="AJ528">
        <v>4.4729866636872337E-5</v>
      </c>
      <c r="AK528">
        <v>0.42793140636931809</v>
      </c>
      <c r="AM528">
        <f>B528*2.9867</f>
        <v>1.8300500435430911</v>
      </c>
    </row>
    <row r="529" spans="1:39" x14ac:dyDescent="0.35">
      <c r="A529" s="1">
        <v>525</v>
      </c>
      <c r="B529">
        <v>0.67180118773222353</v>
      </c>
      <c r="C529">
        <v>16.093591341374879</v>
      </c>
      <c r="D529">
        <v>2256.8279293421888</v>
      </c>
      <c r="E529">
        <v>0</v>
      </c>
      <c r="F529">
        <v>0</v>
      </c>
      <c r="G529">
        <v>0.75055754044717304</v>
      </c>
      <c r="H529">
        <v>1.6759867366220468E-2</v>
      </c>
      <c r="I529">
        <v>0.677008331137256</v>
      </c>
      <c r="J529">
        <v>1.6491221038912748E-2</v>
      </c>
      <c r="K529">
        <v>0.58282317602209255</v>
      </c>
      <c r="L529">
        <v>9.1891015997853172E-4</v>
      </c>
      <c r="M529">
        <v>0</v>
      </c>
      <c r="N529">
        <v>0</v>
      </c>
      <c r="O529">
        <v>0</v>
      </c>
      <c r="P529">
        <v>0</v>
      </c>
      <c r="Q529">
        <v>3.7663491857061637E-2</v>
      </c>
      <c r="R529">
        <v>1.4415246525657239E-3</v>
      </c>
      <c r="S529">
        <v>5.8541805548037597E-2</v>
      </c>
      <c r="T529">
        <v>3.0773038978793889E-4</v>
      </c>
      <c r="U529">
        <v>0</v>
      </c>
      <c r="V529">
        <v>0</v>
      </c>
      <c r="W529">
        <v>3.9228723406987109</v>
      </c>
      <c r="X529">
        <v>0.23052464536555001</v>
      </c>
      <c r="Y529">
        <v>2.3982985163401409E-2</v>
      </c>
      <c r="Z529">
        <v>1.6473147045176679E-2</v>
      </c>
      <c r="AA529">
        <v>1.526824511851424E-2</v>
      </c>
      <c r="AB529">
        <v>2.8672032104379498E-4</v>
      </c>
      <c r="AC529">
        <v>1.5598161941897681E-2</v>
      </c>
      <c r="AD529">
        <v>1.133794262777785E-3</v>
      </c>
      <c r="AE529">
        <v>1.526532991516396E-2</v>
      </c>
      <c r="AF529">
        <v>3.0773038978793878E-4</v>
      </c>
      <c r="AG529">
        <v>1.526827274086754E-2</v>
      </c>
      <c r="AH529">
        <v>2.4885795228782038E-4</v>
      </c>
      <c r="AI529">
        <v>1.487342216191441E-2</v>
      </c>
      <c r="AJ529">
        <v>5.8872437500118471E-5</v>
      </c>
      <c r="AK529">
        <v>0.59689749763146427</v>
      </c>
      <c r="AM529">
        <f>B529*2.9867</f>
        <v>2.0064686073998321</v>
      </c>
    </row>
    <row r="530" spans="1:39" x14ac:dyDescent="0.35">
      <c r="A530" s="1">
        <v>526</v>
      </c>
      <c r="B530">
        <v>0.52807662998834703</v>
      </c>
      <c r="C530">
        <v>14.248471813118259</v>
      </c>
      <c r="D530">
        <v>1864.231047159775</v>
      </c>
      <c r="E530">
        <v>0</v>
      </c>
      <c r="F530">
        <v>0</v>
      </c>
      <c r="G530">
        <v>0.74270889652835648</v>
      </c>
      <c r="H530">
        <v>1.384329927662584E-2</v>
      </c>
      <c r="I530">
        <v>0.63655293087103948</v>
      </c>
      <c r="J530">
        <v>1.649122127640943E-2</v>
      </c>
      <c r="K530">
        <v>0.47846066482065108</v>
      </c>
      <c r="L530">
        <v>9.1891015997853172E-4</v>
      </c>
      <c r="M530">
        <v>0</v>
      </c>
      <c r="N530">
        <v>0</v>
      </c>
      <c r="O530">
        <v>0</v>
      </c>
      <c r="P530">
        <v>0</v>
      </c>
      <c r="Q530">
        <v>3.7416133286517959E-2</v>
      </c>
      <c r="R530">
        <v>1.1353400690413691E-3</v>
      </c>
      <c r="S530">
        <v>5.498884793946799E-2</v>
      </c>
      <c r="T530">
        <v>2.3999330538773309E-4</v>
      </c>
      <c r="U530">
        <v>0</v>
      </c>
      <c r="V530">
        <v>0</v>
      </c>
      <c r="W530">
        <v>3.4034541457904361</v>
      </c>
      <c r="X530">
        <v>0.18753531123622119</v>
      </c>
      <c r="Y530">
        <v>2.2015698465508621E-2</v>
      </c>
      <c r="Z530">
        <v>1.361528648614159E-2</v>
      </c>
      <c r="AA530">
        <v>1.5060184923831699E-2</v>
      </c>
      <c r="AB530">
        <v>2.2801279048425771E-4</v>
      </c>
      <c r="AC530">
        <v>1.5558731407679841E-2</v>
      </c>
      <c r="AD530">
        <v>8.9534676365363543E-4</v>
      </c>
      <c r="AE530">
        <v>1.505740187883811E-2</v>
      </c>
      <c r="AF530">
        <v>2.399933053877332E-4</v>
      </c>
      <c r="AG530">
        <v>1.5060210669566381E-2</v>
      </c>
      <c r="AH530">
        <v>1.9405820040238541E-4</v>
      </c>
      <c r="AI530">
        <v>1.487405531987283E-2</v>
      </c>
      <c r="AJ530">
        <v>4.5935104985347733E-5</v>
      </c>
      <c r="AK530">
        <v>0.64579756588517667</v>
      </c>
      <c r="AM530">
        <f>B530*2.9867</f>
        <v>1.5772064707861961</v>
      </c>
    </row>
    <row r="531" spans="1:39" x14ac:dyDescent="0.35">
      <c r="A531" s="1">
        <v>527</v>
      </c>
      <c r="B531">
        <v>0.45255412867337541</v>
      </c>
      <c r="C531">
        <v>15.58550673107908</v>
      </c>
      <c r="D531">
        <v>2247.264373027846</v>
      </c>
      <c r="E531">
        <v>0</v>
      </c>
      <c r="F531">
        <v>0</v>
      </c>
      <c r="G531">
        <v>0.78104098092865581</v>
      </c>
      <c r="H531">
        <v>1.6633812030172099E-2</v>
      </c>
      <c r="I531">
        <v>0.66298651532122133</v>
      </c>
      <c r="J531">
        <v>1.6491221048563449E-2</v>
      </c>
      <c r="K531">
        <v>0.45772152091800639</v>
      </c>
      <c r="L531">
        <v>9.1891015997853172E-4</v>
      </c>
      <c r="M531">
        <v>0</v>
      </c>
      <c r="N531">
        <v>0</v>
      </c>
      <c r="O531">
        <v>0</v>
      </c>
      <c r="P531">
        <v>0</v>
      </c>
      <c r="Q531">
        <v>3.7621939250962078E-2</v>
      </c>
      <c r="R531">
        <v>1.411738489474628E-3</v>
      </c>
      <c r="S531">
        <v>5.7967843875637429E-2</v>
      </c>
      <c r="T531">
        <v>3.0026275267008672E-4</v>
      </c>
      <c r="U531">
        <v>0</v>
      </c>
      <c r="V531">
        <v>0</v>
      </c>
      <c r="W531">
        <v>3.9125080937319612</v>
      </c>
      <c r="X531">
        <v>0.2296437438917544</v>
      </c>
      <c r="Y531">
        <v>2.3924640822955111E-2</v>
      </c>
      <c r="Z531">
        <v>1.6349682665832019E-2</v>
      </c>
      <c r="AA531">
        <v>1.526825086555442E-2</v>
      </c>
      <c r="AB531">
        <v>2.8412936434008679E-4</v>
      </c>
      <c r="AC531">
        <v>1.555651743515875E-2</v>
      </c>
      <c r="AD531">
        <v>1.111475736804541E-3</v>
      </c>
      <c r="AE531">
        <v>1.5265421815803331E-2</v>
      </c>
      <c r="AF531">
        <v>3.0026275267008661E-4</v>
      </c>
      <c r="AG531">
        <v>1.5060208673755E-2</v>
      </c>
      <c r="AH531">
        <v>2.4280402361540949E-4</v>
      </c>
      <c r="AI531">
        <v>1.4873834627040091E-2</v>
      </c>
      <c r="AJ531">
        <v>5.7458729054677168E-5</v>
      </c>
      <c r="AK531">
        <v>0.91841805912674657</v>
      </c>
      <c r="AM531">
        <f>B531*2.9867</f>
        <v>1.3516434161087703</v>
      </c>
    </row>
    <row r="532" spans="1:39" x14ac:dyDescent="0.35">
      <c r="A532" s="1">
        <v>528</v>
      </c>
      <c r="B532">
        <v>0.57480817326065026</v>
      </c>
      <c r="C532">
        <v>13.953020322638841</v>
      </c>
      <c r="D532">
        <v>1768.543502153557</v>
      </c>
      <c r="E532">
        <v>0</v>
      </c>
      <c r="F532">
        <v>0</v>
      </c>
      <c r="G532">
        <v>0.74315048549366158</v>
      </c>
      <c r="H532">
        <v>1.327201100122838E-2</v>
      </c>
      <c r="I532">
        <v>0.6096810369659259</v>
      </c>
      <c r="J532">
        <v>1.64912213268682E-2</v>
      </c>
      <c r="K532">
        <v>0.51286423316863683</v>
      </c>
      <c r="L532">
        <v>9.1891015997853172E-4</v>
      </c>
      <c r="M532">
        <v>0</v>
      </c>
      <c r="N532">
        <v>0</v>
      </c>
      <c r="O532">
        <v>0</v>
      </c>
      <c r="P532">
        <v>0</v>
      </c>
      <c r="Q532">
        <v>3.7416037764506707E-2</v>
      </c>
      <c r="R532">
        <v>1.093947370376114E-3</v>
      </c>
      <c r="S532">
        <v>5.4569699166874458E-2</v>
      </c>
      <c r="T532">
        <v>2.3170459516461001E-4</v>
      </c>
      <c r="U532">
        <v>0</v>
      </c>
      <c r="V532">
        <v>0</v>
      </c>
      <c r="W532">
        <v>3.267523222662152</v>
      </c>
      <c r="X532">
        <v>0.17669548982122579</v>
      </c>
      <c r="Y532">
        <v>2.1744761823082201E-2</v>
      </c>
      <c r="Z532">
        <v>1.305534080678967E-2</v>
      </c>
      <c r="AA532">
        <v>1.506017923744426E-2</v>
      </c>
      <c r="AB532">
        <v>2.1667019443870401E-4</v>
      </c>
      <c r="AC532">
        <v>1.555872685622771E-2</v>
      </c>
      <c r="AD532">
        <v>8.6224277521150452E-4</v>
      </c>
      <c r="AE532">
        <v>1.5057310908279E-2</v>
      </c>
      <c r="AF532">
        <v>2.3170459516461001E-4</v>
      </c>
      <c r="AG532">
        <v>1.506020611811424E-2</v>
      </c>
      <c r="AH532">
        <v>1.873651182397292E-4</v>
      </c>
      <c r="AI532">
        <v>1.4873647603634899E-2</v>
      </c>
      <c r="AJ532">
        <v>4.4339476924880783E-5</v>
      </c>
      <c r="AK532">
        <v>0.58377706914582317</v>
      </c>
      <c r="AM532">
        <f>B532*2.9867</f>
        <v>1.7167795710775842</v>
      </c>
    </row>
    <row r="533" spans="1:39" x14ac:dyDescent="0.35">
      <c r="A533" s="1">
        <v>529</v>
      </c>
      <c r="B533">
        <v>0.57867897172601213</v>
      </c>
      <c r="C533">
        <v>14.141859186287959</v>
      </c>
      <c r="D533">
        <v>1955.4857203135821</v>
      </c>
      <c r="E533">
        <v>0</v>
      </c>
      <c r="F533">
        <v>0</v>
      </c>
      <c r="G533">
        <v>0.73351134214143032</v>
      </c>
      <c r="H533">
        <v>1.462263449639957E-2</v>
      </c>
      <c r="I533">
        <v>0.63100557084996534</v>
      </c>
      <c r="J533">
        <v>1.649122120982971E-2</v>
      </c>
      <c r="K533">
        <v>0.39063499547934488</v>
      </c>
      <c r="L533">
        <v>9.1891015997853172E-4</v>
      </c>
      <c r="M533">
        <v>0</v>
      </c>
      <c r="N533">
        <v>0</v>
      </c>
      <c r="O533">
        <v>0</v>
      </c>
      <c r="P533">
        <v>0</v>
      </c>
      <c r="Q533">
        <v>3.7623632962208657E-2</v>
      </c>
      <c r="R533">
        <v>1.22704711914092E-3</v>
      </c>
      <c r="S533">
        <v>5.6048802175854118E-2</v>
      </c>
      <c r="T533">
        <v>2.6034724999615552E-4</v>
      </c>
      <c r="U533">
        <v>0</v>
      </c>
      <c r="V533">
        <v>0</v>
      </c>
      <c r="W533">
        <v>3.5237467264184632</v>
      </c>
      <c r="X533">
        <v>0.19727457356497491</v>
      </c>
      <c r="Y533">
        <v>2.238340818727215E-2</v>
      </c>
      <c r="Z533">
        <v>1.4379057646023289E-2</v>
      </c>
      <c r="AA533">
        <v>1.506017892031563E-2</v>
      </c>
      <c r="AB533">
        <v>2.4357685037628619E-4</v>
      </c>
      <c r="AC533">
        <v>1.5558261047282911E-2</v>
      </c>
      <c r="AD533">
        <v>9.6669986914476409E-4</v>
      </c>
      <c r="AE533">
        <v>1.5265371914925739E-2</v>
      </c>
      <c r="AF533">
        <v>2.6034724999615552E-4</v>
      </c>
      <c r="AG533">
        <v>1.506020596624752E-2</v>
      </c>
      <c r="AH533">
        <v>2.1053019031185721E-4</v>
      </c>
      <c r="AI533">
        <v>1.487361256102462E-2</v>
      </c>
      <c r="AJ533">
        <v>4.9817059684298337E-5</v>
      </c>
      <c r="AK533">
        <v>0.6824923362912948</v>
      </c>
      <c r="AM533">
        <f>B533*2.9867</f>
        <v>1.7283404848540804</v>
      </c>
    </row>
    <row r="534" spans="1:39" x14ac:dyDescent="0.35">
      <c r="A534" s="1">
        <v>530</v>
      </c>
      <c r="B534">
        <v>0.58394550776684861</v>
      </c>
      <c r="C534">
        <v>15.51797505705966</v>
      </c>
      <c r="D534">
        <v>2325.0966015300528</v>
      </c>
      <c r="E534">
        <v>0</v>
      </c>
      <c r="F534">
        <v>0</v>
      </c>
      <c r="G534">
        <v>0.74015285769335937</v>
      </c>
      <c r="H534">
        <v>1.6996817676564299E-2</v>
      </c>
      <c r="I534">
        <v>0.68004302899533975</v>
      </c>
      <c r="J534">
        <v>1.949122102090127E-2</v>
      </c>
      <c r="K534">
        <v>0.40629097959478222</v>
      </c>
      <c r="L534">
        <v>9.1891015997853172E-4</v>
      </c>
      <c r="M534">
        <v>0</v>
      </c>
      <c r="N534">
        <v>0</v>
      </c>
      <c r="O534">
        <v>0</v>
      </c>
      <c r="P534">
        <v>0</v>
      </c>
      <c r="Q534">
        <v>3.766336150402888E-2</v>
      </c>
      <c r="R534">
        <v>1.4602523172776789E-3</v>
      </c>
      <c r="S534">
        <v>5.8718878477112157E-2</v>
      </c>
      <c r="T534">
        <v>3.1169415849439019E-4</v>
      </c>
      <c r="U534">
        <v>0</v>
      </c>
      <c r="V534">
        <v>0</v>
      </c>
      <c r="W534">
        <v>3.9826752731246131</v>
      </c>
      <c r="X534">
        <v>0.235625143737939</v>
      </c>
      <c r="Y534">
        <v>2.409267484259946E-2</v>
      </c>
      <c r="Z534">
        <v>1.670527418504586E-2</v>
      </c>
      <c r="AA534">
        <v>1.526824663747465E-2</v>
      </c>
      <c r="AB534">
        <v>2.9154349151843837E-4</v>
      </c>
      <c r="AC534">
        <v>1.5598005053076529E-2</v>
      </c>
      <c r="AD534">
        <v>1.148558158783288E-3</v>
      </c>
      <c r="AE534">
        <v>1.5265356450952349E-2</v>
      </c>
      <c r="AF534">
        <v>3.1169415849439019E-4</v>
      </c>
      <c r="AG534">
        <v>1.526827390590278E-2</v>
      </c>
      <c r="AH534">
        <v>2.5205737243604189E-4</v>
      </c>
      <c r="AI534">
        <v>1.487354188270249E-2</v>
      </c>
      <c r="AJ534">
        <v>5.9636786058348332E-5</v>
      </c>
      <c r="AK534">
        <v>0.66301250869045669</v>
      </c>
      <c r="AM534">
        <f>B534*2.9867</f>
        <v>1.7440700480472466</v>
      </c>
    </row>
    <row r="535" spans="1:39" x14ac:dyDescent="0.35">
      <c r="A535" s="1">
        <v>531</v>
      </c>
      <c r="B535">
        <v>0.57766009291996512</v>
      </c>
      <c r="C535">
        <v>16.68361162654611</v>
      </c>
      <c r="D535">
        <v>2458.1477465387461</v>
      </c>
      <c r="E535">
        <v>0</v>
      </c>
      <c r="F535">
        <v>0</v>
      </c>
      <c r="G535">
        <v>0.96731943571715928</v>
      </c>
      <c r="H535">
        <v>1.7898191133562839E-2</v>
      </c>
      <c r="I535">
        <v>0.63961559771247456</v>
      </c>
      <c r="J535">
        <v>1.949122095391E-2</v>
      </c>
      <c r="K535">
        <v>0.49777776478653191</v>
      </c>
      <c r="L535">
        <v>9.1891015997853172E-4</v>
      </c>
      <c r="M535">
        <v>0</v>
      </c>
      <c r="N535">
        <v>0</v>
      </c>
      <c r="O535">
        <v>0</v>
      </c>
      <c r="P535">
        <v>0</v>
      </c>
      <c r="Q535">
        <v>3.7662845301635987E-2</v>
      </c>
      <c r="R535">
        <v>1.534930483771294E-3</v>
      </c>
      <c r="S535">
        <v>5.942102687740259E-2</v>
      </c>
      <c r="T535">
        <v>3.275970728470126E-4</v>
      </c>
      <c r="U535">
        <v>0</v>
      </c>
      <c r="V535">
        <v>0</v>
      </c>
      <c r="W535">
        <v>4.1544636316357986</v>
      </c>
      <c r="X535">
        <v>0.2504406217252878</v>
      </c>
      <c r="Y535">
        <v>2.450822070080021E-2</v>
      </c>
      <c r="Z535">
        <v>1.7588245756397541E-2</v>
      </c>
      <c r="AA535">
        <v>1.526825159727817E-2</v>
      </c>
      <c r="AB535">
        <v>3.099453771653042E-4</v>
      </c>
      <c r="AC535">
        <v>1.55974040331657E-2</v>
      </c>
      <c r="AD535">
        <v>1.207333410924281E-3</v>
      </c>
      <c r="AE535">
        <v>1.5265441268470291E-2</v>
      </c>
      <c r="AF535">
        <v>3.275970728470126E-4</v>
      </c>
      <c r="AG535">
        <v>1.52682778198912E-2</v>
      </c>
      <c r="AH535">
        <v>2.6489970369323088E-4</v>
      </c>
      <c r="AI535">
        <v>1.4873924089126399E-2</v>
      </c>
      <c r="AJ535">
        <v>6.2697369153781653E-5</v>
      </c>
      <c r="AK535">
        <v>1.056289735047073</v>
      </c>
      <c r="AM535">
        <f>B535*2.9867</f>
        <v>1.7252973995240597</v>
      </c>
    </row>
    <row r="536" spans="1:39" x14ac:dyDescent="0.35">
      <c r="A536" s="1">
        <v>532</v>
      </c>
      <c r="B536">
        <v>0.47808497352199708</v>
      </c>
      <c r="C536">
        <v>16.723461375116742</v>
      </c>
      <c r="D536">
        <v>2281.4647265167182</v>
      </c>
      <c r="E536">
        <v>0</v>
      </c>
      <c r="F536">
        <v>0</v>
      </c>
      <c r="G536">
        <v>0.97953645377788712</v>
      </c>
      <c r="H536">
        <v>1.686341973034582E-2</v>
      </c>
      <c r="I536">
        <v>0.70508162863433366</v>
      </c>
      <c r="J536">
        <v>1.6491221031017508E-2</v>
      </c>
      <c r="K536">
        <v>0.55301093642326848</v>
      </c>
      <c r="L536">
        <v>9.1891015997853172E-4</v>
      </c>
      <c r="M536">
        <v>0</v>
      </c>
      <c r="N536">
        <v>0</v>
      </c>
      <c r="O536">
        <v>0</v>
      </c>
      <c r="P536">
        <v>0</v>
      </c>
      <c r="Q536">
        <v>3.7663757072349202E-2</v>
      </c>
      <c r="R536">
        <v>1.4253471970162811E-3</v>
      </c>
      <c r="S536">
        <v>5.808159634220085E-2</v>
      </c>
      <c r="T536">
        <v>3.0291100385792749E-4</v>
      </c>
      <c r="U536">
        <v>0</v>
      </c>
      <c r="V536">
        <v>0</v>
      </c>
      <c r="W536">
        <v>3.9574519473889702</v>
      </c>
      <c r="X536">
        <v>0.23347024104210909</v>
      </c>
      <c r="Y536">
        <v>2.4031050336592311E-2</v>
      </c>
      <c r="Z536">
        <v>1.657462569340213E-2</v>
      </c>
      <c r="AA536">
        <v>1.5268253649290211E-2</v>
      </c>
      <c r="AB536">
        <v>2.887940369436931E-4</v>
      </c>
      <c r="AC536">
        <v>1.5598291825068099E-2</v>
      </c>
      <c r="AD536">
        <v>1.122436193158354E-3</v>
      </c>
      <c r="AE536">
        <v>1.5265465247281101E-2</v>
      </c>
      <c r="AF536">
        <v>3.0291100385792749E-4</v>
      </c>
      <c r="AG536">
        <v>1.5060210887582229E-2</v>
      </c>
      <c r="AH536">
        <v>2.449402704547257E-4</v>
      </c>
      <c r="AI536">
        <v>1.487402916961089E-2</v>
      </c>
      <c r="AJ536">
        <v>5.7970733403201792E-5</v>
      </c>
      <c r="AK536">
        <v>0.92600420171360498</v>
      </c>
      <c r="AM536">
        <f>B536*2.9867</f>
        <v>1.4278963904181485</v>
      </c>
    </row>
    <row r="537" spans="1:39" x14ac:dyDescent="0.35">
      <c r="A537" s="1">
        <v>533</v>
      </c>
      <c r="B537">
        <v>0.51883835635654196</v>
      </c>
      <c r="C537">
        <v>15.500768738840121</v>
      </c>
      <c r="D537">
        <v>2131.334637252819</v>
      </c>
      <c r="E537">
        <v>0</v>
      </c>
      <c r="F537">
        <v>0</v>
      </c>
      <c r="G537">
        <v>0.84779556192363159</v>
      </c>
      <c r="H537">
        <v>1.583464399180453E-2</v>
      </c>
      <c r="I537">
        <v>0.69010547312539294</v>
      </c>
      <c r="J537">
        <v>1.6491221110956869E-2</v>
      </c>
      <c r="K537">
        <v>0.46042703769774412</v>
      </c>
      <c r="L537">
        <v>9.1891015997853172E-4</v>
      </c>
      <c r="M537">
        <v>0</v>
      </c>
      <c r="N537">
        <v>0</v>
      </c>
      <c r="O537">
        <v>0</v>
      </c>
      <c r="P537">
        <v>0</v>
      </c>
      <c r="Q537">
        <v>3.7622450110114211E-2</v>
      </c>
      <c r="R537">
        <v>1.347074482169497E-3</v>
      </c>
      <c r="S537">
        <v>5.7343752053284083E-2</v>
      </c>
      <c r="T537">
        <v>2.8674244581854179E-4</v>
      </c>
      <c r="U537">
        <v>0</v>
      </c>
      <c r="V537">
        <v>0</v>
      </c>
      <c r="W537">
        <v>3.759683896538383</v>
      </c>
      <c r="X537">
        <v>0.21676085563352221</v>
      </c>
      <c r="Y537">
        <v>2.3552934056641189E-2</v>
      </c>
      <c r="Z537">
        <v>1.556668628490787E-2</v>
      </c>
      <c r="AA537">
        <v>1.526824649776643E-2</v>
      </c>
      <c r="AB537">
        <v>2.6795770689665301E-4</v>
      </c>
      <c r="AC537">
        <v>1.5557096713585079E-2</v>
      </c>
      <c r="AD537">
        <v>1.060332036350955E-3</v>
      </c>
      <c r="AE537">
        <v>1.526535339652913E-2</v>
      </c>
      <c r="AF537">
        <v>2.8674244581854168E-4</v>
      </c>
      <c r="AG537">
        <v>1.506020525916449E-2</v>
      </c>
      <c r="AH537">
        <v>2.3188017384153799E-4</v>
      </c>
      <c r="AI537">
        <v>1.487352818655662E-2</v>
      </c>
      <c r="AJ537">
        <v>5.4862271977003809E-5</v>
      </c>
      <c r="AK537">
        <v>0.54211339856077978</v>
      </c>
      <c r="AM537">
        <f>B537*2.9867</f>
        <v>1.5496145189300838</v>
      </c>
    </row>
    <row r="538" spans="1:39" x14ac:dyDescent="0.35">
      <c r="A538" s="1">
        <v>534</v>
      </c>
      <c r="B538">
        <v>0.56695907745479834</v>
      </c>
      <c r="C538">
        <v>14.551331325671351</v>
      </c>
      <c r="D538">
        <v>2021.963723663172</v>
      </c>
      <c r="E538">
        <v>0</v>
      </c>
      <c r="F538">
        <v>0</v>
      </c>
      <c r="G538">
        <v>0.76273739279237052</v>
      </c>
      <c r="H538">
        <v>1.5100559919748889E-2</v>
      </c>
      <c r="I538">
        <v>0.64683481551656741</v>
      </c>
      <c r="J538">
        <v>1.6491221170195549E-2</v>
      </c>
      <c r="K538">
        <v>0.40569050119603423</v>
      </c>
      <c r="L538">
        <v>9.1891015997853172E-4</v>
      </c>
      <c r="M538">
        <v>0</v>
      </c>
      <c r="N538">
        <v>0</v>
      </c>
      <c r="O538">
        <v>0</v>
      </c>
      <c r="P538">
        <v>0</v>
      </c>
      <c r="Q538">
        <v>3.7623242458700648E-2</v>
      </c>
      <c r="R538">
        <v>1.2678230511617651E-3</v>
      </c>
      <c r="S538">
        <v>5.6479856933598929E-2</v>
      </c>
      <c r="T538">
        <v>2.6911256408105911E-4</v>
      </c>
      <c r="U538">
        <v>0</v>
      </c>
      <c r="V538">
        <v>0</v>
      </c>
      <c r="W538">
        <v>3.6133167365982488</v>
      </c>
      <c r="X538">
        <v>0.20461332755731371</v>
      </c>
      <c r="Y538">
        <v>2.260793089758396E-2</v>
      </c>
      <c r="Z538">
        <v>1.484738954974704E-2</v>
      </c>
      <c r="AA538">
        <v>1.526824893105112E-2</v>
      </c>
      <c r="AB538">
        <v>2.531703700018416E-4</v>
      </c>
      <c r="AC538">
        <v>1.555784915061921E-2</v>
      </c>
      <c r="AD538">
        <v>9.9871048708070594E-4</v>
      </c>
      <c r="AE538">
        <v>1.5265393308081439E-2</v>
      </c>
      <c r="AF538">
        <v>2.6911256408105911E-4</v>
      </c>
      <c r="AG538">
        <v>1.5060207187581441E-2</v>
      </c>
      <c r="AH538">
        <v>2.1761766466524279E-4</v>
      </c>
      <c r="AI538">
        <v>1.487370726481607E-2</v>
      </c>
      <c r="AJ538">
        <v>5.1494899415816217E-5</v>
      </c>
      <c r="AK538">
        <v>0.67859570023843552</v>
      </c>
      <c r="AM538">
        <f>B538*2.9867</f>
        <v>1.6933366766342461</v>
      </c>
    </row>
    <row r="539" spans="1:39" x14ac:dyDescent="0.35">
      <c r="A539" s="1">
        <v>535</v>
      </c>
      <c r="B539">
        <v>0.48922999246863308</v>
      </c>
      <c r="C539">
        <v>15.27501005830535</v>
      </c>
      <c r="D539">
        <v>2258.5662989441889</v>
      </c>
      <c r="E539">
        <v>0</v>
      </c>
      <c r="F539">
        <v>0</v>
      </c>
      <c r="G539">
        <v>0.77946723891270886</v>
      </c>
      <c r="H539">
        <v>1.6803896764168619E-2</v>
      </c>
      <c r="I539">
        <v>0.64998464701316827</v>
      </c>
      <c r="J539">
        <v>1.649122103555135E-2</v>
      </c>
      <c r="K539">
        <v>0.38677727571610182</v>
      </c>
      <c r="L539">
        <v>9.1891015997853172E-4</v>
      </c>
      <c r="M539">
        <v>0</v>
      </c>
      <c r="N539">
        <v>0</v>
      </c>
      <c r="O539">
        <v>0</v>
      </c>
      <c r="P539">
        <v>0</v>
      </c>
      <c r="Q539">
        <v>3.7663676947447253E-2</v>
      </c>
      <c r="R539">
        <v>1.428525723305368E-3</v>
      </c>
      <c r="S539">
        <v>5.8144980738232099E-2</v>
      </c>
      <c r="T539">
        <v>3.0402557468632091E-4</v>
      </c>
      <c r="U539">
        <v>0</v>
      </c>
      <c r="V539">
        <v>0</v>
      </c>
      <c r="W539">
        <v>3.9248105824025852</v>
      </c>
      <c r="X539">
        <v>0.23068948517310259</v>
      </c>
      <c r="Y539">
        <v>2.4003445945710009E-2</v>
      </c>
      <c r="Z539">
        <v>1.6516299531253321E-2</v>
      </c>
      <c r="AA539">
        <v>1.5268250288085421E-2</v>
      </c>
      <c r="AB539">
        <v>2.8759723291529638E-4</v>
      </c>
      <c r="AC539">
        <v>1.559826669031226E-2</v>
      </c>
      <c r="AD539">
        <v>1.1245001486190479E-3</v>
      </c>
      <c r="AE539">
        <v>1.526541025713498E-2</v>
      </c>
      <c r="AF539">
        <v>3.040255746863207E-4</v>
      </c>
      <c r="AG539">
        <v>1.5060208241595119E-2</v>
      </c>
      <c r="AH539">
        <v>2.4585023129637939E-4</v>
      </c>
      <c r="AI539">
        <v>1.487378187227064E-2</v>
      </c>
      <c r="AJ539">
        <v>5.8175343389941378E-5</v>
      </c>
      <c r="AK539">
        <v>0.86547841415678028</v>
      </c>
      <c r="AM539">
        <f>B539*2.9867</f>
        <v>1.4611832185060665</v>
      </c>
    </row>
    <row r="540" spans="1:39" x14ac:dyDescent="0.35">
      <c r="A540" s="1">
        <v>536</v>
      </c>
      <c r="B540">
        <v>0.55306882715055694</v>
      </c>
      <c r="C540">
        <v>15.161458691552079</v>
      </c>
      <c r="D540">
        <v>2121.5380248001979</v>
      </c>
      <c r="E540">
        <v>0</v>
      </c>
      <c r="F540">
        <v>0</v>
      </c>
      <c r="G540">
        <v>0.73284350815481714</v>
      </c>
      <c r="H540">
        <v>1.577791145745704E-2</v>
      </c>
      <c r="I540">
        <v>0.62137097110228112</v>
      </c>
      <c r="J540">
        <v>1.649122111546613E-2</v>
      </c>
      <c r="K540">
        <v>0.52199079883029198</v>
      </c>
      <c r="L540">
        <v>9.1891015997853172E-4</v>
      </c>
      <c r="M540">
        <v>0</v>
      </c>
      <c r="N540">
        <v>0</v>
      </c>
      <c r="O540">
        <v>0</v>
      </c>
      <c r="P540">
        <v>0</v>
      </c>
      <c r="Q540">
        <v>3.7622540853355833E-2</v>
      </c>
      <c r="R540">
        <v>1.33939245970764E-3</v>
      </c>
      <c r="S540">
        <v>5.7250363036359338E-2</v>
      </c>
      <c r="T540">
        <v>2.8487033316682941E-4</v>
      </c>
      <c r="U540">
        <v>0</v>
      </c>
      <c r="V540">
        <v>0</v>
      </c>
      <c r="W540">
        <v>3.746470809113323</v>
      </c>
      <c r="X540">
        <v>0.21565648295119011</v>
      </c>
      <c r="Y540">
        <v>2.3526486163128291E-2</v>
      </c>
      <c r="Z540">
        <v>1.551111250161033E-2</v>
      </c>
      <c r="AA540">
        <v>1.526824767907106E-2</v>
      </c>
      <c r="AB540">
        <v>2.6679895584671379E-4</v>
      </c>
      <c r="AC540">
        <v>1.555716599729914E-2</v>
      </c>
      <c r="AD540">
        <v>1.05452212654081E-3</v>
      </c>
      <c r="AE540">
        <v>1.5265374856056699E-2</v>
      </c>
      <c r="AF540">
        <v>2.848703331668293E-4</v>
      </c>
      <c r="AG540">
        <v>1.50602061454787E-2</v>
      </c>
      <c r="AH540">
        <v>2.3036074508043879E-4</v>
      </c>
      <c r="AI540">
        <v>1.4873625531156939E-2</v>
      </c>
      <c r="AJ540">
        <v>5.4509588086390521E-5</v>
      </c>
      <c r="AK540">
        <v>0.68042439468078986</v>
      </c>
      <c r="AM540">
        <f>B540*2.9867</f>
        <v>1.6518506660505683</v>
      </c>
    </row>
    <row r="541" spans="1:39" x14ac:dyDescent="0.35">
      <c r="A541" s="1">
        <v>537</v>
      </c>
      <c r="B541">
        <v>0.50754865355888201</v>
      </c>
      <c r="C541">
        <v>14.26809140938073</v>
      </c>
      <c r="D541">
        <v>1908.20151722323</v>
      </c>
      <c r="E541">
        <v>0</v>
      </c>
      <c r="F541">
        <v>0</v>
      </c>
      <c r="G541">
        <v>0.72715721485145846</v>
      </c>
      <c r="H541">
        <v>1.432058868805702E-2</v>
      </c>
      <c r="I541">
        <v>0.64504522681116849</v>
      </c>
      <c r="J541">
        <v>1.6491221235337021E-2</v>
      </c>
      <c r="K541">
        <v>0.45110440087051412</v>
      </c>
      <c r="L541">
        <v>9.1891015997853172E-4</v>
      </c>
      <c r="M541">
        <v>0</v>
      </c>
      <c r="N541">
        <v>0</v>
      </c>
      <c r="O541">
        <v>0</v>
      </c>
      <c r="P541">
        <v>0</v>
      </c>
      <c r="Q541">
        <v>3.7624003589213389E-2</v>
      </c>
      <c r="R541">
        <v>1.1937365400251059E-3</v>
      </c>
      <c r="S541">
        <v>5.5660212179421617E-2</v>
      </c>
      <c r="T541">
        <v>2.5275042119416851E-4</v>
      </c>
      <c r="U541">
        <v>0</v>
      </c>
      <c r="V541">
        <v>0</v>
      </c>
      <c r="W541">
        <v>3.4586861778827691</v>
      </c>
      <c r="X541">
        <v>0.191990252309065</v>
      </c>
      <c r="Y541">
        <v>2.2241139675851781E-2</v>
      </c>
      <c r="Z541">
        <v>1.408306914916891E-2</v>
      </c>
      <c r="AA541">
        <v>1.5060180541960309E-2</v>
      </c>
      <c r="AB541">
        <v>2.3751953888811111E-4</v>
      </c>
      <c r="AC541">
        <v>1.55586066980844E-2</v>
      </c>
      <c r="AD541">
        <v>9.4098611883093716E-4</v>
      </c>
      <c r="AE541">
        <v>1.5265396891128991E-2</v>
      </c>
      <c r="AF541">
        <v>2.5275042119416851E-4</v>
      </c>
      <c r="AG541">
        <v>1.5060207182640849E-2</v>
      </c>
      <c r="AH541">
        <v>2.0438353627528949E-4</v>
      </c>
      <c r="AI541">
        <v>1.4873724656751351E-2</v>
      </c>
      <c r="AJ541">
        <v>4.8366884918878908E-5</v>
      </c>
      <c r="AK541">
        <v>0.60931124036226503</v>
      </c>
      <c r="AM541">
        <f>B541*2.9867</f>
        <v>1.5158955635843128</v>
      </c>
    </row>
    <row r="542" spans="1:39" x14ac:dyDescent="0.35">
      <c r="A542" s="1">
        <v>538</v>
      </c>
      <c r="B542">
        <v>0.53087890349971634</v>
      </c>
      <c r="C542">
        <v>16.481606524970609</v>
      </c>
      <c r="D542">
        <v>2432.6083787403909</v>
      </c>
      <c r="E542">
        <v>0</v>
      </c>
      <c r="F542">
        <v>0</v>
      </c>
      <c r="G542">
        <v>0.89995739347361081</v>
      </c>
      <c r="H542">
        <v>1.7744330912022689E-2</v>
      </c>
      <c r="I542">
        <v>0.70049481946426162</v>
      </c>
      <c r="J542">
        <v>1.9491220965177209E-2</v>
      </c>
      <c r="K542">
        <v>0.44725271633014702</v>
      </c>
      <c r="L542">
        <v>9.1891015997853172E-4</v>
      </c>
      <c r="M542">
        <v>0</v>
      </c>
      <c r="N542">
        <v>0</v>
      </c>
      <c r="O542">
        <v>0</v>
      </c>
      <c r="P542">
        <v>0</v>
      </c>
      <c r="Q542">
        <v>3.766277637416942E-2</v>
      </c>
      <c r="R542">
        <v>1.532842159310746E-3</v>
      </c>
      <c r="S542">
        <v>5.9425186543137228E-2</v>
      </c>
      <c r="T542">
        <v>3.273125158891411E-4</v>
      </c>
      <c r="U542">
        <v>0</v>
      </c>
      <c r="V542">
        <v>0</v>
      </c>
      <c r="W542">
        <v>4.1209145356965564</v>
      </c>
      <c r="X542">
        <v>0.24752842026863031</v>
      </c>
      <c r="Y542">
        <v>2.443744782153787E-2</v>
      </c>
      <c r="Z542">
        <v>1.7437563460289469E-2</v>
      </c>
      <c r="AA542">
        <v>1.526824703384095E-2</v>
      </c>
      <c r="AB542">
        <v>3.0676745173321773E-4</v>
      </c>
      <c r="AC542">
        <v>1.5597418440807181E-2</v>
      </c>
      <c r="AD542">
        <v>1.2055296434216049E-3</v>
      </c>
      <c r="AE542">
        <v>1.526535793336224E-2</v>
      </c>
      <c r="AF542">
        <v>3.2731251588914142E-4</v>
      </c>
      <c r="AG542">
        <v>1.5268274138988789E-2</v>
      </c>
      <c r="AH542">
        <v>2.6468952170481392E-4</v>
      </c>
      <c r="AI542">
        <v>1.487354744965474E-2</v>
      </c>
      <c r="AJ542">
        <v>6.2622994184327227E-5</v>
      </c>
      <c r="AK542">
        <v>0.68919670523624266</v>
      </c>
      <c r="AM542">
        <f>B542*2.9867</f>
        <v>1.5855760210826026</v>
      </c>
    </row>
    <row r="543" spans="1:39" x14ac:dyDescent="0.35">
      <c r="A543" s="1">
        <v>539</v>
      </c>
      <c r="B543">
        <v>0.64993242800445661</v>
      </c>
      <c r="C543">
        <v>15.050266757577219</v>
      </c>
      <c r="D543">
        <v>2089.3320805783242</v>
      </c>
      <c r="E543">
        <v>0</v>
      </c>
      <c r="F543">
        <v>0</v>
      </c>
      <c r="G543">
        <v>0.73949189386615333</v>
      </c>
      <c r="H543">
        <v>1.555936419433103E-2</v>
      </c>
      <c r="I543">
        <v>0.69727384513200708</v>
      </c>
      <c r="J543">
        <v>1.649122113294758E-2</v>
      </c>
      <c r="K543">
        <v>0.44006306631559527</v>
      </c>
      <c r="L543">
        <v>9.1891015997853172E-4</v>
      </c>
      <c r="M543">
        <v>0</v>
      </c>
      <c r="N543">
        <v>0</v>
      </c>
      <c r="O543">
        <v>0</v>
      </c>
      <c r="P543">
        <v>0</v>
      </c>
      <c r="Q543">
        <v>3.7622661006085717E-2</v>
      </c>
      <c r="R543">
        <v>1.322941518574426E-3</v>
      </c>
      <c r="S543">
        <v>5.7105020125182378E-2</v>
      </c>
      <c r="T543">
        <v>2.8170497684762842E-4</v>
      </c>
      <c r="U543">
        <v>0</v>
      </c>
      <c r="V543">
        <v>0</v>
      </c>
      <c r="W543">
        <v>3.7033905945534329</v>
      </c>
      <c r="X543">
        <v>0.21206640295614401</v>
      </c>
      <c r="Y543">
        <v>2.3424392035959741E-2</v>
      </c>
      <c r="Z543">
        <v>1.5296947585501699E-2</v>
      </c>
      <c r="AA543">
        <v>1.5268245455738769E-2</v>
      </c>
      <c r="AB543">
        <v>2.6241660882932568E-4</v>
      </c>
      <c r="AC543">
        <v>1.555732258379252E-2</v>
      </c>
      <c r="AD543">
        <v>1.041236541726798E-3</v>
      </c>
      <c r="AE543">
        <v>1.52653384222932E-2</v>
      </c>
      <c r="AF543">
        <v>2.8170497684762842E-4</v>
      </c>
      <c r="AG543">
        <v>1.5060204504076099E-2</v>
      </c>
      <c r="AH543">
        <v>2.2780851440746511E-4</v>
      </c>
      <c r="AI543">
        <v>1.4873461244511331E-2</v>
      </c>
      <c r="AJ543">
        <v>5.3896462440163318E-5</v>
      </c>
      <c r="AK543">
        <v>0.7342079952899031</v>
      </c>
      <c r="AM543">
        <f>B543*2.9867</f>
        <v>1.9411531827209105</v>
      </c>
    </row>
    <row r="544" spans="1:39" x14ac:dyDescent="0.35">
      <c r="A544" s="1">
        <v>540</v>
      </c>
      <c r="B544">
        <v>0.4888631339759677</v>
      </c>
      <c r="C544">
        <v>14.157447887830379</v>
      </c>
      <c r="D544">
        <v>1853.903976443378</v>
      </c>
      <c r="E544">
        <v>0</v>
      </c>
      <c r="F544">
        <v>0</v>
      </c>
      <c r="G544">
        <v>0.86775939300443383</v>
      </c>
      <c r="H544">
        <v>1.3949989581984099E-2</v>
      </c>
      <c r="I544">
        <v>0.61793544702999714</v>
      </c>
      <c r="J544">
        <v>1.6491221267143769E-2</v>
      </c>
      <c r="K544">
        <v>0.41026413080051588</v>
      </c>
      <c r="L544">
        <v>9.1891015997853172E-4</v>
      </c>
      <c r="M544">
        <v>0</v>
      </c>
      <c r="N544">
        <v>0</v>
      </c>
      <c r="O544">
        <v>0</v>
      </c>
      <c r="P544">
        <v>0</v>
      </c>
      <c r="Q544">
        <v>3.7416099267767143E-2</v>
      </c>
      <c r="R544">
        <v>1.1476640856411899E-3</v>
      </c>
      <c r="S544">
        <v>5.5123635981632287E-2</v>
      </c>
      <c r="T544">
        <v>2.4248659948679149E-4</v>
      </c>
      <c r="U544">
        <v>0</v>
      </c>
      <c r="V544">
        <v>0</v>
      </c>
      <c r="W544">
        <v>3.3841911120343671</v>
      </c>
      <c r="X544">
        <v>0.18598837294312051</v>
      </c>
      <c r="Y544">
        <v>2.2066160593158111E-2</v>
      </c>
      <c r="Z544">
        <v>1.371986925189575E-2</v>
      </c>
      <c r="AA544">
        <v>1.506018344442386E-2</v>
      </c>
      <c r="AB544">
        <v>2.301203300883433E-4</v>
      </c>
      <c r="AC544">
        <v>1.555873023253436E-2</v>
      </c>
      <c r="AD544">
        <v>9.0517748615439838E-4</v>
      </c>
      <c r="AE544">
        <v>1.505736903523278E-2</v>
      </c>
      <c r="AF544">
        <v>2.4248659948679149E-4</v>
      </c>
      <c r="AG544">
        <v>1.5060209494420889E-2</v>
      </c>
      <c r="AH544">
        <v>1.9608259068934139E-4</v>
      </c>
      <c r="AI544">
        <v>1.487390489732732E-2</v>
      </c>
      <c r="AJ544">
        <v>4.6404008797450098E-5</v>
      </c>
      <c r="AK544">
        <v>0.64849460851448404</v>
      </c>
      <c r="AM544">
        <f>B544*2.9867</f>
        <v>1.4600875222460228</v>
      </c>
    </row>
    <row r="545" spans="1:39" x14ac:dyDescent="0.35">
      <c r="A545" s="1">
        <v>541</v>
      </c>
      <c r="B545">
        <v>0.52024988177909304</v>
      </c>
      <c r="C545">
        <v>15.154223831831221</v>
      </c>
      <c r="D545">
        <v>2180.2811436121478</v>
      </c>
      <c r="E545">
        <v>0</v>
      </c>
      <c r="F545">
        <v>0</v>
      </c>
      <c r="G545">
        <v>0.79105733827498315</v>
      </c>
      <c r="H545">
        <v>1.627983679658938E-2</v>
      </c>
      <c r="I545">
        <v>0.67502597799646158</v>
      </c>
      <c r="J545">
        <v>1.6491221075938201E-2</v>
      </c>
      <c r="K545">
        <v>0.38618093916460827</v>
      </c>
      <c r="L545">
        <v>9.1891015997853172E-4</v>
      </c>
      <c r="M545">
        <v>0</v>
      </c>
      <c r="N545">
        <v>0</v>
      </c>
      <c r="O545">
        <v>0</v>
      </c>
      <c r="P545">
        <v>0</v>
      </c>
      <c r="Q545">
        <v>3.7622231584599139E-2</v>
      </c>
      <c r="R545">
        <v>1.3777270778811111E-3</v>
      </c>
      <c r="S545">
        <v>5.7609155956360333E-2</v>
      </c>
      <c r="T545">
        <v>2.9261205607679358E-4</v>
      </c>
      <c r="U545">
        <v>0</v>
      </c>
      <c r="V545">
        <v>0</v>
      </c>
      <c r="W545">
        <v>3.821854282853375</v>
      </c>
      <c r="X545">
        <v>0.22197754008634071</v>
      </c>
      <c r="Y545">
        <v>2.3760304156221219E-2</v>
      </c>
      <c r="Z545">
        <v>1.6002912241250621E-2</v>
      </c>
      <c r="AA545">
        <v>1.526825079960048E-2</v>
      </c>
      <c r="AB545">
        <v>2.7692455533875042E-4</v>
      </c>
      <c r="AC545">
        <v>1.555681331990974E-2</v>
      </c>
      <c r="AD545">
        <v>1.085115021804317E-3</v>
      </c>
      <c r="AE545">
        <v>1.52654182646894E-2</v>
      </c>
      <c r="AF545">
        <v>2.9261205607679347E-4</v>
      </c>
      <c r="AG545">
        <v>1.5060208527980439E-2</v>
      </c>
      <c r="AH545">
        <v>2.3661783048867439E-4</v>
      </c>
      <c r="AI545">
        <v>1.487381859626629E-2</v>
      </c>
      <c r="AJ545">
        <v>5.5994225588119162E-5</v>
      </c>
      <c r="AK545">
        <v>0.70964668268766085</v>
      </c>
      <c r="AM545">
        <f>B545*2.9867</f>
        <v>1.5538303219096172</v>
      </c>
    </row>
    <row r="546" spans="1:39" x14ac:dyDescent="0.35">
      <c r="A546" s="1">
        <v>542</v>
      </c>
      <c r="B546">
        <v>0.50555700814811388</v>
      </c>
      <c r="C546">
        <v>15.11317298998898</v>
      </c>
      <c r="D546">
        <v>2070.9534524017758</v>
      </c>
      <c r="E546">
        <v>0</v>
      </c>
      <c r="F546">
        <v>0</v>
      </c>
      <c r="G546">
        <v>0.86932016474609342</v>
      </c>
      <c r="H546">
        <v>1.5455091628929231E-2</v>
      </c>
      <c r="I546">
        <v>0.65005442323698315</v>
      </c>
      <c r="J546">
        <v>1.6491221141345332E-2</v>
      </c>
      <c r="K546">
        <v>0.43919202970527121</v>
      </c>
      <c r="L546">
        <v>9.1891015997853172E-4</v>
      </c>
      <c r="M546">
        <v>0</v>
      </c>
      <c r="N546">
        <v>0</v>
      </c>
      <c r="O546">
        <v>0</v>
      </c>
      <c r="P546">
        <v>0</v>
      </c>
      <c r="Q546">
        <v>3.7623071370391253E-2</v>
      </c>
      <c r="R546">
        <v>1.29135011134917E-3</v>
      </c>
      <c r="S546">
        <v>5.6699341292708337E-2</v>
      </c>
      <c r="T546">
        <v>2.7383395301220129E-4</v>
      </c>
      <c r="U546">
        <v>0</v>
      </c>
      <c r="V546">
        <v>0</v>
      </c>
      <c r="W546">
        <v>3.678906629174775</v>
      </c>
      <c r="X546">
        <v>0.21003333907999591</v>
      </c>
      <c r="Y546">
        <v>2.337572397831375E-2</v>
      </c>
      <c r="Z546">
        <v>1.519479017088878E-2</v>
      </c>
      <c r="AA546">
        <v>1.5268252750741279E-2</v>
      </c>
      <c r="AB546">
        <v>2.6030145804044878E-4</v>
      </c>
      <c r="AC546">
        <v>1.5557617082412489E-2</v>
      </c>
      <c r="AD546">
        <v>1.017516158336969E-3</v>
      </c>
      <c r="AE546">
        <v>1.526545428797875E-2</v>
      </c>
      <c r="AF546">
        <v>2.738339530122014E-4</v>
      </c>
      <c r="AG546">
        <v>1.5060210195551361E-2</v>
      </c>
      <c r="AH546">
        <v>2.214273995888372E-4</v>
      </c>
      <c r="AI546">
        <v>1.487398096696267E-2</v>
      </c>
      <c r="AJ546">
        <v>5.240655342336423E-5</v>
      </c>
      <c r="AK546">
        <v>0.83158685586049663</v>
      </c>
      <c r="AM546">
        <f>B546*2.9867</f>
        <v>1.5099471162359717</v>
      </c>
    </row>
    <row r="547" spans="1:39" x14ac:dyDescent="0.35">
      <c r="A547" s="1">
        <v>543</v>
      </c>
      <c r="B547">
        <v>0.63755980817215985</v>
      </c>
      <c r="C547">
        <v>16.234644697534488</v>
      </c>
      <c r="D547">
        <v>2489.6348852273031</v>
      </c>
      <c r="E547">
        <v>0</v>
      </c>
      <c r="F547">
        <v>0</v>
      </c>
      <c r="G547">
        <v>0.8845164768149445</v>
      </c>
      <c r="H547">
        <v>1.825084535759388E-2</v>
      </c>
      <c r="I547">
        <v>0.64064110249173478</v>
      </c>
      <c r="J547">
        <v>1.949122092832567E-2</v>
      </c>
      <c r="K547">
        <v>0.41317638728776118</v>
      </c>
      <c r="L547">
        <v>9.1891015997853172E-4</v>
      </c>
      <c r="M547">
        <v>0</v>
      </c>
      <c r="N547">
        <v>0</v>
      </c>
      <c r="O547">
        <v>0</v>
      </c>
      <c r="P547">
        <v>0</v>
      </c>
      <c r="Q547">
        <v>3.7662278423096503E-2</v>
      </c>
      <c r="R547">
        <v>1.5931976961500751E-3</v>
      </c>
      <c r="S547">
        <v>6.0044960357559858E-2</v>
      </c>
      <c r="T547">
        <v>3.4110292775925481E-4</v>
      </c>
      <c r="U547">
        <v>0</v>
      </c>
      <c r="V547">
        <v>0</v>
      </c>
      <c r="W547">
        <v>4.1903698691827822</v>
      </c>
      <c r="X547">
        <v>0.25356741599254068</v>
      </c>
      <c r="Y547">
        <v>2.4669964555415529E-2</v>
      </c>
      <c r="Z547">
        <v>1.793369222452134E-2</v>
      </c>
      <c r="AA547">
        <v>1.5268244386410239E-2</v>
      </c>
      <c r="AB547">
        <v>3.1715313307254238E-4</v>
      </c>
      <c r="AC547">
        <v>1.559696203693922E-2</v>
      </c>
      <c r="AD547">
        <v>1.25209476839082E-3</v>
      </c>
      <c r="AE547">
        <v>1.5265316386157281E-2</v>
      </c>
      <c r="AF547">
        <v>3.4110292775925492E-4</v>
      </c>
      <c r="AG547">
        <v>1.5268272163479131E-2</v>
      </c>
      <c r="AH547">
        <v>2.7584921973787568E-4</v>
      </c>
      <c r="AI547">
        <v>1.487336112124962E-2</v>
      </c>
      <c r="AJ547">
        <v>6.5253708021379068E-5</v>
      </c>
      <c r="AK547">
        <v>0.75723969294359672</v>
      </c>
      <c r="AM547">
        <f>B547*2.9867</f>
        <v>1.9041998790677899</v>
      </c>
    </row>
    <row r="548" spans="1:39" x14ac:dyDescent="0.35">
      <c r="A548" s="1">
        <v>544</v>
      </c>
      <c r="B548">
        <v>0.47373348747016358</v>
      </c>
      <c r="C548">
        <v>16.126118421411839</v>
      </c>
      <c r="D548">
        <v>2258.0588960216569</v>
      </c>
      <c r="E548">
        <v>0</v>
      </c>
      <c r="F548">
        <v>0</v>
      </c>
      <c r="G548">
        <v>0.84074525574467329</v>
      </c>
      <c r="H548">
        <v>1.6708298700092061E-2</v>
      </c>
      <c r="I548">
        <v>0.6706395301496475</v>
      </c>
      <c r="J548">
        <v>1.649122104285616E-2</v>
      </c>
      <c r="K548">
        <v>0.54059882962948791</v>
      </c>
      <c r="L548">
        <v>9.1891015997853172E-4</v>
      </c>
      <c r="M548">
        <v>0</v>
      </c>
      <c r="N548">
        <v>0</v>
      </c>
      <c r="O548">
        <v>0</v>
      </c>
      <c r="P548">
        <v>0</v>
      </c>
      <c r="Q548">
        <v>3.7621975698377268E-2</v>
      </c>
      <c r="R548">
        <v>1.4114482260114149E-3</v>
      </c>
      <c r="S548">
        <v>5.7957993417359688E-2</v>
      </c>
      <c r="T548">
        <v>3.0020698010891332E-4</v>
      </c>
      <c r="U548">
        <v>0</v>
      </c>
      <c r="V548">
        <v>0</v>
      </c>
      <c r="W548">
        <v>3.926796441798444</v>
      </c>
      <c r="X548">
        <v>0.23085840745212149</v>
      </c>
      <c r="Y548">
        <v>2.395917665793218E-2</v>
      </c>
      <c r="Z548">
        <v>1.6422621114481069E-2</v>
      </c>
      <c r="AA548">
        <v>1.526825281961808E-2</v>
      </c>
      <c r="AB548">
        <v>2.8567758561099348E-4</v>
      </c>
      <c r="AC548">
        <v>1.5556521679407831E-2</v>
      </c>
      <c r="AD548">
        <v>1.1112412459025019E-3</v>
      </c>
      <c r="AE548">
        <v>1.526545401896944E-2</v>
      </c>
      <c r="AF548">
        <v>3.0020698010891321E-4</v>
      </c>
      <c r="AG548">
        <v>1.506021034764725E-2</v>
      </c>
      <c r="AH548">
        <v>2.4275567552141169E-4</v>
      </c>
      <c r="AI548">
        <v>1.487397859249354E-2</v>
      </c>
      <c r="AJ548">
        <v>5.7451304587501687E-5</v>
      </c>
      <c r="AK548">
        <v>0.96671273662485069</v>
      </c>
      <c r="AM548">
        <f>B548*2.9867</f>
        <v>1.4148998070271375</v>
      </c>
    </row>
    <row r="549" spans="1:39" x14ac:dyDescent="0.35">
      <c r="A549" s="1">
        <v>545</v>
      </c>
      <c r="B549">
        <v>0.49458919792393302</v>
      </c>
      <c r="C549">
        <v>16.468007597741131</v>
      </c>
      <c r="D549">
        <v>2445.975348732673</v>
      </c>
      <c r="E549">
        <v>0</v>
      </c>
      <c r="F549">
        <v>0</v>
      </c>
      <c r="G549">
        <v>0.87004933972015885</v>
      </c>
      <c r="H549">
        <v>1.7816115002841179E-2</v>
      </c>
      <c r="I549">
        <v>0.67954482681749151</v>
      </c>
      <c r="J549">
        <v>1.9491220959912119E-2</v>
      </c>
      <c r="K549">
        <v>0.47209537563943688</v>
      </c>
      <c r="L549">
        <v>9.1891015997853172E-4</v>
      </c>
      <c r="M549">
        <v>0</v>
      </c>
      <c r="N549">
        <v>0</v>
      </c>
      <c r="O549">
        <v>0</v>
      </c>
      <c r="P549">
        <v>0</v>
      </c>
      <c r="Q549">
        <v>3.7663020536796363E-2</v>
      </c>
      <c r="R549">
        <v>1.516313300319461E-3</v>
      </c>
      <c r="S549">
        <v>5.92034410292651E-2</v>
      </c>
      <c r="T549">
        <v>3.2294312663176271E-4</v>
      </c>
      <c r="U549">
        <v>0</v>
      </c>
      <c r="V549">
        <v>0</v>
      </c>
      <c r="W549">
        <v>4.1391982002005996</v>
      </c>
      <c r="X549">
        <v>0.249114397325155</v>
      </c>
      <c r="Y549">
        <v>2.4470537019295611E-2</v>
      </c>
      <c r="Z549">
        <v>1.7507866068562021E-2</v>
      </c>
      <c r="AA549">
        <v>1.526825410521032E-2</v>
      </c>
      <c r="AB549">
        <v>3.0824893427915811E-4</v>
      </c>
      <c r="AC549">
        <v>1.559754633519239E-2</v>
      </c>
      <c r="AD549">
        <v>1.1933701736876979E-3</v>
      </c>
      <c r="AE549">
        <v>1.5265474201603979E-2</v>
      </c>
      <c r="AF549">
        <v>3.229431266317626E-4</v>
      </c>
      <c r="AG549">
        <v>1.5268279848452649E-2</v>
      </c>
      <c r="AH549">
        <v>2.6113752886678862E-4</v>
      </c>
      <c r="AI549">
        <v>1.4874069295018111E-2</v>
      </c>
      <c r="AJ549">
        <v>6.1805597764974125E-5</v>
      </c>
      <c r="AK549">
        <v>0.9863293070113025</v>
      </c>
      <c r="AM549">
        <f>B549*2.9867</f>
        <v>1.4771895574394107</v>
      </c>
    </row>
    <row r="550" spans="1:39" x14ac:dyDescent="0.35">
      <c r="A550" s="1">
        <v>546</v>
      </c>
      <c r="B550">
        <v>0.5375924843147617</v>
      </c>
      <c r="C550">
        <v>16.277966894009609</v>
      </c>
      <c r="D550">
        <v>2367.7751412820589</v>
      </c>
      <c r="E550">
        <v>0</v>
      </c>
      <c r="F550">
        <v>0</v>
      </c>
      <c r="G550">
        <v>0.81820307996249253</v>
      </c>
      <c r="H550">
        <v>1.728797531964376E-2</v>
      </c>
      <c r="I550">
        <v>0.64876758858308681</v>
      </c>
      <c r="J550">
        <v>1.94912209989993E-2</v>
      </c>
      <c r="K550">
        <v>0.54721354140388001</v>
      </c>
      <c r="L550">
        <v>9.1891015997853172E-4</v>
      </c>
      <c r="M550">
        <v>0</v>
      </c>
      <c r="N550">
        <v>0</v>
      </c>
      <c r="O550">
        <v>0</v>
      </c>
      <c r="P550">
        <v>0</v>
      </c>
      <c r="Q550">
        <v>3.7663182209475413E-2</v>
      </c>
      <c r="R550">
        <v>1.4820244978425161E-3</v>
      </c>
      <c r="S550">
        <v>5.8902354611716327E-2</v>
      </c>
      <c r="T550">
        <v>3.1578419581393332E-4</v>
      </c>
      <c r="U550">
        <v>0</v>
      </c>
      <c r="V550">
        <v>0</v>
      </c>
      <c r="W550">
        <v>4.0381121438434704</v>
      </c>
      <c r="X550">
        <v>0.2403798085520554</v>
      </c>
      <c r="Y550">
        <v>2.4227210992011961E-2</v>
      </c>
      <c r="Z550">
        <v>1.6990538676211541E-2</v>
      </c>
      <c r="AA550">
        <v>1.5268247829022211E-2</v>
      </c>
      <c r="AB550">
        <v>2.9743664343221559E-4</v>
      </c>
      <c r="AC550">
        <v>1.559781991966412E-2</v>
      </c>
      <c r="AD550">
        <v>1.1662403020285829E-3</v>
      </c>
      <c r="AE550">
        <v>1.526536228981128E-2</v>
      </c>
      <c r="AF550">
        <v>3.1578419581393321E-4</v>
      </c>
      <c r="AG550">
        <v>1.5268274751334091E-2</v>
      </c>
      <c r="AH550">
        <v>2.5537224385483852E-4</v>
      </c>
      <c r="AI550">
        <v>1.4873564182152519E-2</v>
      </c>
      <c r="AJ550">
        <v>6.0411951959094772E-5</v>
      </c>
      <c r="AK550">
        <v>0.60692713077245453</v>
      </c>
      <c r="AM550">
        <f>B550*2.9867</f>
        <v>1.6056274729028988</v>
      </c>
    </row>
    <row r="551" spans="1:39" x14ac:dyDescent="0.35">
      <c r="A551" s="1">
        <v>547</v>
      </c>
      <c r="B551">
        <v>0.61142605313910958</v>
      </c>
      <c r="C551">
        <v>14.657220651961429</v>
      </c>
      <c r="D551">
        <v>1938.1660925537069</v>
      </c>
      <c r="E551">
        <v>0</v>
      </c>
      <c r="F551">
        <v>0</v>
      </c>
      <c r="G551">
        <v>0.78017788865427484</v>
      </c>
      <c r="H551">
        <v>1.439867340073475E-2</v>
      </c>
      <c r="I551">
        <v>0.62780596392618371</v>
      </c>
      <c r="J551">
        <v>1.6491221228708719E-2</v>
      </c>
      <c r="K551">
        <v>0.50673970097830023</v>
      </c>
      <c r="L551">
        <v>9.1891015997853172E-4</v>
      </c>
      <c r="M551">
        <v>0</v>
      </c>
      <c r="N551">
        <v>0</v>
      </c>
      <c r="O551">
        <v>0</v>
      </c>
      <c r="P551">
        <v>0</v>
      </c>
      <c r="Q551">
        <v>3.7623815698698403E-2</v>
      </c>
      <c r="R551">
        <v>1.2077960682875481E-3</v>
      </c>
      <c r="S551">
        <v>5.5843137309261742E-2</v>
      </c>
      <c r="T551">
        <v>2.562032925933213E-4</v>
      </c>
      <c r="U551">
        <v>0</v>
      </c>
      <c r="V551">
        <v>0</v>
      </c>
      <c r="W551">
        <v>3.5029660718868851</v>
      </c>
      <c r="X551">
        <v>0.1955824640670849</v>
      </c>
      <c r="Y551">
        <v>2.2277922065137731E-2</v>
      </c>
      <c r="Z551">
        <v>1.415957883142681E-2</v>
      </c>
      <c r="AA551">
        <v>1.506017791200065E-2</v>
      </c>
      <c r="AB551">
        <v>2.3909456930793321E-4</v>
      </c>
      <c r="AC551">
        <v>1.5558461225682789E-2</v>
      </c>
      <c r="AD551">
        <v>9.5159277569422632E-4</v>
      </c>
      <c r="AE551">
        <v>1.5265354473015601E-2</v>
      </c>
      <c r="AF551">
        <v>2.562032925933213E-4</v>
      </c>
      <c r="AG551">
        <v>1.506020519325579E-2</v>
      </c>
      <c r="AH551">
        <v>2.0718280460821481E-4</v>
      </c>
      <c r="AI551">
        <v>1.487353374203009E-2</v>
      </c>
      <c r="AJ551">
        <v>4.9020487985106508E-5</v>
      </c>
      <c r="AK551">
        <v>0.62668082174499706</v>
      </c>
      <c r="AM551">
        <f>B551*2.9867</f>
        <v>1.8261461929105784</v>
      </c>
    </row>
    <row r="552" spans="1:39" x14ac:dyDescent="0.35">
      <c r="A552" s="1">
        <v>548</v>
      </c>
      <c r="B552">
        <v>0.51064686056247521</v>
      </c>
      <c r="C552">
        <v>16.867838900062619</v>
      </c>
      <c r="D552">
        <v>2437.4659123308902</v>
      </c>
      <c r="E552">
        <v>0</v>
      </c>
      <c r="F552">
        <v>0</v>
      </c>
      <c r="G552">
        <v>0.91553405198943361</v>
      </c>
      <c r="H552">
        <v>1.7757124595274992E-2</v>
      </c>
      <c r="I552">
        <v>0.74858108309013049</v>
      </c>
      <c r="J552">
        <v>1.9491220964236909E-2</v>
      </c>
      <c r="K552">
        <v>0.48206620696842861</v>
      </c>
      <c r="L552">
        <v>9.1891015997853172E-4</v>
      </c>
      <c r="M552">
        <v>0</v>
      </c>
      <c r="N552">
        <v>0</v>
      </c>
      <c r="O552">
        <v>0</v>
      </c>
      <c r="P552">
        <v>0</v>
      </c>
      <c r="Q552">
        <v>3.7662921574865837E-2</v>
      </c>
      <c r="R552">
        <v>1.521470677584621E-3</v>
      </c>
      <c r="S552">
        <v>5.9275580075176207E-2</v>
      </c>
      <c r="T552">
        <v>3.2426678272073309E-4</v>
      </c>
      <c r="U552">
        <v>0</v>
      </c>
      <c r="V552">
        <v>0</v>
      </c>
      <c r="W552">
        <v>4.1280262669290124</v>
      </c>
      <c r="X552">
        <v>0.24814499228115039</v>
      </c>
      <c r="Y552">
        <v>2.444338079554069E-2</v>
      </c>
      <c r="Z552">
        <v>1.7450104753781011E-2</v>
      </c>
      <c r="AA552">
        <v>1.526825072748905E-2</v>
      </c>
      <c r="AB552">
        <v>3.0701984149397819E-4</v>
      </c>
      <c r="AC552">
        <v>1.559750486361077E-2</v>
      </c>
      <c r="AD552">
        <v>1.197203894863887E-3</v>
      </c>
      <c r="AE552">
        <v>1.5265416711255071E-2</v>
      </c>
      <c r="AF552">
        <v>3.2426678272073331E-4</v>
      </c>
      <c r="AG552">
        <v>1.5268277048290081E-2</v>
      </c>
      <c r="AH552">
        <v>2.6221730568127231E-4</v>
      </c>
      <c r="AI552">
        <v>1.487381085771881E-2</v>
      </c>
      <c r="AJ552">
        <v>6.2049477039460927E-5</v>
      </c>
      <c r="AK552">
        <v>0.71348898277621764</v>
      </c>
      <c r="AM552">
        <f>B552*2.9867</f>
        <v>1.5251489784419447</v>
      </c>
    </row>
    <row r="553" spans="1:39" x14ac:dyDescent="0.35">
      <c r="A553" s="1">
        <v>549</v>
      </c>
      <c r="B553">
        <v>0.45655174798695369</v>
      </c>
      <c r="C553">
        <v>15.841640668328649</v>
      </c>
      <c r="D553">
        <v>2257.6470164180901</v>
      </c>
      <c r="E553">
        <v>0</v>
      </c>
      <c r="F553">
        <v>0</v>
      </c>
      <c r="G553">
        <v>0.81765415104045025</v>
      </c>
      <c r="H553">
        <v>1.6702816072185191E-2</v>
      </c>
      <c r="I553">
        <v>0.6636091040714337</v>
      </c>
      <c r="J553">
        <v>1.649122104327122E-2</v>
      </c>
      <c r="K553">
        <v>0.4908359879533844</v>
      </c>
      <c r="L553">
        <v>9.1891015997853172E-4</v>
      </c>
      <c r="M553">
        <v>0</v>
      </c>
      <c r="N553">
        <v>0</v>
      </c>
      <c r="O553">
        <v>0</v>
      </c>
      <c r="P553">
        <v>0</v>
      </c>
      <c r="Q553">
        <v>3.7621912272457342E-2</v>
      </c>
      <c r="R553">
        <v>1.4184667887439119E-3</v>
      </c>
      <c r="S553">
        <v>5.8025239185673518E-2</v>
      </c>
      <c r="T553">
        <v>3.0160119667808211E-4</v>
      </c>
      <c r="U553">
        <v>0</v>
      </c>
      <c r="V553">
        <v>0</v>
      </c>
      <c r="W553">
        <v>3.9261162180787799</v>
      </c>
      <c r="X553">
        <v>0.2308005421484664</v>
      </c>
      <c r="Y553">
        <v>2.3956656652212849E-2</v>
      </c>
      <c r="Z553">
        <v>1.641730923019916E-2</v>
      </c>
      <c r="AA553">
        <v>1.5268252350264621E-2</v>
      </c>
      <c r="AB553">
        <v>2.8550684198603887E-4</v>
      </c>
      <c r="AC553">
        <v>1.555645909322079E-2</v>
      </c>
      <c r="AD553">
        <v>1.11686559206583E-3</v>
      </c>
      <c r="AE553">
        <v>1.5265453179236549E-2</v>
      </c>
      <c r="AF553">
        <v>3.0160119667808211E-4</v>
      </c>
      <c r="AG553">
        <v>1.5060209796039571E-2</v>
      </c>
      <c r="AH553">
        <v>2.4387537569451069E-4</v>
      </c>
      <c r="AI553">
        <v>1.4873978433610321E-2</v>
      </c>
      <c r="AJ553">
        <v>5.7725820983571321E-5</v>
      </c>
      <c r="AK553">
        <v>0.9070717837665847</v>
      </c>
      <c r="AM553">
        <f>B553*2.9867</f>
        <v>1.3635831057126346</v>
      </c>
    </row>
    <row r="554" spans="1:39" x14ac:dyDescent="0.35">
      <c r="A554" s="1">
        <v>550</v>
      </c>
      <c r="B554">
        <v>0.53803392602691769</v>
      </c>
      <c r="C554">
        <v>14.57022179409508</v>
      </c>
      <c r="D554">
        <v>1958.34877975674</v>
      </c>
      <c r="E554">
        <v>0</v>
      </c>
      <c r="F554">
        <v>0</v>
      </c>
      <c r="G554">
        <v>0.79664922444474584</v>
      </c>
      <c r="H554">
        <v>1.466465181062063E-2</v>
      </c>
      <c r="I554">
        <v>0.68364468152143765</v>
      </c>
      <c r="J554">
        <v>1.6491221206311909E-2</v>
      </c>
      <c r="K554">
        <v>0.40484589671640531</v>
      </c>
      <c r="L554">
        <v>9.1891015997853172E-4</v>
      </c>
      <c r="M554">
        <v>0</v>
      </c>
      <c r="N554">
        <v>0</v>
      </c>
      <c r="O554">
        <v>0</v>
      </c>
      <c r="P554">
        <v>0</v>
      </c>
      <c r="Q554">
        <v>3.7623633052427302E-2</v>
      </c>
      <c r="R554">
        <v>1.2274973749543171E-3</v>
      </c>
      <c r="S554">
        <v>5.6055075970994933E-2</v>
      </c>
      <c r="T554">
        <v>2.6050046934182988E-4</v>
      </c>
      <c r="U554">
        <v>0</v>
      </c>
      <c r="V554">
        <v>0</v>
      </c>
      <c r="W554">
        <v>3.527134758234538</v>
      </c>
      <c r="X554">
        <v>0.19755082939417151</v>
      </c>
      <c r="Y554">
        <v>2.2403171066792311E-2</v>
      </c>
      <c r="Z554">
        <v>1.442021009083419E-2</v>
      </c>
      <c r="AA554">
        <v>1.506017930316624E-2</v>
      </c>
      <c r="AB554">
        <v>2.4444171978643729E-4</v>
      </c>
      <c r="AC554">
        <v>1.55582575012171E-2</v>
      </c>
      <c r="AD554">
        <v>9.6699690561248661E-4</v>
      </c>
      <c r="AE554">
        <v>1.52653755512102E-2</v>
      </c>
      <c r="AF554">
        <v>2.6050046934182988E-4</v>
      </c>
      <c r="AG554">
        <v>1.5060206332963091E-2</v>
      </c>
      <c r="AH554">
        <v>2.1065605650572429E-4</v>
      </c>
      <c r="AI554">
        <v>1.4873627526339511E-2</v>
      </c>
      <c r="AJ554">
        <v>4.9844412836105558E-5</v>
      </c>
      <c r="AK554">
        <v>0.71082976259832886</v>
      </c>
      <c r="AM554">
        <f>B554*2.9867</f>
        <v>1.6069459268645949</v>
      </c>
    </row>
    <row r="555" spans="1:39" x14ac:dyDescent="0.35">
      <c r="A555" s="1">
        <v>551</v>
      </c>
      <c r="B555">
        <v>0.67717774066313074</v>
      </c>
      <c r="C555">
        <v>17.151495420263441</v>
      </c>
      <c r="D555">
        <v>2522.1459423143929</v>
      </c>
      <c r="E555">
        <v>0</v>
      </c>
      <c r="F555">
        <v>0</v>
      </c>
      <c r="G555">
        <v>0.79038973453647643</v>
      </c>
      <c r="H555">
        <v>1.832236685490584E-2</v>
      </c>
      <c r="I555">
        <v>0.76053956774742781</v>
      </c>
      <c r="J555">
        <v>1.9491220923178881E-2</v>
      </c>
      <c r="K555">
        <v>0.55234573557836986</v>
      </c>
      <c r="L555">
        <v>9.1891015997853172E-4</v>
      </c>
      <c r="M555">
        <v>0</v>
      </c>
      <c r="N555">
        <v>0</v>
      </c>
      <c r="O555">
        <v>0</v>
      </c>
      <c r="P555">
        <v>0</v>
      </c>
      <c r="Q555">
        <v>3.7662226558002193E-2</v>
      </c>
      <c r="R555">
        <v>1.599110412485022E-3</v>
      </c>
      <c r="S555">
        <v>6.0102421170319852E-2</v>
      </c>
      <c r="T555">
        <v>3.4239565710150212E-4</v>
      </c>
      <c r="U555">
        <v>0</v>
      </c>
      <c r="V555">
        <v>0</v>
      </c>
      <c r="W555">
        <v>4.2355333723172039</v>
      </c>
      <c r="X555">
        <v>0.25751489356209939</v>
      </c>
      <c r="Y555">
        <v>2.470272881909592E-2</v>
      </c>
      <c r="Z555">
        <v>1.800374035589344E-2</v>
      </c>
      <c r="AA555">
        <v>1.5268244153391661E-2</v>
      </c>
      <c r="AB555">
        <v>3.1862649901239892E-4</v>
      </c>
      <c r="AC555">
        <v>1.559691790456906E-2</v>
      </c>
      <c r="AD555">
        <v>1.25671475538352E-3</v>
      </c>
      <c r="AE555">
        <v>1.526530865343312E-2</v>
      </c>
      <c r="AF555">
        <v>3.4239565710150212E-4</v>
      </c>
      <c r="AG555">
        <v>1.5268271962379671E-2</v>
      </c>
      <c r="AH555">
        <v>2.7689959251513948E-4</v>
      </c>
      <c r="AI555">
        <v>1.4873325148806779E-2</v>
      </c>
      <c r="AJ555">
        <v>6.5496064586362569E-5</v>
      </c>
      <c r="AK555">
        <v>0.82346219865481984</v>
      </c>
      <c r="AM555">
        <f>B555*2.9867</f>
        <v>2.0225267580385724</v>
      </c>
    </row>
    <row r="556" spans="1:39" x14ac:dyDescent="0.35">
      <c r="A556" s="1">
        <v>552</v>
      </c>
      <c r="B556">
        <v>0.49349263433912582</v>
      </c>
      <c r="C556">
        <v>15.32585559443395</v>
      </c>
      <c r="D556">
        <v>2206.8468350349071</v>
      </c>
      <c r="E556">
        <v>0</v>
      </c>
      <c r="F556">
        <v>0</v>
      </c>
      <c r="G556">
        <v>0.84579677388239649</v>
      </c>
      <c r="H556">
        <v>1.6349009477790531E-2</v>
      </c>
      <c r="I556">
        <v>0.6237659072082653</v>
      </c>
      <c r="J556">
        <v>1.649122107055943E-2</v>
      </c>
      <c r="K556">
        <v>0.4243861878237622</v>
      </c>
      <c r="L556">
        <v>9.1891015997853172E-4</v>
      </c>
      <c r="M556">
        <v>0</v>
      </c>
      <c r="N556">
        <v>0</v>
      </c>
      <c r="O556">
        <v>0</v>
      </c>
      <c r="P556">
        <v>0</v>
      </c>
      <c r="Q556">
        <v>3.7622143399102102E-2</v>
      </c>
      <c r="R556">
        <v>1.385019524219122E-3</v>
      </c>
      <c r="S556">
        <v>5.7702503306447411E-2</v>
      </c>
      <c r="T556">
        <v>2.9450400967464402E-4</v>
      </c>
      <c r="U556">
        <v>0</v>
      </c>
      <c r="V556">
        <v>0</v>
      </c>
      <c r="W556">
        <v>3.8597663645046789</v>
      </c>
      <c r="X556">
        <v>0.22517507989696561</v>
      </c>
      <c r="Y556">
        <v>2.3792423105811509E-2</v>
      </c>
      <c r="Z556">
        <v>1.607064725893664E-2</v>
      </c>
      <c r="AA556">
        <v>1.526824946955423E-2</v>
      </c>
      <c r="AB556">
        <v>2.7836221885389197E-4</v>
      </c>
      <c r="AC556">
        <v>1.555675101356635E-2</v>
      </c>
      <c r="AD556">
        <v>1.090515514544478E-3</v>
      </c>
      <c r="AE556">
        <v>1.526539238553574E-2</v>
      </c>
      <c r="AF556">
        <v>2.9450400967464402E-4</v>
      </c>
      <c r="AG556">
        <v>1.5060207583832299E-2</v>
      </c>
      <c r="AH556">
        <v>2.3815680739802309E-4</v>
      </c>
      <c r="AI556">
        <v>1.487370006507063E-2</v>
      </c>
      <c r="AJ556">
        <v>5.6347202276620883E-5</v>
      </c>
      <c r="AK556">
        <v>0.72154715535329716</v>
      </c>
      <c r="AM556">
        <f>B556*2.9867</f>
        <v>1.473914450980667</v>
      </c>
    </row>
    <row r="557" spans="1:39" x14ac:dyDescent="0.35">
      <c r="A557" s="1">
        <v>553</v>
      </c>
      <c r="B557">
        <v>0.51704698121138559</v>
      </c>
      <c r="C557">
        <v>16.056397222784231</v>
      </c>
      <c r="D557">
        <v>2271.4619588888409</v>
      </c>
      <c r="E557">
        <v>0</v>
      </c>
      <c r="F557">
        <v>0</v>
      </c>
      <c r="G557">
        <v>0.78736618308190898</v>
      </c>
      <c r="H557">
        <v>1.6797669076314959E-2</v>
      </c>
      <c r="I557">
        <v>0.63273780644861566</v>
      </c>
      <c r="J557">
        <v>1.649122103602603E-2</v>
      </c>
      <c r="K557">
        <v>0.58297997838242821</v>
      </c>
      <c r="L557">
        <v>9.1891015997853172E-4</v>
      </c>
      <c r="M557">
        <v>0</v>
      </c>
      <c r="N557">
        <v>0</v>
      </c>
      <c r="O557">
        <v>0</v>
      </c>
      <c r="P557">
        <v>0</v>
      </c>
      <c r="Q557">
        <v>3.7663718684904979E-2</v>
      </c>
      <c r="R557">
        <v>1.426678905335529E-3</v>
      </c>
      <c r="S557">
        <v>5.8120560451494489E-2</v>
      </c>
      <c r="T557">
        <v>3.0359462752051891E-4</v>
      </c>
      <c r="U557">
        <v>0</v>
      </c>
      <c r="V557">
        <v>0</v>
      </c>
      <c r="W557">
        <v>3.9441356972045751</v>
      </c>
      <c r="X557">
        <v>0.23233473597060811</v>
      </c>
      <c r="Y557">
        <v>2.4000577039717381E-2</v>
      </c>
      <c r="Z557">
        <v>1.651020106436997E-2</v>
      </c>
      <c r="AA557">
        <v>1.5268251517928389E-2</v>
      </c>
      <c r="AB557">
        <v>2.8746801194498909E-4</v>
      </c>
      <c r="AC557">
        <v>1.559828309185151E-2</v>
      </c>
      <c r="AD557">
        <v>1.12308427781501E-3</v>
      </c>
      <c r="AE557">
        <v>1.526543559305346E-2</v>
      </c>
      <c r="AF557">
        <v>3.035946275205188E-4</v>
      </c>
      <c r="AG557">
        <v>1.5060209208565869E-2</v>
      </c>
      <c r="AH557">
        <v>2.4549414541359308E-4</v>
      </c>
      <c r="AI557">
        <v>1.487389747478607E-2</v>
      </c>
      <c r="AJ557">
        <v>5.8100482106925761E-5</v>
      </c>
      <c r="AK557">
        <v>0.91297479940293802</v>
      </c>
      <c r="AM557">
        <f>B557*2.9867</f>
        <v>1.5442642187840454</v>
      </c>
    </row>
    <row r="558" spans="1:39" x14ac:dyDescent="0.35">
      <c r="A558" s="1">
        <v>554</v>
      </c>
      <c r="B558">
        <v>0.47066692434410262</v>
      </c>
      <c r="C558">
        <v>16.382390284467839</v>
      </c>
      <c r="D558">
        <v>2430.5734955278508</v>
      </c>
      <c r="E558">
        <v>0</v>
      </c>
      <c r="F558">
        <v>0</v>
      </c>
      <c r="G558">
        <v>0.85917013785559027</v>
      </c>
      <c r="H558">
        <v>1.7842366698545171E-2</v>
      </c>
      <c r="I558">
        <v>0.74058819577651336</v>
      </c>
      <c r="J558">
        <v>1.949122095798789E-2</v>
      </c>
      <c r="K558">
        <v>0.41011716132156978</v>
      </c>
      <c r="L558">
        <v>9.1891015997853172E-4</v>
      </c>
      <c r="M558">
        <v>0</v>
      </c>
      <c r="N558">
        <v>0</v>
      </c>
      <c r="O558">
        <v>0</v>
      </c>
      <c r="P558">
        <v>0</v>
      </c>
      <c r="Q558">
        <v>3.7662989443462858E-2</v>
      </c>
      <c r="R558">
        <v>1.5192325082376079E-3</v>
      </c>
      <c r="S558">
        <v>5.9223382406371108E-2</v>
      </c>
      <c r="T558">
        <v>3.2336320460547028E-4</v>
      </c>
      <c r="U558">
        <v>0</v>
      </c>
      <c r="V558">
        <v>0</v>
      </c>
      <c r="W558">
        <v>4.1160918644416116</v>
      </c>
      <c r="X558">
        <v>0.2471105369289352</v>
      </c>
      <c r="Y558">
        <v>2.448261477793981E-2</v>
      </c>
      <c r="Z558">
        <v>1.7533607714684991E-2</v>
      </c>
      <c r="AA558">
        <v>1.526825396967447E-2</v>
      </c>
      <c r="AB558">
        <v>3.0875898386017688E-4</v>
      </c>
      <c r="AC558">
        <v>1.559752088320477E-2</v>
      </c>
      <c r="AD558">
        <v>1.1958693036321381E-3</v>
      </c>
      <c r="AE558">
        <v>1.5265468560258099E-2</v>
      </c>
      <c r="AF558">
        <v>3.2336320460547022E-4</v>
      </c>
      <c r="AG558">
        <v>1.5268279656597789E-2</v>
      </c>
      <c r="AH558">
        <v>2.61478919281083E-4</v>
      </c>
      <c r="AI558">
        <v>1.4874043445966019E-2</v>
      </c>
      <c r="AJ558">
        <v>6.1884285324387319E-5</v>
      </c>
      <c r="AK558">
        <v>1.121261467184173</v>
      </c>
      <c r="AM558">
        <f>B558*2.9867</f>
        <v>1.4057409029385313</v>
      </c>
    </row>
    <row r="559" spans="1:39" x14ac:dyDescent="0.35">
      <c r="A559" s="1">
        <v>555</v>
      </c>
      <c r="B559">
        <v>0.60817729942963361</v>
      </c>
      <c r="C559">
        <v>15.03051688527786</v>
      </c>
      <c r="D559">
        <v>2058.5759284184942</v>
      </c>
      <c r="E559">
        <v>0</v>
      </c>
      <c r="F559">
        <v>0</v>
      </c>
      <c r="G559">
        <v>0.87591453353343496</v>
      </c>
      <c r="H559">
        <v>1.5349600848219579E-2</v>
      </c>
      <c r="I559">
        <v>0.66618187333204315</v>
      </c>
      <c r="J559">
        <v>1.6491221149878801E-2</v>
      </c>
      <c r="K559">
        <v>0.40810536689539539</v>
      </c>
      <c r="L559">
        <v>9.1891015997853172E-4</v>
      </c>
      <c r="M559">
        <v>0</v>
      </c>
      <c r="N559">
        <v>0</v>
      </c>
      <c r="O559">
        <v>0</v>
      </c>
      <c r="P559">
        <v>0</v>
      </c>
      <c r="Q559">
        <v>3.7623010099498838E-2</v>
      </c>
      <c r="R559">
        <v>1.294832593022079E-3</v>
      </c>
      <c r="S559">
        <v>5.675800060548393E-2</v>
      </c>
      <c r="T559">
        <v>2.7486141533553593E-4</v>
      </c>
      <c r="U559">
        <v>0</v>
      </c>
      <c r="V559">
        <v>0</v>
      </c>
      <c r="W559">
        <v>3.6624820293906928</v>
      </c>
      <c r="X559">
        <v>0.2086724820601315</v>
      </c>
      <c r="Y559">
        <v>2.3326354357807999E-2</v>
      </c>
      <c r="Z559">
        <v>1.509146101581558E-2</v>
      </c>
      <c r="AA559">
        <v>1.526825023608586E-2</v>
      </c>
      <c r="AB559">
        <v>2.581398324040019E-4</v>
      </c>
      <c r="AC559">
        <v>1.555758469654623E-2</v>
      </c>
      <c r="AD559">
        <v>1.0199711776865429E-3</v>
      </c>
      <c r="AE559">
        <v>1.526542540295261E-2</v>
      </c>
      <c r="AF559">
        <v>2.7486141533553598E-4</v>
      </c>
      <c r="AG559">
        <v>1.5060208079103349E-2</v>
      </c>
      <c r="AH559">
        <v>2.22252641047658E-4</v>
      </c>
      <c r="AI559">
        <v>1.487385611494808E-2</v>
      </c>
      <c r="AJ559">
        <v>5.2608774287877943E-5</v>
      </c>
      <c r="AK559">
        <v>0.83435670529494366</v>
      </c>
      <c r="AM559">
        <f>B559*2.9867</f>
        <v>1.8164431402064867</v>
      </c>
    </row>
    <row r="560" spans="1:39" x14ac:dyDescent="0.35">
      <c r="A560" s="1">
        <v>556</v>
      </c>
      <c r="B560">
        <v>0.5813622391131964</v>
      </c>
      <c r="C560">
        <v>14.63974012439628</v>
      </c>
      <c r="D560">
        <v>2013.512028177543</v>
      </c>
      <c r="E560">
        <v>0</v>
      </c>
      <c r="F560">
        <v>0</v>
      </c>
      <c r="G560">
        <v>0.81911657789498071</v>
      </c>
      <c r="H560">
        <v>1.5041735538623339E-2</v>
      </c>
      <c r="I560">
        <v>0.59014601158843272</v>
      </c>
      <c r="J560">
        <v>1.649122117502605E-2</v>
      </c>
      <c r="K560">
        <v>0.45720628503882599</v>
      </c>
      <c r="L560">
        <v>9.1891015997853172E-4</v>
      </c>
      <c r="M560">
        <v>0</v>
      </c>
      <c r="N560">
        <v>0</v>
      </c>
      <c r="O560">
        <v>0</v>
      </c>
      <c r="P560">
        <v>0</v>
      </c>
      <c r="Q560">
        <v>3.7623283896803347E-2</v>
      </c>
      <c r="R560">
        <v>1.2639157296869821E-3</v>
      </c>
      <c r="S560">
        <v>5.6436452027098349E-2</v>
      </c>
      <c r="T560">
        <v>2.6822783268502733E-4</v>
      </c>
      <c r="U560">
        <v>0</v>
      </c>
      <c r="V560">
        <v>0</v>
      </c>
      <c r="W560">
        <v>3.6018947517630182</v>
      </c>
      <c r="X560">
        <v>0.2036734271520885</v>
      </c>
      <c r="Y560">
        <v>2.2580345057832261E-2</v>
      </c>
      <c r="Z560">
        <v>1.478975956056023E-2</v>
      </c>
      <c r="AA560">
        <v>1.526824889471024E-2</v>
      </c>
      <c r="AB560">
        <v>2.5197597806310581E-4</v>
      </c>
      <c r="AC560">
        <v>1.5557887338377339E-2</v>
      </c>
      <c r="AD560">
        <v>9.9568789700195458E-4</v>
      </c>
      <c r="AE560">
        <v>1.5265396558426011E-2</v>
      </c>
      <c r="AF560">
        <v>2.6822783268502733E-4</v>
      </c>
      <c r="AG560">
        <v>1.5060207078878989E-2</v>
      </c>
      <c r="AH560">
        <v>2.1689849719840049E-4</v>
      </c>
      <c r="AI560">
        <v>1.4873723662629229E-2</v>
      </c>
      <c r="AJ560">
        <v>5.1329335486626689E-5</v>
      </c>
      <c r="AK560">
        <v>0.72762688916145679</v>
      </c>
      <c r="AM560">
        <f>B560*2.9867</f>
        <v>1.7363545995593836</v>
      </c>
    </row>
    <row r="561" spans="1:39" x14ac:dyDescent="0.35">
      <c r="A561" s="1">
        <v>557</v>
      </c>
      <c r="B561">
        <v>0.55696407645758039</v>
      </c>
      <c r="C561">
        <v>13.328836325976029</v>
      </c>
      <c r="D561">
        <v>1754.010690966521</v>
      </c>
      <c r="E561">
        <v>0</v>
      </c>
      <c r="F561">
        <v>0</v>
      </c>
      <c r="G561">
        <v>0.7535577815596709</v>
      </c>
      <c r="H561">
        <v>1.3257323987737589E-2</v>
      </c>
      <c r="I561">
        <v>0.6160842802717148</v>
      </c>
      <c r="J561">
        <v>1.6491221328185441E-2</v>
      </c>
      <c r="K561">
        <v>0.35783424320085988</v>
      </c>
      <c r="L561">
        <v>9.1891015997853172E-4</v>
      </c>
      <c r="M561">
        <v>0</v>
      </c>
      <c r="N561">
        <v>0</v>
      </c>
      <c r="O561">
        <v>0</v>
      </c>
      <c r="P561">
        <v>0</v>
      </c>
      <c r="Q561">
        <v>3.7416089636868897E-2</v>
      </c>
      <c r="R561">
        <v>1.0839151946533949E-3</v>
      </c>
      <c r="S561">
        <v>5.4261197170874423E-2</v>
      </c>
      <c r="T561">
        <v>2.2932351165794011E-4</v>
      </c>
      <c r="U561">
        <v>0</v>
      </c>
      <c r="V561">
        <v>0</v>
      </c>
      <c r="W561">
        <v>3.2449746930106969</v>
      </c>
      <c r="X561">
        <v>0.17491473945789479</v>
      </c>
      <c r="Y561">
        <v>2.1737809789143012E-2</v>
      </c>
      <c r="Z561">
        <v>1.3040938946405159E-2</v>
      </c>
      <c r="AA561">
        <v>1.506018234545051E-2</v>
      </c>
      <c r="AB561">
        <v>2.1638504133243361E-4</v>
      </c>
      <c r="AC561">
        <v>1.5558729359564181E-2</v>
      </c>
      <c r="AD561">
        <v>8.5459168299545471E-4</v>
      </c>
      <c r="AE561">
        <v>1.505736027730472E-2</v>
      </c>
      <c r="AF561">
        <v>2.2932351165794011E-4</v>
      </c>
      <c r="AG561">
        <v>1.4887901688092261E-2</v>
      </c>
      <c r="AH561">
        <v>1.8543459127208359E-4</v>
      </c>
      <c r="AI561">
        <v>1.4873868630265869E-2</v>
      </c>
      <c r="AJ561">
        <v>4.3888920385856468E-5</v>
      </c>
      <c r="AK561">
        <v>0.64785599138948535</v>
      </c>
      <c r="AM561">
        <f>B561*2.9867</f>
        <v>1.6634846071558553</v>
      </c>
    </row>
    <row r="562" spans="1:39" x14ac:dyDescent="0.35">
      <c r="A562" s="1">
        <v>558</v>
      </c>
      <c r="B562">
        <v>0.49789043926355631</v>
      </c>
      <c r="C562">
        <v>15.777243867722589</v>
      </c>
      <c r="D562">
        <v>2401.7233617336242</v>
      </c>
      <c r="E562">
        <v>0</v>
      </c>
      <c r="F562">
        <v>0</v>
      </c>
      <c r="G562">
        <v>0.77596595732323603</v>
      </c>
      <c r="H562">
        <v>1.7513896556241231E-2</v>
      </c>
      <c r="I562">
        <v>0.64434123137777299</v>
      </c>
      <c r="J562">
        <v>1.949122098218168E-2</v>
      </c>
      <c r="K562">
        <v>0.42575079225078177</v>
      </c>
      <c r="L562">
        <v>9.1891015997853172E-4</v>
      </c>
      <c r="M562">
        <v>0</v>
      </c>
      <c r="N562">
        <v>0</v>
      </c>
      <c r="O562">
        <v>0</v>
      </c>
      <c r="P562">
        <v>0</v>
      </c>
      <c r="Q562">
        <v>3.7662957120339451E-2</v>
      </c>
      <c r="R562">
        <v>1.5108031511067369E-3</v>
      </c>
      <c r="S562">
        <v>5.92146927845318E-2</v>
      </c>
      <c r="T562">
        <v>3.2263577845182838E-4</v>
      </c>
      <c r="U562">
        <v>0</v>
      </c>
      <c r="V562">
        <v>0</v>
      </c>
      <c r="W562">
        <v>4.081782829099776</v>
      </c>
      <c r="X562">
        <v>0.24414309709503121</v>
      </c>
      <c r="Y562">
        <v>2.4331364618408451E-2</v>
      </c>
      <c r="Z562">
        <v>1.7211825843068219E-2</v>
      </c>
      <c r="AA562">
        <v>1.526824710021093E-2</v>
      </c>
      <c r="AB562">
        <v>3.0207071317300772E-4</v>
      </c>
      <c r="AC562">
        <v>1.5597593638236439E-2</v>
      </c>
      <c r="AD562">
        <v>1.1881673726549091E-3</v>
      </c>
      <c r="AE562">
        <v>1.5265363482103011E-2</v>
      </c>
      <c r="AF562">
        <v>3.2263577845182838E-4</v>
      </c>
      <c r="AG562">
        <v>1.526827423165244E-2</v>
      </c>
      <c r="AH562">
        <v>2.6090397202834962E-4</v>
      </c>
      <c r="AI562">
        <v>1.487357353832509E-2</v>
      </c>
      <c r="AJ562">
        <v>6.1731806423478825E-5</v>
      </c>
      <c r="AK562">
        <v>0.7039460730305569</v>
      </c>
      <c r="AM562">
        <f>B562*2.9867</f>
        <v>1.4870493749484637</v>
      </c>
    </row>
    <row r="563" spans="1:39" x14ac:dyDescent="0.35">
      <c r="A563" s="1">
        <v>559</v>
      </c>
      <c r="B563">
        <v>0.62212056717778019</v>
      </c>
      <c r="C563">
        <v>14.38599317052442</v>
      </c>
      <c r="D563">
        <v>1928.5568737902579</v>
      </c>
      <c r="E563">
        <v>0</v>
      </c>
      <c r="F563">
        <v>0</v>
      </c>
      <c r="G563">
        <v>0.67084500937051994</v>
      </c>
      <c r="H563">
        <v>1.437526192288472E-2</v>
      </c>
      <c r="I563">
        <v>0.67008144179045093</v>
      </c>
      <c r="J563">
        <v>1.6491221230694741E-2</v>
      </c>
      <c r="K563">
        <v>0.47161341763558939</v>
      </c>
      <c r="L563">
        <v>9.1891015997853172E-4</v>
      </c>
      <c r="M563">
        <v>0</v>
      </c>
      <c r="N563">
        <v>0</v>
      </c>
      <c r="O563">
        <v>0</v>
      </c>
      <c r="P563">
        <v>0</v>
      </c>
      <c r="Q563">
        <v>3.7623757327911053E-2</v>
      </c>
      <c r="R563">
        <v>1.2106166239973001E-3</v>
      </c>
      <c r="S563">
        <v>5.5895434129157852E-2</v>
      </c>
      <c r="T563">
        <v>2.5712037218026968E-4</v>
      </c>
      <c r="U563">
        <v>0</v>
      </c>
      <c r="V563">
        <v>0</v>
      </c>
      <c r="W563">
        <v>3.4885201012266549</v>
      </c>
      <c r="X563">
        <v>0.19440852655280039</v>
      </c>
      <c r="Y563">
        <v>2.226686207446461E-2</v>
      </c>
      <c r="Z563">
        <v>1.413662453374654E-2</v>
      </c>
      <c r="AA563">
        <v>1.506017594556852E-2</v>
      </c>
      <c r="AB563">
        <v>2.3863738913818E-4</v>
      </c>
      <c r="AC563">
        <v>1.555843418646094E-2</v>
      </c>
      <c r="AD563">
        <v>9.5349625181703074E-4</v>
      </c>
      <c r="AE563">
        <v>1.5265323141450109E-2</v>
      </c>
      <c r="AF563">
        <v>2.5712037218026979E-4</v>
      </c>
      <c r="AG563">
        <v>1.5060203689410981E-2</v>
      </c>
      <c r="AH563">
        <v>2.0792903866341661E-4</v>
      </c>
      <c r="AI563">
        <v>1.4873393214499301E-2</v>
      </c>
      <c r="AJ563">
        <v>4.9191333516853177E-5</v>
      </c>
      <c r="AK563">
        <v>0.47845560890100791</v>
      </c>
      <c r="AM563">
        <f>B563*2.9867</f>
        <v>1.858087497989876</v>
      </c>
    </row>
    <row r="564" spans="1:39" x14ac:dyDescent="0.35">
      <c r="A564" s="1">
        <v>560</v>
      </c>
      <c r="B564">
        <v>0.42458683906901751</v>
      </c>
      <c r="C564">
        <v>17.033786241209409</v>
      </c>
      <c r="D564">
        <v>2590.0965023305021</v>
      </c>
      <c r="E564">
        <v>0</v>
      </c>
      <c r="F564">
        <v>0</v>
      </c>
      <c r="G564">
        <v>1.024282002768188</v>
      </c>
      <c r="H564">
        <v>1.878267904980746E-2</v>
      </c>
      <c r="I564">
        <v>0.66334036437343624</v>
      </c>
      <c r="J564">
        <v>1.9491220890372151E-2</v>
      </c>
      <c r="K564">
        <v>0.42682152610798663</v>
      </c>
      <c r="L564">
        <v>9.1891015997853172E-4</v>
      </c>
      <c r="M564">
        <v>0</v>
      </c>
      <c r="N564">
        <v>0</v>
      </c>
      <c r="O564">
        <v>0</v>
      </c>
      <c r="P564">
        <v>0</v>
      </c>
      <c r="Q564">
        <v>3.7662256730393633E-2</v>
      </c>
      <c r="R564">
        <v>1.6152536763170151E-3</v>
      </c>
      <c r="S564">
        <v>6.0163625521177287E-2</v>
      </c>
      <c r="T564">
        <v>3.4456949711360129E-4</v>
      </c>
      <c r="U564">
        <v>0</v>
      </c>
      <c r="V564">
        <v>0</v>
      </c>
      <c r="W564">
        <v>4.3222281409392744</v>
      </c>
      <c r="X564">
        <v>0.26513725116106479</v>
      </c>
      <c r="Y564">
        <v>2.4913373553094548E-2</v>
      </c>
      <c r="Z564">
        <v>1.845463270846243E-2</v>
      </c>
      <c r="AA564">
        <v>1.526825343256126E-2</v>
      </c>
      <c r="AB564">
        <v>3.2804634134503001E-4</v>
      </c>
      <c r="AC564">
        <v>1.5596793351434849E-2</v>
      </c>
      <c r="AD564">
        <v>1.270684179203414E-3</v>
      </c>
      <c r="AE564">
        <v>1.5265463378958771E-2</v>
      </c>
      <c r="AF564">
        <v>3.445694971136015E-4</v>
      </c>
      <c r="AG564">
        <v>1.52682792224056E-2</v>
      </c>
      <c r="AH564">
        <v>2.7862511785060521E-4</v>
      </c>
      <c r="AI564">
        <v>1.4874021309362931E-2</v>
      </c>
      <c r="AJ564">
        <v>6.5944379262996121E-5</v>
      </c>
      <c r="AK564">
        <v>1.120721636823657</v>
      </c>
      <c r="AM564">
        <f>B564*2.9867</f>
        <v>1.2681135122474345</v>
      </c>
    </row>
    <row r="565" spans="1:39" x14ac:dyDescent="0.35">
      <c r="A565" s="1">
        <v>561</v>
      </c>
      <c r="B565">
        <v>0.54119806001273463</v>
      </c>
      <c r="C565">
        <v>15.64475097072485</v>
      </c>
      <c r="D565">
        <v>2250.799429307101</v>
      </c>
      <c r="E565">
        <v>0</v>
      </c>
      <c r="F565">
        <v>0</v>
      </c>
      <c r="G565">
        <v>0.77046807513670867</v>
      </c>
      <c r="H565">
        <v>1.665449225472385E-2</v>
      </c>
      <c r="I565">
        <v>0.67309148510719019</v>
      </c>
      <c r="J565">
        <v>1.649122104697711E-2</v>
      </c>
      <c r="K565">
        <v>0.46615825193777027</v>
      </c>
      <c r="L565">
        <v>9.1891015997853172E-4</v>
      </c>
      <c r="M565">
        <v>0</v>
      </c>
      <c r="N565">
        <v>0</v>
      </c>
      <c r="O565">
        <v>0</v>
      </c>
      <c r="P565">
        <v>0</v>
      </c>
      <c r="Q565">
        <v>3.7663578878052148E-2</v>
      </c>
      <c r="R565">
        <v>1.431396719857166E-3</v>
      </c>
      <c r="S565">
        <v>5.8221611540158272E-2</v>
      </c>
      <c r="T565">
        <v>3.0531911281593001E-4</v>
      </c>
      <c r="U565">
        <v>0</v>
      </c>
      <c r="V565">
        <v>0</v>
      </c>
      <c r="W565">
        <v>3.9166926681999361</v>
      </c>
      <c r="X565">
        <v>0.2299992997529853</v>
      </c>
      <c r="Y565">
        <v>2.3934162735980841E-2</v>
      </c>
      <c r="Z565">
        <v>1.6369933669656399E-2</v>
      </c>
      <c r="AA565">
        <v>1.526824537864113E-2</v>
      </c>
      <c r="AB565">
        <v>2.845585850674523E-4</v>
      </c>
      <c r="AC565">
        <v>1.559824570370834E-2</v>
      </c>
      <c r="AD565">
        <v>1.1260776070412359E-3</v>
      </c>
      <c r="AE565">
        <v>1.5265333174343809E-2</v>
      </c>
      <c r="AF565">
        <v>3.0531911281593001E-4</v>
      </c>
      <c r="AG565">
        <v>1.506020437904098E-2</v>
      </c>
      <c r="AH565">
        <v>2.4690725654934799E-4</v>
      </c>
      <c r="AI565">
        <v>1.487343688235424E-2</v>
      </c>
      <c r="AJ565">
        <v>5.8411856266581979E-5</v>
      </c>
      <c r="AK565">
        <v>0.67011744291955311</v>
      </c>
      <c r="AM565">
        <f>B565*2.9867</f>
        <v>1.6163962458400345</v>
      </c>
    </row>
    <row r="566" spans="1:39" x14ac:dyDescent="0.35">
      <c r="A566" s="1">
        <v>562</v>
      </c>
      <c r="B566">
        <v>0.60430090215964294</v>
      </c>
      <c r="C566">
        <v>13.64801927289345</v>
      </c>
      <c r="D566">
        <v>1699.2323621716921</v>
      </c>
      <c r="E566">
        <v>0</v>
      </c>
      <c r="F566">
        <v>0</v>
      </c>
      <c r="G566">
        <v>0.76385240424774281</v>
      </c>
      <c r="H566">
        <v>1.283039631686623E-2</v>
      </c>
      <c r="I566">
        <v>0.64675476787518127</v>
      </c>
      <c r="J566">
        <v>1.6491221366909808E-2</v>
      </c>
      <c r="K566">
        <v>0.44643984338847881</v>
      </c>
      <c r="L566">
        <v>9.1891015997853172E-4</v>
      </c>
      <c r="M566">
        <v>0</v>
      </c>
      <c r="N566">
        <v>0</v>
      </c>
      <c r="O566">
        <v>0</v>
      </c>
      <c r="P566">
        <v>0</v>
      </c>
      <c r="Q566">
        <v>3.7416081652339499E-2</v>
      </c>
      <c r="R566">
        <v>1.041270763411758E-3</v>
      </c>
      <c r="S566">
        <v>5.3786109990261073E-2</v>
      </c>
      <c r="T566">
        <v>2.2049824307446991E-4</v>
      </c>
      <c r="U566">
        <v>0</v>
      </c>
      <c r="V566">
        <v>0</v>
      </c>
      <c r="W566">
        <v>3.1690413781172322</v>
      </c>
      <c r="X566">
        <v>0.16895507850465061</v>
      </c>
      <c r="Y566">
        <v>2.1534648270848371E-2</v>
      </c>
      <c r="Z566">
        <v>1.2622416751250049E-2</v>
      </c>
      <c r="AA566">
        <v>1.5060181867584141E-2</v>
      </c>
      <c r="AB566">
        <v>2.0797956561617901E-4</v>
      </c>
      <c r="AC566">
        <v>1.555872907971801E-2</v>
      </c>
      <c r="AD566">
        <v>8.2077252033728855E-4</v>
      </c>
      <c r="AE566">
        <v>1.505735257262149E-2</v>
      </c>
      <c r="AF566">
        <v>2.2049824307446991E-4</v>
      </c>
      <c r="AG566">
        <v>1.48879014082461E-2</v>
      </c>
      <c r="AH566">
        <v>1.7830059607481581E-4</v>
      </c>
      <c r="AI566">
        <v>1.487383324511218E-2</v>
      </c>
      <c r="AJ566">
        <v>4.2197646999654132E-5</v>
      </c>
      <c r="AK566">
        <v>0.58743062342538166</v>
      </c>
      <c r="AM566">
        <f>B566*2.9867</f>
        <v>1.8048655044802056</v>
      </c>
    </row>
    <row r="567" spans="1:39" x14ac:dyDescent="0.35">
      <c r="A567" s="1">
        <v>563</v>
      </c>
      <c r="B567">
        <v>0.59664718589557819</v>
      </c>
      <c r="C567">
        <v>14.29297299406517</v>
      </c>
      <c r="D567">
        <v>1863.1757695120091</v>
      </c>
      <c r="E567">
        <v>0</v>
      </c>
      <c r="F567">
        <v>0</v>
      </c>
      <c r="G567">
        <v>0.74711107173681046</v>
      </c>
      <c r="H567">
        <v>1.4009042383919789E-2</v>
      </c>
      <c r="I567">
        <v>0.59622114599717957</v>
      </c>
      <c r="J567">
        <v>1.649122126203971E-2</v>
      </c>
      <c r="K567">
        <v>0.53130855702528101</v>
      </c>
      <c r="L567">
        <v>9.1891015997853172E-4</v>
      </c>
      <c r="M567">
        <v>0</v>
      </c>
      <c r="N567">
        <v>0</v>
      </c>
      <c r="O567">
        <v>0</v>
      </c>
      <c r="P567">
        <v>0</v>
      </c>
      <c r="Q567">
        <v>3.7624063979224513E-2</v>
      </c>
      <c r="R567">
        <v>1.1722179637541901E-3</v>
      </c>
      <c r="S567">
        <v>5.5462371366719457E-2</v>
      </c>
      <c r="T567">
        <v>2.4866571803731691E-4</v>
      </c>
      <c r="U567">
        <v>0</v>
      </c>
      <c r="V567">
        <v>0</v>
      </c>
      <c r="W567">
        <v>3.3965378218365698</v>
      </c>
      <c r="X567">
        <v>0.18697948229403499</v>
      </c>
      <c r="Y567">
        <v>2.2094000915779819E-2</v>
      </c>
      <c r="Z567">
        <v>1.377771434814396E-2</v>
      </c>
      <c r="AA567">
        <v>1.506017687153979E-2</v>
      </c>
      <c r="AB567">
        <v>2.3132803577582861E-4</v>
      </c>
      <c r="AC567">
        <v>1.5558725134679411E-2</v>
      </c>
      <c r="AD567">
        <v>9.235522457168734E-4</v>
      </c>
      <c r="AE567">
        <v>1.52653388445451E-2</v>
      </c>
      <c r="AF567">
        <v>2.4866571803731701E-4</v>
      </c>
      <c r="AG567">
        <v>1.506020439656594E-2</v>
      </c>
      <c r="AH567">
        <v>2.010886986372335E-4</v>
      </c>
      <c r="AI567">
        <v>1.4873464064179319E-2</v>
      </c>
      <c r="AJ567">
        <v>4.7577019400083382E-5</v>
      </c>
      <c r="AK567">
        <v>0.49061705726361199</v>
      </c>
      <c r="AM567">
        <f>B567*2.9867</f>
        <v>1.7820061501143234</v>
      </c>
    </row>
    <row r="568" spans="1:39" x14ac:dyDescent="0.35">
      <c r="A568" s="1">
        <v>564</v>
      </c>
      <c r="B568">
        <v>0.60219716849539207</v>
      </c>
      <c r="C568">
        <v>14.724452223283571</v>
      </c>
      <c r="D568">
        <v>1987.573192998258</v>
      </c>
      <c r="E568">
        <v>0</v>
      </c>
      <c r="F568">
        <v>0</v>
      </c>
      <c r="G568">
        <v>0.84919755911853612</v>
      </c>
      <c r="H568">
        <v>1.4865408324529939E-2</v>
      </c>
      <c r="I568">
        <v>0.6831438540723207</v>
      </c>
      <c r="J568">
        <v>1.6491221189589209E-2</v>
      </c>
      <c r="K568">
        <v>0.38813866662035618</v>
      </c>
      <c r="L568">
        <v>9.1891015997853172E-4</v>
      </c>
      <c r="M568">
        <v>0</v>
      </c>
      <c r="N568">
        <v>0</v>
      </c>
      <c r="O568">
        <v>0</v>
      </c>
      <c r="P568">
        <v>0</v>
      </c>
      <c r="Q568">
        <v>3.7623491743989573E-2</v>
      </c>
      <c r="R568">
        <v>1.2434265162553609E-3</v>
      </c>
      <c r="S568">
        <v>5.6218473951024382E-2</v>
      </c>
      <c r="T568">
        <v>2.6385488282850442E-4</v>
      </c>
      <c r="U568">
        <v>0</v>
      </c>
      <c r="V568">
        <v>0</v>
      </c>
      <c r="W568">
        <v>3.5668948871826252</v>
      </c>
      <c r="X568">
        <v>0.2008007004403585</v>
      </c>
      <c r="Y568">
        <v>2.2497558368285459E-2</v>
      </c>
      <c r="Z568">
        <v>1.461694218654256E-2</v>
      </c>
      <c r="AA568">
        <v>1.5060180631220599E-2</v>
      </c>
      <c r="AB568">
        <v>2.4846613798737909E-4</v>
      </c>
      <c r="AC568">
        <v>1.5558094314007721E-2</v>
      </c>
      <c r="AD568">
        <v>9.7957163342685658E-4</v>
      </c>
      <c r="AE568">
        <v>1.526539742998185E-2</v>
      </c>
      <c r="AF568">
        <v>2.6385488282850442E-4</v>
      </c>
      <c r="AG568">
        <v>1.5060207381910591E-2</v>
      </c>
      <c r="AH568">
        <v>2.1336539603094789E-4</v>
      </c>
      <c r="AI568">
        <v>1.4873725808938381E-2</v>
      </c>
      <c r="AJ568">
        <v>5.0489486797556587E-5</v>
      </c>
      <c r="AK568">
        <v>0.6688673895983781</v>
      </c>
      <c r="AM568">
        <f>B568*2.9867</f>
        <v>1.7985822831451874</v>
      </c>
    </row>
    <row r="569" spans="1:39" x14ac:dyDescent="0.35">
      <c r="A569" s="1">
        <v>565</v>
      </c>
      <c r="B569">
        <v>0.53878545857473936</v>
      </c>
      <c r="C569">
        <v>16.711785923951972</v>
      </c>
      <c r="D569">
        <v>2463.0805167547778</v>
      </c>
      <c r="E569">
        <v>0</v>
      </c>
      <c r="F569">
        <v>0</v>
      </c>
      <c r="G569">
        <v>0.821708500798075</v>
      </c>
      <c r="H569">
        <v>1.7930791980910629E-2</v>
      </c>
      <c r="I569">
        <v>0.71624530717782886</v>
      </c>
      <c r="J569">
        <v>1.94912209515293E-2</v>
      </c>
      <c r="K569">
        <v>0.51261327407935842</v>
      </c>
      <c r="L569">
        <v>9.1891015997853172E-4</v>
      </c>
      <c r="M569">
        <v>0</v>
      </c>
      <c r="N569">
        <v>0</v>
      </c>
      <c r="O569">
        <v>0</v>
      </c>
      <c r="P569">
        <v>0</v>
      </c>
      <c r="Q569">
        <v>3.7662880089937061E-2</v>
      </c>
      <c r="R569">
        <v>1.531338121476866E-3</v>
      </c>
      <c r="S569">
        <v>5.9361582666295258E-2</v>
      </c>
      <c r="T569">
        <v>3.2636168902255912E-4</v>
      </c>
      <c r="U569">
        <v>0</v>
      </c>
      <c r="V569">
        <v>0</v>
      </c>
      <c r="W569">
        <v>4.1609867030641308</v>
      </c>
      <c r="X569">
        <v>0.25100790004743689</v>
      </c>
      <c r="Y569">
        <v>2.452322035563876E-2</v>
      </c>
      <c r="Z569">
        <v>1.7620197258418561E-2</v>
      </c>
      <c r="AA569">
        <v>1.526825281710237E-2</v>
      </c>
      <c r="AB569">
        <v>3.1059472249207471E-4</v>
      </c>
      <c r="AC569">
        <v>1.559742853806065E-2</v>
      </c>
      <c r="AD569">
        <v>1.2049764324543069E-3</v>
      </c>
      <c r="AE569">
        <v>1.526545155187641E-2</v>
      </c>
      <c r="AF569">
        <v>3.2636168902255912E-4</v>
      </c>
      <c r="AG569">
        <v>1.5268278803187461E-2</v>
      </c>
      <c r="AH569">
        <v>2.6390662465146619E-4</v>
      </c>
      <c r="AI569">
        <v>1.487396698667604E-2</v>
      </c>
      <c r="AJ569">
        <v>6.2455064371092913E-5</v>
      </c>
      <c r="AK569">
        <v>0.94151362760160495</v>
      </c>
      <c r="AM569">
        <f>B569*2.9867</f>
        <v>1.609190529125174</v>
      </c>
    </row>
    <row r="570" spans="1:39" x14ac:dyDescent="0.35">
      <c r="A570" s="1">
        <v>566</v>
      </c>
      <c r="B570">
        <v>0.49247696994402512</v>
      </c>
      <c r="C570">
        <v>16.084540993767341</v>
      </c>
      <c r="D570">
        <v>2359.2711721547662</v>
      </c>
      <c r="E570">
        <v>0</v>
      </c>
      <c r="F570">
        <v>0</v>
      </c>
      <c r="G570">
        <v>0.97674425122303055</v>
      </c>
      <c r="H570">
        <v>1.7232050824992701E-2</v>
      </c>
      <c r="I570">
        <v>0.63409963513435053</v>
      </c>
      <c r="J570">
        <v>1.949122100318541E-2</v>
      </c>
      <c r="K570">
        <v>0.42374169671404371</v>
      </c>
      <c r="L570">
        <v>9.1891015997853172E-4</v>
      </c>
      <c r="M570">
        <v>0</v>
      </c>
      <c r="N570">
        <v>0</v>
      </c>
      <c r="O570">
        <v>0</v>
      </c>
      <c r="P570">
        <v>0</v>
      </c>
      <c r="Q570">
        <v>3.7663480861514248E-2</v>
      </c>
      <c r="R570">
        <v>1.4595338970291531E-3</v>
      </c>
      <c r="S570">
        <v>5.8626559816489329E-2</v>
      </c>
      <c r="T570">
        <v>3.1026474368955941E-4</v>
      </c>
      <c r="U570">
        <v>0</v>
      </c>
      <c r="V570">
        <v>0</v>
      </c>
      <c r="W570">
        <v>4.0275729932216597</v>
      </c>
      <c r="X570">
        <v>0.23947394416737861</v>
      </c>
      <c r="Y570">
        <v>2.42014779710224E-2</v>
      </c>
      <c r="Z570">
        <v>1.693576117981023E-2</v>
      </c>
      <c r="AA570">
        <v>1.5268254394766831E-2</v>
      </c>
      <c r="AB570">
        <v>2.9628964518246841E-4</v>
      </c>
      <c r="AC570">
        <v>1.559800351361248E-2</v>
      </c>
      <c r="AD570">
        <v>1.1492691533395939E-3</v>
      </c>
      <c r="AE570">
        <v>1.5265477347901769E-2</v>
      </c>
      <c r="AF570">
        <v>3.1026474368955952E-4</v>
      </c>
      <c r="AG570">
        <v>1.526828001761165E-2</v>
      </c>
      <c r="AH570">
        <v>2.5088522976846728E-4</v>
      </c>
      <c r="AI570">
        <v>1.4874083361237489E-2</v>
      </c>
      <c r="AJ570">
        <v>5.9379513921092099E-5</v>
      </c>
      <c r="AK570">
        <v>0.73100982539343506</v>
      </c>
      <c r="AM570">
        <f>B570*2.9867</f>
        <v>1.4708809661318198</v>
      </c>
    </row>
    <row r="571" spans="1:39" x14ac:dyDescent="0.35">
      <c r="A571" s="1">
        <v>567</v>
      </c>
      <c r="B571">
        <v>0.51767837751993717</v>
      </c>
      <c r="C571">
        <v>14.75344682091777</v>
      </c>
      <c r="D571">
        <v>2084.0030156767189</v>
      </c>
      <c r="E571">
        <v>0</v>
      </c>
      <c r="F571">
        <v>0</v>
      </c>
      <c r="G571">
        <v>0.74131063136058117</v>
      </c>
      <c r="H571">
        <v>1.558144039658679E-2</v>
      </c>
      <c r="I571">
        <v>0.62369535718729074</v>
      </c>
      <c r="J571">
        <v>1.6491221131172792E-2</v>
      </c>
      <c r="K571">
        <v>0.44338239805916152</v>
      </c>
      <c r="L571">
        <v>9.1891015997853172E-4</v>
      </c>
      <c r="M571">
        <v>0</v>
      </c>
      <c r="N571">
        <v>0</v>
      </c>
      <c r="O571">
        <v>0</v>
      </c>
      <c r="P571">
        <v>0</v>
      </c>
      <c r="Q571">
        <v>3.7622761757633648E-2</v>
      </c>
      <c r="R571">
        <v>1.316168425153546E-3</v>
      </c>
      <c r="S571">
        <v>5.6998337436698777E-2</v>
      </c>
      <c r="T571">
        <v>2.7967642464533427E-4</v>
      </c>
      <c r="U571">
        <v>0</v>
      </c>
      <c r="V571">
        <v>0</v>
      </c>
      <c r="W571">
        <v>3.694974883144893</v>
      </c>
      <c r="X571">
        <v>0.2113669921146529</v>
      </c>
      <c r="Y571">
        <v>2.34347470556612E-2</v>
      </c>
      <c r="Z571">
        <v>1.5318597687340981E-2</v>
      </c>
      <c r="AA571">
        <v>1.526824825750221E-2</v>
      </c>
      <c r="AB571">
        <v>2.6284270924580992E-4</v>
      </c>
      <c r="AC571">
        <v>1.5557381803277591E-2</v>
      </c>
      <c r="AD571">
        <v>1.0364920005082111E-3</v>
      </c>
      <c r="AE571">
        <v>1.526537995435606E-2</v>
      </c>
      <c r="AF571">
        <v>2.7967642464533427E-4</v>
      </c>
      <c r="AG571">
        <v>1.5060206629184669E-2</v>
      </c>
      <c r="AH571">
        <v>2.261629515297731E-4</v>
      </c>
      <c r="AI571">
        <v>1.4873646798738271E-2</v>
      </c>
      <c r="AJ571">
        <v>5.3513473115561242E-5</v>
      </c>
      <c r="AK571">
        <v>0.79390764656144108</v>
      </c>
      <c r="AM571">
        <f>B571*2.9867</f>
        <v>1.5461500101387964</v>
      </c>
    </row>
    <row r="572" spans="1:39" x14ac:dyDescent="0.35">
      <c r="A572" s="1">
        <v>568</v>
      </c>
      <c r="B572">
        <v>0.6775889272748884</v>
      </c>
      <c r="C572">
        <v>15.29320542852266</v>
      </c>
      <c r="D572">
        <v>2123.2217234590221</v>
      </c>
      <c r="E572">
        <v>0</v>
      </c>
      <c r="F572">
        <v>0</v>
      </c>
      <c r="G572">
        <v>0.85480411144227353</v>
      </c>
      <c r="H572">
        <v>1.5789190543930989E-2</v>
      </c>
      <c r="I572">
        <v>0.59734222745460119</v>
      </c>
      <c r="J572">
        <v>1.6491221114567099E-2</v>
      </c>
      <c r="K572">
        <v>0.50366720994507075</v>
      </c>
      <c r="L572">
        <v>9.1891015997853172E-4</v>
      </c>
      <c r="M572">
        <v>0</v>
      </c>
      <c r="N572">
        <v>0</v>
      </c>
      <c r="O572">
        <v>0</v>
      </c>
      <c r="P572">
        <v>0</v>
      </c>
      <c r="Q572">
        <v>3.7622458168118628E-2</v>
      </c>
      <c r="R572">
        <v>1.3450068294134909E-3</v>
      </c>
      <c r="S572">
        <v>5.7314008331173227E-2</v>
      </c>
      <c r="T572">
        <v>2.8608784022910128E-4</v>
      </c>
      <c r="U572">
        <v>0</v>
      </c>
      <c r="V572">
        <v>0</v>
      </c>
      <c r="W572">
        <v>3.7485821409340558</v>
      </c>
      <c r="X572">
        <v>0.2158328492401029</v>
      </c>
      <c r="Y572">
        <v>2.353173999379771E-2</v>
      </c>
      <c r="Z572">
        <v>1.552218155339972E-2</v>
      </c>
      <c r="AA572">
        <v>1.526824613973026E-2</v>
      </c>
      <c r="AB572">
        <v>2.6700899053126612E-4</v>
      </c>
      <c r="AC572">
        <v>1.5557112956298859E-2</v>
      </c>
      <c r="AD572">
        <v>1.0589189891843901E-3</v>
      </c>
      <c r="AE572">
        <v>1.526534521181977E-2</v>
      </c>
      <c r="AF572">
        <v>2.8608784022910128E-4</v>
      </c>
      <c r="AG572">
        <v>1.5060204903995469E-2</v>
      </c>
      <c r="AH572">
        <v>2.3135248155218749E-4</v>
      </c>
      <c r="AI572">
        <v>1.4873491246757379E-2</v>
      </c>
      <c r="AJ572">
        <v>5.4735358676913782E-5</v>
      </c>
      <c r="AK572">
        <v>0.53203861391430651</v>
      </c>
      <c r="AM572">
        <f>B572*2.9867</f>
        <v>2.0237548490919091</v>
      </c>
    </row>
    <row r="573" spans="1:39" x14ac:dyDescent="0.35">
      <c r="A573" s="1">
        <v>569</v>
      </c>
      <c r="B573">
        <v>0.46464702426734888</v>
      </c>
      <c r="C573">
        <v>16.628518687026752</v>
      </c>
      <c r="D573">
        <v>2477.235563746704</v>
      </c>
      <c r="E573">
        <v>0</v>
      </c>
      <c r="F573">
        <v>0</v>
      </c>
      <c r="G573">
        <v>0.81969585992296157</v>
      </c>
      <c r="H573">
        <v>1.802336742941426E-2</v>
      </c>
      <c r="I573">
        <v>0.74244921760040783</v>
      </c>
      <c r="J573">
        <v>1.949122094478704E-2</v>
      </c>
      <c r="K573">
        <v>0.45597956953577851</v>
      </c>
      <c r="L573">
        <v>9.1891015997853172E-4</v>
      </c>
      <c r="M573">
        <v>0</v>
      </c>
      <c r="N573">
        <v>0</v>
      </c>
      <c r="O573">
        <v>0</v>
      </c>
      <c r="P573">
        <v>0</v>
      </c>
      <c r="Q573">
        <v>3.7662667743312228E-2</v>
      </c>
      <c r="R573">
        <v>1.552534456655152E-3</v>
      </c>
      <c r="S573">
        <v>5.9591789403223079E-2</v>
      </c>
      <c r="T573">
        <v>3.3126547533392719E-4</v>
      </c>
      <c r="U573">
        <v>0</v>
      </c>
      <c r="V573">
        <v>0</v>
      </c>
      <c r="W573">
        <v>4.17878896638641</v>
      </c>
      <c r="X573">
        <v>0.2525578023222641</v>
      </c>
      <c r="Y573">
        <v>2.4565703611547349E-2</v>
      </c>
      <c r="Z573">
        <v>1.7710900725464409E-2</v>
      </c>
      <c r="AA573">
        <v>1.526824975059173E-2</v>
      </c>
      <c r="AB573">
        <v>3.1246670394984531E-4</v>
      </c>
      <c r="AC573">
        <v>1.559726448158069E-2</v>
      </c>
      <c r="AD573">
        <v>1.221268981321225E-3</v>
      </c>
      <c r="AE573">
        <v>1.5265403261731531E-2</v>
      </c>
      <c r="AF573">
        <v>3.3126547533392708E-4</v>
      </c>
      <c r="AG573">
        <v>1.5268276262280949E-2</v>
      </c>
      <c r="AH573">
        <v>2.6787703696712681E-4</v>
      </c>
      <c r="AI573">
        <v>1.487375136474408E-2</v>
      </c>
      <c r="AJ573">
        <v>6.3388438366800389E-5</v>
      </c>
      <c r="AK573">
        <v>0.81192941809616259</v>
      </c>
      <c r="AM573">
        <f>B573*2.9867</f>
        <v>1.387761267379291</v>
      </c>
    </row>
    <row r="574" spans="1:39" x14ac:dyDescent="0.35">
      <c r="A574" s="1">
        <v>570</v>
      </c>
      <c r="B574">
        <v>0.52901457929720808</v>
      </c>
      <c r="C574">
        <v>16.516947822995849</v>
      </c>
      <c r="D574">
        <v>2399.1777580096232</v>
      </c>
      <c r="E574">
        <v>0</v>
      </c>
      <c r="F574">
        <v>0</v>
      </c>
      <c r="G574">
        <v>0.87467362796875914</v>
      </c>
      <c r="H574">
        <v>1.7494960268376551E-2</v>
      </c>
      <c r="I574">
        <v>0.7267458597326738</v>
      </c>
      <c r="J574">
        <v>1.9491220983586278E-2</v>
      </c>
      <c r="K574">
        <v>0.47054815755002322</v>
      </c>
      <c r="L574">
        <v>9.1891015997853172E-4</v>
      </c>
      <c r="M574">
        <v>0</v>
      </c>
      <c r="N574">
        <v>0</v>
      </c>
      <c r="O574">
        <v>0</v>
      </c>
      <c r="P574">
        <v>0</v>
      </c>
      <c r="Q574">
        <v>3.7662896958574388E-2</v>
      </c>
      <c r="R574">
        <v>1.5153000776332371E-3</v>
      </c>
      <c r="S574">
        <v>5.9279659148177739E-2</v>
      </c>
      <c r="T574">
        <v>3.2394722134765781E-4</v>
      </c>
      <c r="U574">
        <v>0</v>
      </c>
      <c r="V574">
        <v>0</v>
      </c>
      <c r="W574">
        <v>4.0783642040625718</v>
      </c>
      <c r="X574">
        <v>0.2438479383188949</v>
      </c>
      <c r="Y574">
        <v>2.432261609489423E-2</v>
      </c>
      <c r="Z574">
        <v>1.719326920343937E-2</v>
      </c>
      <c r="AA574">
        <v>1.526824538056944E-2</v>
      </c>
      <c r="AB574">
        <v>3.0169106493717303E-4</v>
      </c>
      <c r="AC574">
        <v>1.559755996865635E-2</v>
      </c>
      <c r="AD574">
        <v>1.191352856285579E-3</v>
      </c>
      <c r="AE574">
        <v>1.5265336989918041E-2</v>
      </c>
      <c r="AF574">
        <v>3.2394722134765781E-4</v>
      </c>
      <c r="AG574">
        <v>1.526827290122385E-2</v>
      </c>
      <c r="AH574">
        <v>2.619683901017273E-4</v>
      </c>
      <c r="AI574">
        <v>1.4873455101069589E-2</v>
      </c>
      <c r="AJ574">
        <v>6.1978831245930441E-5</v>
      </c>
      <c r="AK574">
        <v>0.66846375671217217</v>
      </c>
      <c r="AM574">
        <f>B574*2.9867</f>
        <v>1.5800078439869714</v>
      </c>
    </row>
    <row r="575" spans="1:39" x14ac:dyDescent="0.35">
      <c r="A575" s="1">
        <v>571</v>
      </c>
      <c r="B575">
        <v>0.46376329540827249</v>
      </c>
      <c r="C575">
        <v>17.934005317944969</v>
      </c>
      <c r="D575">
        <v>2607.329302774086</v>
      </c>
      <c r="E575">
        <v>0</v>
      </c>
      <c r="F575">
        <v>0</v>
      </c>
      <c r="G575">
        <v>0.92342991871821156</v>
      </c>
      <c r="H575">
        <v>1.889903374550362E-2</v>
      </c>
      <c r="I575">
        <v>0.70467031783777334</v>
      </c>
      <c r="J575">
        <v>1.9491220882166971E-2</v>
      </c>
      <c r="K575">
        <v>0.65865585344294175</v>
      </c>
      <c r="L575">
        <v>9.1891015997853172E-4</v>
      </c>
      <c r="M575">
        <v>0</v>
      </c>
      <c r="N575">
        <v>0</v>
      </c>
      <c r="O575">
        <v>0</v>
      </c>
      <c r="P575">
        <v>0</v>
      </c>
      <c r="Q575">
        <v>3.7662232004173631E-2</v>
      </c>
      <c r="R575">
        <v>1.62042560777893E-3</v>
      </c>
      <c r="S575">
        <v>6.0196783910834828E-2</v>
      </c>
      <c r="T575">
        <v>3.4543362303620268E-4</v>
      </c>
      <c r="U575">
        <v>0</v>
      </c>
      <c r="V575">
        <v>0</v>
      </c>
      <c r="W575">
        <v>4.344086887383976</v>
      </c>
      <c r="X575">
        <v>0.26706832830497529</v>
      </c>
      <c r="Y575">
        <v>2.4966494603080459E-2</v>
      </c>
      <c r="Z575">
        <v>1.8568595518686979E-2</v>
      </c>
      <c r="AA575">
        <v>1.5268254643841701E-2</v>
      </c>
      <c r="AB575">
        <v>3.3043822681663878E-4</v>
      </c>
      <c r="AC575">
        <v>1.559675409389953E-2</v>
      </c>
      <c r="AD575">
        <v>1.2749919847427271E-3</v>
      </c>
      <c r="AE575">
        <v>1.526547791027409E-2</v>
      </c>
      <c r="AF575">
        <v>3.4543362303620262E-4</v>
      </c>
      <c r="AG575">
        <v>1.526828021908851E-2</v>
      </c>
      <c r="AH575">
        <v>2.7932604941571088E-4</v>
      </c>
      <c r="AI575">
        <v>1.4874084716909861E-2</v>
      </c>
      <c r="AJ575">
        <v>6.6107573620491841E-5</v>
      </c>
      <c r="AK575">
        <v>1.1515362383457901</v>
      </c>
      <c r="AM575">
        <f>B575*2.9867</f>
        <v>1.3851218343958873</v>
      </c>
    </row>
    <row r="576" spans="1:39" x14ac:dyDescent="0.35">
      <c r="A576" s="1">
        <v>572</v>
      </c>
      <c r="B576">
        <v>0.54716236098133697</v>
      </c>
      <c r="C576">
        <v>15.84062033301786</v>
      </c>
      <c r="D576">
        <v>2254.7324991341438</v>
      </c>
      <c r="E576">
        <v>0</v>
      </c>
      <c r="F576">
        <v>0</v>
      </c>
      <c r="G576">
        <v>0.95767891943605854</v>
      </c>
      <c r="H576">
        <v>1.6669352251724591E-2</v>
      </c>
      <c r="I576">
        <v>0.63478957709573258</v>
      </c>
      <c r="J576">
        <v>1.649122104583893E-2</v>
      </c>
      <c r="K576">
        <v>0.43638333080197078</v>
      </c>
      <c r="L576">
        <v>9.1891015997853172E-4</v>
      </c>
      <c r="M576">
        <v>0</v>
      </c>
      <c r="N576">
        <v>0</v>
      </c>
      <c r="O576">
        <v>0</v>
      </c>
      <c r="P576">
        <v>0</v>
      </c>
      <c r="Q576">
        <v>3.7622048415738123E-2</v>
      </c>
      <c r="R576">
        <v>1.40404206410065E-3</v>
      </c>
      <c r="S576">
        <v>5.7869122753271357E-2</v>
      </c>
      <c r="T576">
        <v>2.983656558687549E-4</v>
      </c>
      <c r="U576">
        <v>0</v>
      </c>
      <c r="V576">
        <v>0</v>
      </c>
      <c r="W576">
        <v>3.9229917026039511</v>
      </c>
      <c r="X576">
        <v>0.23053479571116631</v>
      </c>
      <c r="Y576">
        <v>2.3941138443941561E-2</v>
      </c>
      <c r="Z576">
        <v>1.6384473954773372E-2</v>
      </c>
      <c r="AA576">
        <v>1.5268253692926221E-2</v>
      </c>
      <c r="AB576">
        <v>2.8487829695121651E-4</v>
      </c>
      <c r="AC576">
        <v>1.5556584103364709E-2</v>
      </c>
      <c r="AD576">
        <v>1.105676408231895E-3</v>
      </c>
      <c r="AE576">
        <v>1.526546431237341E-2</v>
      </c>
      <c r="AF576">
        <v>2.9836565586875501E-4</v>
      </c>
      <c r="AG576">
        <v>1.506021100696818E-2</v>
      </c>
      <c r="AH576">
        <v>2.4126753522290899E-4</v>
      </c>
      <c r="AI576">
        <v>1.487402377768376E-2</v>
      </c>
      <c r="AJ576">
        <v>5.7098120645845962E-5</v>
      </c>
      <c r="AK576">
        <v>0.82593866665992455</v>
      </c>
      <c r="AM576">
        <f>B576*2.9867</f>
        <v>1.6342098235429592</v>
      </c>
    </row>
    <row r="577" spans="1:39" x14ac:dyDescent="0.35">
      <c r="A577" s="1">
        <v>573</v>
      </c>
      <c r="B577">
        <v>0.59302690038017403</v>
      </c>
      <c r="C577">
        <v>15.16377589142115</v>
      </c>
      <c r="D577">
        <v>1957.1921140219749</v>
      </c>
      <c r="E577">
        <v>0</v>
      </c>
      <c r="F577">
        <v>0</v>
      </c>
      <c r="G577">
        <v>0.78863796067392666</v>
      </c>
      <c r="H577">
        <v>1.4578916968725099E-2</v>
      </c>
      <c r="I577">
        <v>0.65321599417355403</v>
      </c>
      <c r="J577">
        <v>1.6491221213499239E-2</v>
      </c>
      <c r="K577">
        <v>0.58814373960297262</v>
      </c>
      <c r="L577">
        <v>9.1891015997853172E-4</v>
      </c>
      <c r="M577">
        <v>0</v>
      </c>
      <c r="N577">
        <v>0</v>
      </c>
      <c r="O577">
        <v>0</v>
      </c>
      <c r="P577">
        <v>0</v>
      </c>
      <c r="Q577">
        <v>3.7623602353206463E-2</v>
      </c>
      <c r="R577">
        <v>1.2276953876364689E-3</v>
      </c>
      <c r="S577">
        <v>5.6070045212749407E-2</v>
      </c>
      <c r="T577">
        <v>2.6067396737652058E-4</v>
      </c>
      <c r="U577">
        <v>0</v>
      </c>
      <c r="V577">
        <v>0</v>
      </c>
      <c r="W577">
        <v>3.5274374101552479</v>
      </c>
      <c r="X577">
        <v>0.19757551239596211</v>
      </c>
      <c r="Y577">
        <v>2.236281647151462E-2</v>
      </c>
      <c r="Z577">
        <v>1.433621605446647E-2</v>
      </c>
      <c r="AA577">
        <v>1.506017730383814E-2</v>
      </c>
      <c r="AB577">
        <v>2.4270091425863439E-4</v>
      </c>
      <c r="AC577">
        <v>1.555825559538233E-2</v>
      </c>
      <c r="AD577">
        <v>9.6702142025994868E-4</v>
      </c>
      <c r="AE577">
        <v>1.5265346757824131E-2</v>
      </c>
      <c r="AF577">
        <v>2.6067396737652058E-4</v>
      </c>
      <c r="AG577">
        <v>1.506020474504991E-2</v>
      </c>
      <c r="AH577">
        <v>2.1079801782321829E-4</v>
      </c>
      <c r="AI577">
        <v>1.4873499732915969E-2</v>
      </c>
      <c r="AJ577">
        <v>4.9875949553302367E-5</v>
      </c>
      <c r="AK577">
        <v>0.46549387328780067</v>
      </c>
      <c r="AM577">
        <f>B577*2.9867</f>
        <v>1.7711934433654657</v>
      </c>
    </row>
    <row r="578" spans="1:39" x14ac:dyDescent="0.35">
      <c r="A578" s="1">
        <v>574</v>
      </c>
      <c r="B578">
        <v>0.52335123425411567</v>
      </c>
      <c r="C578">
        <v>15.801341793830501</v>
      </c>
      <c r="D578">
        <v>2281.5580981499102</v>
      </c>
      <c r="E578">
        <v>0</v>
      </c>
      <c r="F578">
        <v>0</v>
      </c>
      <c r="G578">
        <v>0.75130730662675205</v>
      </c>
      <c r="H578">
        <v>1.6862653304318461E-2</v>
      </c>
      <c r="I578">
        <v>0.64275850939109902</v>
      </c>
      <c r="J578">
        <v>1.6491221031076121E-2</v>
      </c>
      <c r="K578">
        <v>0.52312030433932311</v>
      </c>
      <c r="L578">
        <v>9.1891015997853172E-4</v>
      </c>
      <c r="M578">
        <v>0</v>
      </c>
      <c r="N578">
        <v>0</v>
      </c>
      <c r="O578">
        <v>0</v>
      </c>
      <c r="P578">
        <v>0</v>
      </c>
      <c r="Q578">
        <v>3.7663537992158103E-2</v>
      </c>
      <c r="R578">
        <v>1.4395873455573299E-3</v>
      </c>
      <c r="S578">
        <v>5.8269002136632407E-2</v>
      </c>
      <c r="T578">
        <v>3.0652826019286181E-4</v>
      </c>
      <c r="U578">
        <v>0</v>
      </c>
      <c r="V578">
        <v>0</v>
      </c>
      <c r="W578">
        <v>3.957189513587148</v>
      </c>
      <c r="X578">
        <v>0.23344784843197841</v>
      </c>
      <c r="Y578">
        <v>2.4030628382688161E-2</v>
      </c>
      <c r="Z578">
        <v>1.6573870762842131E-2</v>
      </c>
      <c r="AA578">
        <v>1.526824797673147E-2</v>
      </c>
      <c r="AB578">
        <v>2.887825414763379E-4</v>
      </c>
      <c r="AC578">
        <v>1.5598171993720039E-2</v>
      </c>
      <c r="AD578">
        <v>1.1330590853644679E-3</v>
      </c>
      <c r="AE578">
        <v>1.5265365998438059E-2</v>
      </c>
      <c r="AF578">
        <v>3.0652826019286159E-4</v>
      </c>
      <c r="AG578">
        <v>1.506020639173059E-2</v>
      </c>
      <c r="AH578">
        <v>2.4788591368265459E-4</v>
      </c>
      <c r="AI578">
        <v>1.4873581081095899E-2</v>
      </c>
      <c r="AJ578">
        <v>5.8642346510207177E-5</v>
      </c>
      <c r="AK578">
        <v>0.8665363696665348</v>
      </c>
      <c r="AM578">
        <f>B578*2.9867</f>
        <v>1.5630931313467673</v>
      </c>
    </row>
    <row r="579" spans="1:39" x14ac:dyDescent="0.35">
      <c r="A579" s="1">
        <v>575</v>
      </c>
      <c r="B579">
        <v>0.47849452964677258</v>
      </c>
      <c r="C579">
        <v>15.00255074152104</v>
      </c>
      <c r="D579">
        <v>2087.6980686308279</v>
      </c>
      <c r="E579">
        <v>0</v>
      </c>
      <c r="F579">
        <v>0</v>
      </c>
      <c r="G579">
        <v>0.79237658726299232</v>
      </c>
      <c r="H579">
        <v>1.5551683215903819E-2</v>
      </c>
      <c r="I579">
        <v>0.67523058211300724</v>
      </c>
      <c r="J579">
        <v>1.6491221133562949E-2</v>
      </c>
      <c r="K579">
        <v>0.41923516592833387</v>
      </c>
      <c r="L579">
        <v>9.1891015997853172E-4</v>
      </c>
      <c r="M579">
        <v>0</v>
      </c>
      <c r="N579">
        <v>0</v>
      </c>
      <c r="O579">
        <v>0</v>
      </c>
      <c r="P579">
        <v>0</v>
      </c>
      <c r="Q579">
        <v>3.7622928580754993E-2</v>
      </c>
      <c r="R579">
        <v>1.3028255544212219E-3</v>
      </c>
      <c r="S579">
        <v>5.6824497457388289E-2</v>
      </c>
      <c r="T579">
        <v>2.7629985737520602E-4</v>
      </c>
      <c r="U579">
        <v>0</v>
      </c>
      <c r="V579">
        <v>0</v>
      </c>
      <c r="W579">
        <v>3.7017077142811159</v>
      </c>
      <c r="X579">
        <v>0.211926492439799</v>
      </c>
      <c r="Y579">
        <v>2.342087514264958E-2</v>
      </c>
      <c r="Z579">
        <v>1.528944585987981E-2</v>
      </c>
      <c r="AA579">
        <v>1.5268251283167019E-2</v>
      </c>
      <c r="AB579">
        <v>2.6223735602401118E-4</v>
      </c>
      <c r="AC579">
        <v>1.5557505250274479E-2</v>
      </c>
      <c r="AD579">
        <v>1.0265256970460161E-3</v>
      </c>
      <c r="AE579">
        <v>1.5265423330480509E-2</v>
      </c>
      <c r="AF579">
        <v>2.7629985737520602E-4</v>
      </c>
      <c r="AG579">
        <v>1.506020905171589E-2</v>
      </c>
      <c r="AH579">
        <v>2.234306433596178E-4</v>
      </c>
      <c r="AI579">
        <v>1.487383929774049E-2</v>
      </c>
      <c r="AJ579">
        <v>5.2869214015588161E-5</v>
      </c>
      <c r="AK579">
        <v>0.74076080150272017</v>
      </c>
      <c r="AM579">
        <f>B579*2.9867</f>
        <v>1.4291196116960156</v>
      </c>
    </row>
    <row r="580" spans="1:39" x14ac:dyDescent="0.35">
      <c r="A580" s="1">
        <v>576</v>
      </c>
      <c r="B580">
        <v>0.59018109044791944</v>
      </c>
      <c r="C580">
        <v>16.049058977160939</v>
      </c>
      <c r="D580">
        <v>2160.587119976205</v>
      </c>
      <c r="E580">
        <v>0</v>
      </c>
      <c r="F580">
        <v>0</v>
      </c>
      <c r="G580">
        <v>0.85367386751375562</v>
      </c>
      <c r="H580">
        <v>1.597167374130146E-2</v>
      </c>
      <c r="I580">
        <v>0.65509028945131653</v>
      </c>
      <c r="J580">
        <v>1.649122110010813E-2</v>
      </c>
      <c r="K580">
        <v>0.60472039610064265</v>
      </c>
      <c r="L580">
        <v>9.1891015997853172E-4</v>
      </c>
      <c r="M580">
        <v>0</v>
      </c>
      <c r="N580">
        <v>0</v>
      </c>
      <c r="O580">
        <v>0</v>
      </c>
      <c r="P580">
        <v>0</v>
      </c>
      <c r="Q580">
        <v>3.7622292476313067E-2</v>
      </c>
      <c r="R580">
        <v>1.362680465279963E-3</v>
      </c>
      <c r="S580">
        <v>5.751285930205681E-2</v>
      </c>
      <c r="T580">
        <v>2.902345271812328E-4</v>
      </c>
      <c r="U580">
        <v>0</v>
      </c>
      <c r="V580">
        <v>0</v>
      </c>
      <c r="W580">
        <v>3.8000256206303709</v>
      </c>
      <c r="X580">
        <v>0.22014209530978751</v>
      </c>
      <c r="Y580">
        <v>2.361680533554553E-2</v>
      </c>
      <c r="Z580">
        <v>1.570094772058089E-2</v>
      </c>
      <c r="AA580">
        <v>1.5268245621204541E-2</v>
      </c>
      <c r="AB580">
        <v>2.7072602072056897E-4</v>
      </c>
      <c r="AC580">
        <v>1.5556954958831651E-2</v>
      </c>
      <c r="AD580">
        <v>1.0724459380987311E-3</v>
      </c>
      <c r="AE580">
        <v>1.5265337517481411E-2</v>
      </c>
      <c r="AF580">
        <v>2.902345271812328E-4</v>
      </c>
      <c r="AG580">
        <v>1.506020463206151E-2</v>
      </c>
      <c r="AH580">
        <v>2.347086636430852E-4</v>
      </c>
      <c r="AI580">
        <v>1.4873456000689339E-2</v>
      </c>
      <c r="AJ580">
        <v>5.5525863538147653E-5</v>
      </c>
      <c r="AK580">
        <v>0.54987167179799079</v>
      </c>
      <c r="AM580">
        <f>B580*2.9867</f>
        <v>1.7626938628408009</v>
      </c>
    </row>
    <row r="581" spans="1:39" x14ac:dyDescent="0.35">
      <c r="A581" s="1">
        <v>577</v>
      </c>
      <c r="B581">
        <v>0.56201602322028998</v>
      </c>
      <c r="C581">
        <v>14.578516195152639</v>
      </c>
      <c r="D581">
        <v>1992.638262845815</v>
      </c>
      <c r="E581">
        <v>0</v>
      </c>
      <c r="F581">
        <v>0</v>
      </c>
      <c r="G581">
        <v>0.7277134427585632</v>
      </c>
      <c r="H581">
        <v>1.489675121734726E-2</v>
      </c>
      <c r="I581">
        <v>0.66712133714300348</v>
      </c>
      <c r="J581">
        <v>1.6491221186990031E-2</v>
      </c>
      <c r="K581">
        <v>0.43735995214974582</v>
      </c>
      <c r="L581">
        <v>9.1891015997853172E-4</v>
      </c>
      <c r="M581">
        <v>0</v>
      </c>
      <c r="N581">
        <v>0</v>
      </c>
      <c r="O581">
        <v>0</v>
      </c>
      <c r="P581">
        <v>0</v>
      </c>
      <c r="Q581">
        <v>3.7623219696527682E-2</v>
      </c>
      <c r="R581">
        <v>1.2631678187711129E-3</v>
      </c>
      <c r="S581">
        <v>5.6468626695451447E-2</v>
      </c>
      <c r="T581">
        <v>2.6858796704568028E-4</v>
      </c>
      <c r="U581">
        <v>0</v>
      </c>
      <c r="V581">
        <v>0</v>
      </c>
      <c r="W581">
        <v>3.5733366838599978</v>
      </c>
      <c r="X581">
        <v>0.20132859490501329</v>
      </c>
      <c r="Y581">
        <v>2.2512243209097279E-2</v>
      </c>
      <c r="Z581">
        <v>1.4647684038241959E-2</v>
      </c>
      <c r="AA581">
        <v>1.526824434457888E-2</v>
      </c>
      <c r="AB581">
        <v>2.4906717910529982E-4</v>
      </c>
      <c r="AC581">
        <v>1.5557897941661189E-2</v>
      </c>
      <c r="AD581">
        <v>9.9457985172543301E-4</v>
      </c>
      <c r="AE581">
        <v>1.526532175486648E-2</v>
      </c>
      <c r="AF581">
        <v>2.6858796704568028E-4</v>
      </c>
      <c r="AG581">
        <v>1.506020358819231E-2</v>
      </c>
      <c r="AH581">
        <v>2.1720191003473009E-4</v>
      </c>
      <c r="AI581">
        <v>1.487338738560001E-2</v>
      </c>
      <c r="AJ581">
        <v>5.1386057010950247E-5</v>
      </c>
      <c r="AK581">
        <v>0.49806638626417682</v>
      </c>
      <c r="AM581">
        <f>B581*2.9867</f>
        <v>1.6785732565520401</v>
      </c>
    </row>
    <row r="582" spans="1:39" x14ac:dyDescent="0.35">
      <c r="A582" s="1">
        <v>578</v>
      </c>
      <c r="B582">
        <v>0.71566618531277237</v>
      </c>
      <c r="C582">
        <v>15.18284848788192</v>
      </c>
      <c r="D582">
        <v>2058.1425617861241</v>
      </c>
      <c r="E582">
        <v>0</v>
      </c>
      <c r="F582">
        <v>0</v>
      </c>
      <c r="G582">
        <v>0.70582886021984992</v>
      </c>
      <c r="H582">
        <v>1.5344507945935131E-2</v>
      </c>
      <c r="I582">
        <v>0.67237269775486153</v>
      </c>
      <c r="J582">
        <v>1.6491221150292879E-2</v>
      </c>
      <c r="K582">
        <v>0.54352902980412121</v>
      </c>
      <c r="L582">
        <v>9.1891015997853172E-4</v>
      </c>
      <c r="M582">
        <v>0</v>
      </c>
      <c r="N582">
        <v>0</v>
      </c>
      <c r="O582">
        <v>0</v>
      </c>
      <c r="P582">
        <v>0</v>
      </c>
      <c r="Q582">
        <v>3.7622791160505632E-2</v>
      </c>
      <c r="R582">
        <v>1.307107111999773E-3</v>
      </c>
      <c r="S582">
        <v>5.6931775674977932E-2</v>
      </c>
      <c r="T582">
        <v>2.7805087957624811E-4</v>
      </c>
      <c r="U582">
        <v>0</v>
      </c>
      <c r="V582">
        <v>0</v>
      </c>
      <c r="W582">
        <v>3.6615704273829022</v>
      </c>
      <c r="X582">
        <v>0.2085970218887119</v>
      </c>
      <c r="Y582">
        <v>2.3323904843720111E-2</v>
      </c>
      <c r="Z582">
        <v>1.508645934399732E-2</v>
      </c>
      <c r="AA582">
        <v>1.526824450406159E-2</v>
      </c>
      <c r="AB582">
        <v>2.5804860193780541E-4</v>
      </c>
      <c r="AC582">
        <v>1.5557469035991769E-2</v>
      </c>
      <c r="AD582">
        <v>1.0290562324235251E-3</v>
      </c>
      <c r="AE582">
        <v>1.526532212451385E-2</v>
      </c>
      <c r="AF582">
        <v>2.7805087957624811E-4</v>
      </c>
      <c r="AG582">
        <v>1.5060203666776951E-2</v>
      </c>
      <c r="AH582">
        <v>2.2485496890059371E-4</v>
      </c>
      <c r="AI582">
        <v>1.4873388659699661E-2</v>
      </c>
      <c r="AJ582">
        <v>5.3195910675654388E-5</v>
      </c>
      <c r="AK582">
        <v>0.54178232967179529</v>
      </c>
      <c r="AM582">
        <f>B582*2.9867</f>
        <v>2.1374801956736573</v>
      </c>
    </row>
    <row r="583" spans="1:39" x14ac:dyDescent="0.35">
      <c r="A583" s="1">
        <v>579</v>
      </c>
      <c r="B583">
        <v>0.53513336189406358</v>
      </c>
      <c r="C583">
        <v>14.96262355779991</v>
      </c>
      <c r="D583">
        <v>2097.2782822017762</v>
      </c>
      <c r="E583">
        <v>0</v>
      </c>
      <c r="F583">
        <v>0</v>
      </c>
      <c r="G583">
        <v>0.81369359426327748</v>
      </c>
      <c r="H583">
        <v>1.553945062594213E-2</v>
      </c>
      <c r="I583">
        <v>0.62121319426065102</v>
      </c>
      <c r="J583">
        <v>1.6491221134544602E-2</v>
      </c>
      <c r="K583">
        <v>0.44136620443124991</v>
      </c>
      <c r="L583">
        <v>9.1891015997853172E-4</v>
      </c>
      <c r="M583">
        <v>0</v>
      </c>
      <c r="N583">
        <v>0</v>
      </c>
      <c r="O583">
        <v>0</v>
      </c>
      <c r="P583">
        <v>0</v>
      </c>
      <c r="Q583">
        <v>3.7622986011694837E-2</v>
      </c>
      <c r="R583">
        <v>1.30078198099401E-3</v>
      </c>
      <c r="S583">
        <v>5.6788594277215103E-2</v>
      </c>
      <c r="T583">
        <v>2.7568910187895381E-4</v>
      </c>
      <c r="U583">
        <v>0</v>
      </c>
      <c r="V583">
        <v>0</v>
      </c>
      <c r="W583">
        <v>3.7166050451117321</v>
      </c>
      <c r="X583">
        <v>0.2131658892022123</v>
      </c>
      <c r="Y583">
        <v>2.3415188306701699E-2</v>
      </c>
      <c r="Z583">
        <v>1.5277483952651629E-2</v>
      </c>
      <c r="AA583">
        <v>1.526825316196475E-2</v>
      </c>
      <c r="AB583">
        <v>2.6196667329050498E-4</v>
      </c>
      <c r="AC583">
        <v>1.555752419244813E-2</v>
      </c>
      <c r="AD583">
        <v>1.0250928791150559E-3</v>
      </c>
      <c r="AE583">
        <v>1.526546181924671E-2</v>
      </c>
      <c r="AF583">
        <v>2.7568910187895381E-4</v>
      </c>
      <c r="AG583">
        <v>1.5060210482064211E-2</v>
      </c>
      <c r="AH583">
        <v>2.2292548233662061E-4</v>
      </c>
      <c r="AI583">
        <v>1.487401536795889E-2</v>
      </c>
      <c r="AJ583">
        <v>5.2763619542333149E-5</v>
      </c>
      <c r="AK583">
        <v>0.72575830450026702</v>
      </c>
      <c r="AM583">
        <f>B583*2.9867</f>
        <v>1.5982828119689996</v>
      </c>
    </row>
    <row r="584" spans="1:39" x14ac:dyDescent="0.35">
      <c r="A584" s="1">
        <v>580</v>
      </c>
      <c r="B584">
        <v>0.55308610026164362</v>
      </c>
      <c r="C584">
        <v>14.60515190918478</v>
      </c>
      <c r="D584">
        <v>2106.0028435146792</v>
      </c>
      <c r="E584">
        <v>0</v>
      </c>
      <c r="F584">
        <v>0</v>
      </c>
      <c r="G584">
        <v>0.73583253020449146</v>
      </c>
      <c r="H584">
        <v>1.5706227525195599E-2</v>
      </c>
      <c r="I584">
        <v>0.59588120576491255</v>
      </c>
      <c r="J584">
        <v>1.6491221121181829E-2</v>
      </c>
      <c r="K584">
        <v>0.41951447899047928</v>
      </c>
      <c r="L584">
        <v>9.1891015997853172E-4</v>
      </c>
      <c r="M584">
        <v>0</v>
      </c>
      <c r="N584">
        <v>0</v>
      </c>
      <c r="O584">
        <v>0</v>
      </c>
      <c r="P584">
        <v>0</v>
      </c>
      <c r="Q584">
        <v>3.7622605512971981E-2</v>
      </c>
      <c r="R584">
        <v>1.332205408353687E-3</v>
      </c>
      <c r="S584">
        <v>5.717922446154982E-2</v>
      </c>
      <c r="T584">
        <v>2.8337649814022938E-4</v>
      </c>
      <c r="U584">
        <v>0</v>
      </c>
      <c r="V584">
        <v>0</v>
      </c>
      <c r="W584">
        <v>3.724886274348469</v>
      </c>
      <c r="X584">
        <v>0.2138556997941827</v>
      </c>
      <c r="Y584">
        <v>2.3493022411079249E-2</v>
      </c>
      <c r="Z584">
        <v>1.54408653469504E-2</v>
      </c>
      <c r="AA584">
        <v>1.5268247499155251E-2</v>
      </c>
      <c r="AB584">
        <v>2.6536217824519529E-4</v>
      </c>
      <c r="AC584">
        <v>1.555723335436281E-2</v>
      </c>
      <c r="AD584">
        <v>1.048828910213457E-3</v>
      </c>
      <c r="AE584">
        <v>1.526537215860917E-2</v>
      </c>
      <c r="AF584">
        <v>2.8337649814022932E-4</v>
      </c>
      <c r="AG584">
        <v>1.5060206009761389E-2</v>
      </c>
      <c r="AH584">
        <v>2.2915305332182171E-4</v>
      </c>
      <c r="AI584">
        <v>1.487361347447554E-2</v>
      </c>
      <c r="AJ584">
        <v>5.4223444818407733E-5</v>
      </c>
      <c r="AK584">
        <v>0.73333023687947296</v>
      </c>
      <c r="AM584">
        <f>B584*2.9867</f>
        <v>1.6519022556514509</v>
      </c>
    </row>
    <row r="585" spans="1:39" x14ac:dyDescent="0.35">
      <c r="A585" s="1">
        <v>581</v>
      </c>
      <c r="B585">
        <v>0.60981174240073643</v>
      </c>
      <c r="C585">
        <v>15.856037623161059</v>
      </c>
      <c r="D585">
        <v>2400.007304774279</v>
      </c>
      <c r="E585">
        <v>0</v>
      </c>
      <c r="F585">
        <v>0</v>
      </c>
      <c r="G585">
        <v>0.78197091378471983</v>
      </c>
      <c r="H585">
        <v>1.7501185194853941E-2</v>
      </c>
      <c r="I585">
        <v>0.66282523826366457</v>
      </c>
      <c r="J585">
        <v>1.9491220983124599E-2</v>
      </c>
      <c r="K585">
        <v>0.42471583139909003</v>
      </c>
      <c r="L585">
        <v>9.1891015997853172E-4</v>
      </c>
      <c r="M585">
        <v>0</v>
      </c>
      <c r="N585">
        <v>0</v>
      </c>
      <c r="O585">
        <v>0</v>
      </c>
      <c r="P585">
        <v>0</v>
      </c>
      <c r="Q585">
        <v>3.7662875115270812E-2</v>
      </c>
      <c r="R585">
        <v>1.5162389223639639E-3</v>
      </c>
      <c r="S585">
        <v>5.9290695293395687E-2</v>
      </c>
      <c r="T585">
        <v>3.2414458085208838E-4</v>
      </c>
      <c r="U585">
        <v>0</v>
      </c>
      <c r="V585">
        <v>0</v>
      </c>
      <c r="W585">
        <v>4.0794069442526286</v>
      </c>
      <c r="X585">
        <v>0.24393795681104449</v>
      </c>
      <c r="Y585">
        <v>2.4325477227421281E-2</v>
      </c>
      <c r="Z585">
        <v>1.719936701822394E-2</v>
      </c>
      <c r="AA585">
        <v>1.526824477802804E-2</v>
      </c>
      <c r="AB585">
        <v>3.0181817663000232E-4</v>
      </c>
      <c r="AC585">
        <v>1.559755200271956E-2</v>
      </c>
      <c r="AD585">
        <v>1.1920943415118759E-3</v>
      </c>
      <c r="AE585">
        <v>1.526532311255125E-2</v>
      </c>
      <c r="AF585">
        <v>3.2414458085208828E-4</v>
      </c>
      <c r="AG585">
        <v>1.526827244431782E-2</v>
      </c>
      <c r="AH585">
        <v>2.6213377820412761E-4</v>
      </c>
      <c r="AI585">
        <v>1.487339142562764E-2</v>
      </c>
      <c r="AJ585">
        <v>6.2010802647960802E-5</v>
      </c>
      <c r="AK585">
        <v>0.6450703687073096</v>
      </c>
      <c r="AM585">
        <f>B585*2.9867</f>
        <v>1.8213247310282794</v>
      </c>
    </row>
    <row r="586" spans="1:39" x14ac:dyDescent="0.35">
      <c r="A586" s="1">
        <v>582</v>
      </c>
      <c r="B586">
        <v>0.44821663297695941</v>
      </c>
      <c r="C586">
        <v>15.75362246781375</v>
      </c>
      <c r="D586">
        <v>2212.1564216552861</v>
      </c>
      <c r="E586">
        <v>0</v>
      </c>
      <c r="F586">
        <v>0</v>
      </c>
      <c r="G586">
        <v>0.8701784982696843</v>
      </c>
      <c r="H586">
        <v>1.6393352077523519E-2</v>
      </c>
      <c r="I586">
        <v>0.63223376018409061</v>
      </c>
      <c r="J586">
        <v>1.6491221067119109E-2</v>
      </c>
      <c r="K586">
        <v>0.50416310493708616</v>
      </c>
      <c r="L586">
        <v>9.1891015997853172E-4</v>
      </c>
      <c r="M586">
        <v>0</v>
      </c>
      <c r="N586">
        <v>0</v>
      </c>
      <c r="O586">
        <v>0</v>
      </c>
      <c r="P586">
        <v>0</v>
      </c>
      <c r="Q586">
        <v>3.7622062657609132E-2</v>
      </c>
      <c r="R586">
        <v>1.3957239345180239E-3</v>
      </c>
      <c r="S586">
        <v>5.7835997093245779E-2</v>
      </c>
      <c r="T586">
        <v>2.9731935037079248E-4</v>
      </c>
      <c r="U586">
        <v>0</v>
      </c>
      <c r="V586">
        <v>0</v>
      </c>
      <c r="W586">
        <v>3.8663281805370491</v>
      </c>
      <c r="X586">
        <v>0.22572975755000771</v>
      </c>
      <c r="Y586">
        <v>2.3813011169465648E-2</v>
      </c>
      <c r="Z586">
        <v>1.6114073786858508E-2</v>
      </c>
      <c r="AA586">
        <v>1.526824901734442E-2</v>
      </c>
      <c r="AB586">
        <v>2.7927829066501278E-4</v>
      </c>
      <c r="AC586">
        <v>1.555666170927119E-2</v>
      </c>
      <c r="AD586">
        <v>1.098404584147232E-3</v>
      </c>
      <c r="AE586">
        <v>1.526540094833794E-2</v>
      </c>
      <c r="AF586">
        <v>2.9731935037079259E-4</v>
      </c>
      <c r="AG586">
        <v>1.506020725084155E-2</v>
      </c>
      <c r="AH586">
        <v>2.4042134111293211E-4</v>
      </c>
      <c r="AI586">
        <v>1.487374372729721E-2</v>
      </c>
      <c r="AJ586">
        <v>5.6898009257860479E-5</v>
      </c>
      <c r="AK586">
        <v>0.69781101954875069</v>
      </c>
      <c r="AM586">
        <f>B586*2.9867</f>
        <v>1.3386886177122845</v>
      </c>
    </row>
    <row r="587" spans="1:39" x14ac:dyDescent="0.35">
      <c r="A587" s="1">
        <v>583</v>
      </c>
      <c r="B587">
        <v>0.62714355934319765</v>
      </c>
      <c r="C587">
        <v>13.80447422680064</v>
      </c>
      <c r="D587">
        <v>1815.2330015903001</v>
      </c>
      <c r="E587">
        <v>0</v>
      </c>
      <c r="F587">
        <v>0</v>
      </c>
      <c r="G587">
        <v>0.76233110103693091</v>
      </c>
      <c r="H587">
        <v>1.3594292879436091E-2</v>
      </c>
      <c r="I587">
        <v>0.65385105459531312</v>
      </c>
      <c r="J587">
        <v>1.6491221298225889E-2</v>
      </c>
      <c r="K587">
        <v>0.38066141021252192</v>
      </c>
      <c r="L587">
        <v>9.1891015997853172E-4</v>
      </c>
      <c r="M587">
        <v>0</v>
      </c>
      <c r="N587">
        <v>0</v>
      </c>
      <c r="O587">
        <v>0</v>
      </c>
      <c r="P587">
        <v>0</v>
      </c>
      <c r="Q587">
        <v>3.741609990992624E-2</v>
      </c>
      <c r="R587">
        <v>1.114271006217376E-3</v>
      </c>
      <c r="S587">
        <v>5.4777042222219303E-2</v>
      </c>
      <c r="T587">
        <v>2.358434320807076E-4</v>
      </c>
      <c r="U587">
        <v>0</v>
      </c>
      <c r="V587">
        <v>0</v>
      </c>
      <c r="W587">
        <v>3.333031054971491</v>
      </c>
      <c r="X587">
        <v>0.18189713996570861</v>
      </c>
      <c r="Y587">
        <v>2.1897730580088572E-2</v>
      </c>
      <c r="Z587">
        <v>1.337120486740217E-2</v>
      </c>
      <c r="AA587">
        <v>1.506018296281708E-2</v>
      </c>
      <c r="AB587">
        <v>2.230880120339202E-4</v>
      </c>
      <c r="AC587">
        <v>1.5558729927706979E-2</v>
      </c>
      <c r="AD587">
        <v>8.7842757413666799E-4</v>
      </c>
      <c r="AE587">
        <v>1.505736998221927E-2</v>
      </c>
      <c r="AF587">
        <v>2.3584343208070749E-4</v>
      </c>
      <c r="AG587">
        <v>1.506020918959353E-2</v>
      </c>
      <c r="AH587">
        <v>1.9070712433795351E-4</v>
      </c>
      <c r="AI587">
        <v>1.487391143119568E-2</v>
      </c>
      <c r="AJ587">
        <v>4.5136307742754107E-5</v>
      </c>
      <c r="AK587">
        <v>0.64041752243711403</v>
      </c>
      <c r="AM587">
        <f>B587*2.9867</f>
        <v>1.8730896686903284</v>
      </c>
    </row>
    <row r="588" spans="1:39" x14ac:dyDescent="0.35">
      <c r="A588" s="1">
        <v>584</v>
      </c>
      <c r="B588">
        <v>0.65485868509933998</v>
      </c>
      <c r="C588">
        <v>14.252025255452899</v>
      </c>
      <c r="D588">
        <v>1969.591092277198</v>
      </c>
      <c r="E588">
        <v>0</v>
      </c>
      <c r="F588">
        <v>0</v>
      </c>
      <c r="G588">
        <v>0.74962686831856051</v>
      </c>
      <c r="H588">
        <v>1.473986195371697E-2</v>
      </c>
      <c r="I588">
        <v>0.64545159746540381</v>
      </c>
      <c r="J588">
        <v>1.6491221200026471E-2</v>
      </c>
      <c r="K588">
        <v>0.3829115588750529</v>
      </c>
      <c r="L588">
        <v>9.1891015997853172E-4</v>
      </c>
      <c r="M588">
        <v>0</v>
      </c>
      <c r="N588">
        <v>0</v>
      </c>
      <c r="O588">
        <v>0</v>
      </c>
      <c r="P588">
        <v>0</v>
      </c>
      <c r="Q588">
        <v>3.7623374287244778E-2</v>
      </c>
      <c r="R588">
        <v>1.247328236982479E-3</v>
      </c>
      <c r="S588">
        <v>5.6295695738816043E-2</v>
      </c>
      <c r="T588">
        <v>2.6509237343240178E-4</v>
      </c>
      <c r="U588">
        <v>0</v>
      </c>
      <c r="V588">
        <v>0</v>
      </c>
      <c r="W588">
        <v>3.5420841731936359</v>
      </c>
      <c r="X588">
        <v>0.19877104748612501</v>
      </c>
      <c r="Y588">
        <v>2.2438518472615541E-2</v>
      </c>
      <c r="Z588">
        <v>1.4493940131008491E-2</v>
      </c>
      <c r="AA588">
        <v>1.506017573034228E-2</v>
      </c>
      <c r="AB588">
        <v>2.4592182270847472E-4</v>
      </c>
      <c r="AC588">
        <v>1.555805601599654E-2</v>
      </c>
      <c r="AD588">
        <v>9.8223586355007772E-4</v>
      </c>
      <c r="AE588">
        <v>1.5265318271248241E-2</v>
      </c>
      <c r="AF588">
        <v>2.6509237343240189E-4</v>
      </c>
      <c r="AG588">
        <v>1.506020352523342E-2</v>
      </c>
      <c r="AH588">
        <v>2.143769270887328E-4</v>
      </c>
      <c r="AI588">
        <v>1.487337104766218E-2</v>
      </c>
      <c r="AJ588">
        <v>5.0715446343669068E-5</v>
      </c>
      <c r="AK588">
        <v>0.60083423917542966</v>
      </c>
      <c r="AM588">
        <f>B588*2.9867</f>
        <v>1.9558664347861987</v>
      </c>
    </row>
    <row r="589" spans="1:39" x14ac:dyDescent="0.35">
      <c r="A589" s="1">
        <v>585</v>
      </c>
      <c r="B589">
        <v>0.48304399510606139</v>
      </c>
      <c r="C589">
        <v>15.949639418367481</v>
      </c>
      <c r="D589">
        <v>2368.4062512393712</v>
      </c>
      <c r="E589">
        <v>0</v>
      </c>
      <c r="F589">
        <v>0</v>
      </c>
      <c r="G589">
        <v>0.84018460581009802</v>
      </c>
      <c r="H589">
        <v>1.729096634981804E-2</v>
      </c>
      <c r="I589">
        <v>0.68091995272473427</v>
      </c>
      <c r="J589">
        <v>1.9491220998776211E-2</v>
      </c>
      <c r="K589">
        <v>0.41906893402723849</v>
      </c>
      <c r="L589">
        <v>9.1891015997853172E-4</v>
      </c>
      <c r="M589">
        <v>0</v>
      </c>
      <c r="N589">
        <v>0</v>
      </c>
      <c r="O589">
        <v>0</v>
      </c>
      <c r="P589">
        <v>0</v>
      </c>
      <c r="Q589">
        <v>3.7663211216746692E-2</v>
      </c>
      <c r="R589">
        <v>1.4817954532587801E-3</v>
      </c>
      <c r="S589">
        <v>5.8900598963514419E-2</v>
      </c>
      <c r="T589">
        <v>3.1583188395507968E-4</v>
      </c>
      <c r="U589">
        <v>0</v>
      </c>
      <c r="V589">
        <v>0</v>
      </c>
      <c r="W589">
        <v>4.0389733880591816</v>
      </c>
      <c r="X589">
        <v>0.24045387480548591</v>
      </c>
      <c r="Y589">
        <v>2.4228600443207071E-2</v>
      </c>
      <c r="Z589">
        <v>1.69934613225571E-2</v>
      </c>
      <c r="AA589">
        <v>1.526824888077283E-2</v>
      </c>
      <c r="AB589">
        <v>2.9750502726094658E-4</v>
      </c>
      <c r="AC589">
        <v>1.559782362640367E-2</v>
      </c>
      <c r="AD589">
        <v>1.1659635693037E-3</v>
      </c>
      <c r="AE589">
        <v>1.5265387590343011E-2</v>
      </c>
      <c r="AF589">
        <v>3.1583188395507968E-4</v>
      </c>
      <c r="AG589">
        <v>1.5268275590208651E-2</v>
      </c>
      <c r="AH589">
        <v>2.5540068225701767E-4</v>
      </c>
      <c r="AI589">
        <v>1.4873680391800001E-2</v>
      </c>
      <c r="AJ589">
        <v>6.0431201698061957E-5</v>
      </c>
      <c r="AK589">
        <v>0.67594804100798422</v>
      </c>
      <c r="AM589">
        <f>B589*2.9867</f>
        <v>1.4427075001832734</v>
      </c>
    </row>
    <row r="590" spans="1:39" x14ac:dyDescent="0.35">
      <c r="A590" s="1">
        <v>586</v>
      </c>
      <c r="B590">
        <v>0.62688263315316406</v>
      </c>
      <c r="C590">
        <v>15.793608825009709</v>
      </c>
      <c r="D590">
        <v>2323.884021103599</v>
      </c>
      <c r="E590">
        <v>0</v>
      </c>
      <c r="F590">
        <v>0</v>
      </c>
      <c r="G590">
        <v>0.7776655445627042</v>
      </c>
      <c r="H590">
        <v>1.6989228305994579E-2</v>
      </c>
      <c r="I590">
        <v>0.71145375669237765</v>
      </c>
      <c r="J590">
        <v>1.9491221021472271E-2</v>
      </c>
      <c r="K590">
        <v>0.42204896841257888</v>
      </c>
      <c r="L590">
        <v>9.1891015997853172E-4</v>
      </c>
      <c r="M590">
        <v>0</v>
      </c>
      <c r="N590">
        <v>0</v>
      </c>
      <c r="O590">
        <v>0</v>
      </c>
      <c r="P590">
        <v>0</v>
      </c>
      <c r="Q590">
        <v>3.7663405433456483E-2</v>
      </c>
      <c r="R590">
        <v>1.4564532352878291E-3</v>
      </c>
      <c r="S590">
        <v>5.8653307914517297E-2</v>
      </c>
      <c r="T590">
        <v>3.1034826171615938E-4</v>
      </c>
      <c r="U590">
        <v>0</v>
      </c>
      <c r="V590">
        <v>0</v>
      </c>
      <c r="W590">
        <v>3.9811830203059309</v>
      </c>
      <c r="X590">
        <v>0.23549750884684489</v>
      </c>
      <c r="Y590">
        <v>2.4089198211705201E-2</v>
      </c>
      <c r="Z590">
        <v>1.6697881281249102E-2</v>
      </c>
      <c r="AA590">
        <v>1.526824791918663E-2</v>
      </c>
      <c r="AB590">
        <v>2.9134702474547418E-4</v>
      </c>
      <c r="AC590">
        <v>1.5598032036792629E-2</v>
      </c>
      <c r="AD590">
        <v>1.146104973571669E-3</v>
      </c>
      <c r="AE590">
        <v>1.526537339666386E-2</v>
      </c>
      <c r="AF590">
        <v>3.1034826171615927E-4</v>
      </c>
      <c r="AG590">
        <v>1.526827482231553E-2</v>
      </c>
      <c r="AH590">
        <v>2.5096697616397792E-4</v>
      </c>
      <c r="AI590">
        <v>1.48736173598286E-2</v>
      </c>
      <c r="AJ590">
        <v>5.9381285552181543E-5</v>
      </c>
      <c r="AK590">
        <v>0.77785885548269307</v>
      </c>
      <c r="AM590">
        <f>B590*2.9867</f>
        <v>1.8723103604385551</v>
      </c>
    </row>
    <row r="591" spans="1:39" x14ac:dyDescent="0.35">
      <c r="A591" s="1">
        <v>587</v>
      </c>
      <c r="B591">
        <v>0.5072116368598123</v>
      </c>
      <c r="C591">
        <v>14.352513505362911</v>
      </c>
      <c r="D591">
        <v>1911.1259294226411</v>
      </c>
      <c r="E591">
        <v>0</v>
      </c>
      <c r="F591">
        <v>0</v>
      </c>
      <c r="G591">
        <v>0.78355681585512893</v>
      </c>
      <c r="H591">
        <v>1.434302550154226E-2</v>
      </c>
      <c r="I591">
        <v>0.68069084428735449</v>
      </c>
      <c r="J591">
        <v>1.6491221233429169E-2</v>
      </c>
      <c r="K591">
        <v>0.39987623335365419</v>
      </c>
      <c r="L591">
        <v>9.1891015997853172E-4</v>
      </c>
      <c r="M591">
        <v>0</v>
      </c>
      <c r="N591">
        <v>0</v>
      </c>
      <c r="O591">
        <v>0</v>
      </c>
      <c r="P591">
        <v>0</v>
      </c>
      <c r="Q591">
        <v>3.7624211624655027E-2</v>
      </c>
      <c r="R591">
        <v>1.181898791013998E-3</v>
      </c>
      <c r="S591">
        <v>5.5484660259324067E-2</v>
      </c>
      <c r="T591">
        <v>2.4963844860232271E-4</v>
      </c>
      <c r="U591">
        <v>0</v>
      </c>
      <c r="V591">
        <v>0</v>
      </c>
      <c r="W591">
        <v>3.4630631765459921</v>
      </c>
      <c r="X591">
        <v>0.1923445220917803</v>
      </c>
      <c r="Y591">
        <v>2.2251774533943339E-2</v>
      </c>
      <c r="Z591">
        <v>1.4105062136151141E-2</v>
      </c>
      <c r="AA591">
        <v>1.5060185817365179E-2</v>
      </c>
      <c r="AB591">
        <v>2.3796336539112409E-4</v>
      </c>
      <c r="AC591">
        <v>1.555873051258198E-2</v>
      </c>
      <c r="AD591">
        <v>9.3226034241167559E-4</v>
      </c>
      <c r="AE591">
        <v>1.526548111207305E-2</v>
      </c>
      <c r="AF591">
        <v>2.4963844860232271E-4</v>
      </c>
      <c r="AG591">
        <v>1.5060211430627199E-2</v>
      </c>
      <c r="AH591">
        <v>2.018580875977882E-4</v>
      </c>
      <c r="AI591">
        <v>1.4874102163553079E-2</v>
      </c>
      <c r="AJ591">
        <v>4.7780361004534568E-5</v>
      </c>
      <c r="AK591">
        <v>0.64056305782890299</v>
      </c>
      <c r="AM591">
        <f>B591*2.9867</f>
        <v>1.5148889958092013</v>
      </c>
    </row>
    <row r="592" spans="1:39" x14ac:dyDescent="0.35">
      <c r="A592" s="1">
        <v>588</v>
      </c>
      <c r="B592">
        <v>0.53751613680582322</v>
      </c>
      <c r="C592">
        <v>14.30802152482338</v>
      </c>
      <c r="D592">
        <v>1842.687647020844</v>
      </c>
      <c r="E592">
        <v>0</v>
      </c>
      <c r="F592">
        <v>0</v>
      </c>
      <c r="G592">
        <v>0.7877888405043515</v>
      </c>
      <c r="H592">
        <v>1.3871312352926849E-2</v>
      </c>
      <c r="I592">
        <v>0.66791107492749258</v>
      </c>
      <c r="J592">
        <v>1.6491221273973001E-2</v>
      </c>
      <c r="K592">
        <v>0.45587633463413257</v>
      </c>
      <c r="L592">
        <v>9.1891015997853172E-4</v>
      </c>
      <c r="M592">
        <v>0</v>
      </c>
      <c r="N592">
        <v>0</v>
      </c>
      <c r="O592">
        <v>0</v>
      </c>
      <c r="P592">
        <v>0</v>
      </c>
      <c r="Q592">
        <v>3.7416055536921018E-2</v>
      </c>
      <c r="R592">
        <v>1.151957259799604E-3</v>
      </c>
      <c r="S592">
        <v>5.5216774418355957E-2</v>
      </c>
      <c r="T592">
        <v>2.440990918513729E-4</v>
      </c>
      <c r="U592">
        <v>0</v>
      </c>
      <c r="V592">
        <v>0</v>
      </c>
      <c r="W592">
        <v>3.3683353315014171</v>
      </c>
      <c r="X592">
        <v>0.18471771285144381</v>
      </c>
      <c r="Y592">
        <v>2.2028902914631311E-2</v>
      </c>
      <c r="Z592">
        <v>1.364273360944908E-2</v>
      </c>
      <c r="AA592">
        <v>1.506018004826701E-2</v>
      </c>
      <c r="AB592">
        <v>2.2857874347777319E-4</v>
      </c>
      <c r="AC592">
        <v>1.555872771003481E-2</v>
      </c>
      <c r="AD592">
        <v>9.0785816794823116E-4</v>
      </c>
      <c r="AE592">
        <v>1.5057327826886209E-2</v>
      </c>
      <c r="AF592">
        <v>2.440990918513729E-4</v>
      </c>
      <c r="AG592">
        <v>1.506020697192134E-2</v>
      </c>
      <c r="AH592">
        <v>1.9738583368868599E-4</v>
      </c>
      <c r="AI592">
        <v>1.4873723343210811E-2</v>
      </c>
      <c r="AJ592">
        <v>4.6713258162686959E-5</v>
      </c>
      <c r="AK592">
        <v>0.53848319748500617</v>
      </c>
      <c r="AM592">
        <f>B592*2.9867</f>
        <v>1.6053994457979521</v>
      </c>
    </row>
    <row r="593" spans="1:39" x14ac:dyDescent="0.35">
      <c r="A593" s="1">
        <v>589</v>
      </c>
      <c r="B593">
        <v>0.51907657358430059</v>
      </c>
      <c r="C593">
        <v>14.19664322013864</v>
      </c>
      <c r="D593">
        <v>1891.45723276485</v>
      </c>
      <c r="E593">
        <v>0</v>
      </c>
      <c r="F593">
        <v>0</v>
      </c>
      <c r="G593">
        <v>0.81015248044886279</v>
      </c>
      <c r="H593">
        <v>1.4205269675585729E-2</v>
      </c>
      <c r="I593">
        <v>0.65066939017291814</v>
      </c>
      <c r="J593">
        <v>1.6491221245173431E-2</v>
      </c>
      <c r="K593">
        <v>0.39106914263341269</v>
      </c>
      <c r="L593">
        <v>9.1891015997853172E-4</v>
      </c>
      <c r="M593">
        <v>0</v>
      </c>
      <c r="N593">
        <v>0</v>
      </c>
      <c r="O593">
        <v>0</v>
      </c>
      <c r="P593">
        <v>0</v>
      </c>
      <c r="Q593">
        <v>3.7624108067255357E-2</v>
      </c>
      <c r="R593">
        <v>1.1833286886680061E-3</v>
      </c>
      <c r="S593">
        <v>5.5546582398065578E-2</v>
      </c>
      <c r="T593">
        <v>2.5050078907799838E-4</v>
      </c>
      <c r="U593">
        <v>0</v>
      </c>
      <c r="V593">
        <v>0</v>
      </c>
      <c r="W593">
        <v>3.435691365392203</v>
      </c>
      <c r="X593">
        <v>0.19013202796051409</v>
      </c>
      <c r="Y593">
        <v>2.218672771726735E-2</v>
      </c>
      <c r="Z593">
        <v>1.397005201965138E-2</v>
      </c>
      <c r="AA593">
        <v>1.506018017560925E-2</v>
      </c>
      <c r="AB593">
        <v>2.3521765593434771E-4</v>
      </c>
      <c r="AC593">
        <v>1.555871816334119E-2</v>
      </c>
      <c r="AD593">
        <v>9.3282789959000698E-4</v>
      </c>
      <c r="AE593">
        <v>1.526538990391417E-2</v>
      </c>
      <c r="AF593">
        <v>2.5050078907799849E-4</v>
      </c>
      <c r="AG593">
        <v>1.506020690085845E-2</v>
      </c>
      <c r="AH593">
        <v>2.0256608112927409E-4</v>
      </c>
      <c r="AI593">
        <v>1.487369287650586E-2</v>
      </c>
      <c r="AJ593">
        <v>4.7934707948724287E-5</v>
      </c>
      <c r="AK593">
        <v>0.71156687624848558</v>
      </c>
      <c r="AM593">
        <f>B593*2.9867</f>
        <v>1.5503260023242305</v>
      </c>
    </row>
    <row r="594" spans="1:39" x14ac:dyDescent="0.35">
      <c r="A594" s="1">
        <v>590</v>
      </c>
      <c r="B594">
        <v>0.52026140647366459</v>
      </c>
      <c r="C594">
        <v>15.0812367281859</v>
      </c>
      <c r="D594">
        <v>2116.9296538299968</v>
      </c>
      <c r="E594">
        <v>0</v>
      </c>
      <c r="F594">
        <v>0</v>
      </c>
      <c r="G594">
        <v>0.84255823611024383</v>
      </c>
      <c r="H594">
        <v>1.5760898216909021E-2</v>
      </c>
      <c r="I594">
        <v>0.65197096259448817</v>
      </c>
      <c r="J594">
        <v>1.649122111682446E-2</v>
      </c>
      <c r="K594">
        <v>0.40853792457950883</v>
      </c>
      <c r="L594">
        <v>9.1891015997853172E-4</v>
      </c>
      <c r="M594">
        <v>0</v>
      </c>
      <c r="N594">
        <v>0</v>
      </c>
      <c r="O594">
        <v>0</v>
      </c>
      <c r="P594">
        <v>0</v>
      </c>
      <c r="Q594">
        <v>3.7622767227467158E-2</v>
      </c>
      <c r="R594">
        <v>1.3236303290600491E-3</v>
      </c>
      <c r="S594">
        <v>5.7062033785177609E-2</v>
      </c>
      <c r="T594">
        <v>2.8127832295952928E-4</v>
      </c>
      <c r="U594">
        <v>0</v>
      </c>
      <c r="V594">
        <v>0</v>
      </c>
      <c r="W594">
        <v>3.740373240103624</v>
      </c>
      <c r="X594">
        <v>0.21514735269114749</v>
      </c>
      <c r="Y594">
        <v>2.351857627282573E-2</v>
      </c>
      <c r="Z594">
        <v>1.5494398521315809E-2</v>
      </c>
      <c r="AA594">
        <v>1.5268252192256681E-2</v>
      </c>
      <c r="AB594">
        <v>2.6649969559321151E-4</v>
      </c>
      <c r="AC594">
        <v>1.5557314493833961E-2</v>
      </c>
      <c r="AD594">
        <v>1.0423520061005199E-3</v>
      </c>
      <c r="AE594">
        <v>1.52654527336332E-2</v>
      </c>
      <c r="AF594">
        <v>2.8127832295952928E-4</v>
      </c>
      <c r="AG594">
        <v>1.506020984366987E-2</v>
      </c>
      <c r="AH594">
        <v>2.274436146754513E-4</v>
      </c>
      <c r="AI594">
        <v>1.487397586624091E-2</v>
      </c>
      <c r="AJ594">
        <v>5.3834708284077961E-5</v>
      </c>
      <c r="AK594">
        <v>0.77440462404994503</v>
      </c>
      <c r="AM594">
        <f>B594*2.9867</f>
        <v>1.5538647427148939</v>
      </c>
    </row>
    <row r="595" spans="1:39" x14ac:dyDescent="0.35">
      <c r="A595" s="1">
        <v>591</v>
      </c>
      <c r="B595">
        <v>0.63470768184398718</v>
      </c>
      <c r="C595">
        <v>13.59892548156394</v>
      </c>
      <c r="D595">
        <v>1728.558847501416</v>
      </c>
      <c r="E595">
        <v>0</v>
      </c>
      <c r="F595">
        <v>0</v>
      </c>
      <c r="G595">
        <v>0.72844496707833395</v>
      </c>
      <c r="H595">
        <v>1.3078508971443E-2</v>
      </c>
      <c r="I595">
        <v>0.63637726807330131</v>
      </c>
      <c r="J595">
        <v>1.6491221344298691E-2</v>
      </c>
      <c r="K595">
        <v>0.44191490967382702</v>
      </c>
      <c r="L595">
        <v>9.1891015997853172E-4</v>
      </c>
      <c r="M595">
        <v>0</v>
      </c>
      <c r="N595">
        <v>0</v>
      </c>
      <c r="O595">
        <v>0</v>
      </c>
      <c r="P595">
        <v>0</v>
      </c>
      <c r="Q595">
        <v>3.7416030394461383E-2</v>
      </c>
      <c r="R595">
        <v>1.0781526545435339E-3</v>
      </c>
      <c r="S595">
        <v>5.4236307953970588E-2</v>
      </c>
      <c r="T595">
        <v>2.28644371822397E-4</v>
      </c>
      <c r="U595">
        <v>0</v>
      </c>
      <c r="V595">
        <v>0</v>
      </c>
      <c r="W595">
        <v>3.2088414836508941</v>
      </c>
      <c r="X595">
        <v>0.17207163623513219</v>
      </c>
      <c r="Y595">
        <v>2.1652754675202189E-2</v>
      </c>
      <c r="Z595">
        <v>1.2865650654222099E-2</v>
      </c>
      <c r="AA595">
        <v>1.5060178402449919E-2</v>
      </c>
      <c r="AB595">
        <v>2.1285831722090529E-4</v>
      </c>
      <c r="AC595">
        <v>1.5558726272492031E-2</v>
      </c>
      <c r="AD595">
        <v>8.4950828272113699E-4</v>
      </c>
      <c r="AE595">
        <v>1.505730412196935E-2</v>
      </c>
      <c r="AF595">
        <v>2.2864437182239711E-4</v>
      </c>
      <c r="AG595">
        <v>1.488789860102009E-2</v>
      </c>
      <c r="AH595">
        <v>1.848883412139745E-4</v>
      </c>
      <c r="AI595">
        <v>1.4873618988458419E-2</v>
      </c>
      <c r="AJ595">
        <v>4.375603060842252E-5</v>
      </c>
      <c r="AK595">
        <v>0.48543517090781169</v>
      </c>
      <c r="AM595">
        <f>B595*2.9867</f>
        <v>1.8956814333634364</v>
      </c>
    </row>
    <row r="596" spans="1:39" x14ac:dyDescent="0.35">
      <c r="A596" s="1">
        <v>592</v>
      </c>
      <c r="B596">
        <v>0.45835754386308941</v>
      </c>
      <c r="C596">
        <v>16.908368015902148</v>
      </c>
      <c r="D596">
        <v>2374.5607799356649</v>
      </c>
      <c r="E596">
        <v>0</v>
      </c>
      <c r="F596">
        <v>0</v>
      </c>
      <c r="G596">
        <v>0.89373986532961136</v>
      </c>
      <c r="H596">
        <v>1.7269814011010191E-2</v>
      </c>
      <c r="I596">
        <v>0.73502988990601337</v>
      </c>
      <c r="J596">
        <v>1.9491221000356568E-2</v>
      </c>
      <c r="K596">
        <v>0.56630904139769167</v>
      </c>
      <c r="L596">
        <v>9.1891015997853172E-4</v>
      </c>
      <c r="M596">
        <v>0</v>
      </c>
      <c r="N596">
        <v>0</v>
      </c>
      <c r="O596">
        <v>0</v>
      </c>
      <c r="P596">
        <v>0</v>
      </c>
      <c r="Q596">
        <v>3.7663391729688897E-2</v>
      </c>
      <c r="R596">
        <v>1.4686552732601969E-3</v>
      </c>
      <c r="S596">
        <v>5.872828183835764E-2</v>
      </c>
      <c r="T596">
        <v>3.1239659503651252E-4</v>
      </c>
      <c r="U596">
        <v>0</v>
      </c>
      <c r="V596">
        <v>0</v>
      </c>
      <c r="W596">
        <v>4.048881686395374</v>
      </c>
      <c r="X596">
        <v>0.24130641737595829</v>
      </c>
      <c r="Y596">
        <v>2.421890153869868E-2</v>
      </c>
      <c r="Z596">
        <v>1.6972764910891409E-2</v>
      </c>
      <c r="AA596">
        <v>1.526825330918871E-2</v>
      </c>
      <c r="AB596">
        <v>2.9704910011878432E-4</v>
      </c>
      <c r="AC596">
        <v>1.559792869569661E-2</v>
      </c>
      <c r="AD596">
        <v>1.156258678223685E-3</v>
      </c>
      <c r="AE596">
        <v>1.52654630339923E-2</v>
      </c>
      <c r="AF596">
        <v>3.1239659503651241E-4</v>
      </c>
      <c r="AG596">
        <v>1.526827906276613E-2</v>
      </c>
      <c r="AH596">
        <v>2.5260769016024229E-4</v>
      </c>
      <c r="AI596">
        <v>1.48740206871728E-2</v>
      </c>
      <c r="AJ596">
        <v>5.9788904876270143E-5</v>
      </c>
      <c r="AK596">
        <v>0.80752411530831902</v>
      </c>
      <c r="AM596">
        <f>B596*2.9867</f>
        <v>1.3689764762558891</v>
      </c>
    </row>
    <row r="597" spans="1:39" x14ac:dyDescent="0.35">
      <c r="A597" s="1">
        <v>593</v>
      </c>
      <c r="B597">
        <v>0.65164151023682082</v>
      </c>
      <c r="C597">
        <v>14.536659114044641</v>
      </c>
      <c r="D597">
        <v>1968.1029288085099</v>
      </c>
      <c r="E597">
        <v>0</v>
      </c>
      <c r="F597">
        <v>0</v>
      </c>
      <c r="G597">
        <v>0.76672457112976788</v>
      </c>
      <c r="H597">
        <v>1.4730576602231579E-2</v>
      </c>
      <c r="I597">
        <v>0.68873112280334836</v>
      </c>
      <c r="J597">
        <v>1.6491221200803111E-2</v>
      </c>
      <c r="K597">
        <v>0.40152558610064137</v>
      </c>
      <c r="L597">
        <v>9.1891015997853172E-4</v>
      </c>
      <c r="M597">
        <v>0</v>
      </c>
      <c r="N597">
        <v>0</v>
      </c>
      <c r="O597">
        <v>0</v>
      </c>
      <c r="P597">
        <v>0</v>
      </c>
      <c r="Q597">
        <v>3.762350888339721E-2</v>
      </c>
      <c r="R597">
        <v>1.2380179420587729E-3</v>
      </c>
      <c r="S597">
        <v>5.6181774414840763E-2</v>
      </c>
      <c r="T597">
        <v>2.629585656218376E-4</v>
      </c>
      <c r="U597">
        <v>0</v>
      </c>
      <c r="V597">
        <v>0</v>
      </c>
      <c r="W597">
        <v>3.5402913958530191</v>
      </c>
      <c r="X597">
        <v>0.19862460696592299</v>
      </c>
      <c r="Y597">
        <v>2.2434165674725792E-2</v>
      </c>
      <c r="Z597">
        <v>1.448481598772523E-2</v>
      </c>
      <c r="AA597">
        <v>1.506017810692074E-2</v>
      </c>
      <c r="AB597">
        <v>2.457606145063549E-4</v>
      </c>
      <c r="AC597">
        <v>1.555815096720984E-2</v>
      </c>
      <c r="AD597">
        <v>9.75059376436936E-4</v>
      </c>
      <c r="AE597">
        <v>1.5265357916187369E-2</v>
      </c>
      <c r="AF597">
        <v>2.6295856562183749E-4</v>
      </c>
      <c r="AG597">
        <v>1.506020539988265E-2</v>
      </c>
      <c r="AH597">
        <v>2.1264524448681059E-4</v>
      </c>
      <c r="AI597">
        <v>1.487354899115876E-2</v>
      </c>
      <c r="AJ597">
        <v>5.0313321135026941E-5</v>
      </c>
      <c r="AK597">
        <v>0.68008507614473035</v>
      </c>
      <c r="AM597">
        <f>B597*2.9867</f>
        <v>1.9462576986243127</v>
      </c>
    </row>
    <row r="598" spans="1:39" x14ac:dyDescent="0.35">
      <c r="A598" s="1">
        <v>594</v>
      </c>
      <c r="B598">
        <v>0.53799792743575336</v>
      </c>
      <c r="C598">
        <v>14.677198805605309</v>
      </c>
      <c r="D598">
        <v>1961.7458749663899</v>
      </c>
      <c r="E598">
        <v>0</v>
      </c>
      <c r="F598">
        <v>0</v>
      </c>
      <c r="G598">
        <v>0.87077148256859505</v>
      </c>
      <c r="H598">
        <v>1.464955782279565E-2</v>
      </c>
      <c r="I598">
        <v>0.61145066225734657</v>
      </c>
      <c r="J598">
        <v>1.6491221207573899E-2</v>
      </c>
      <c r="K598">
        <v>0.4553473588546938</v>
      </c>
      <c r="L598">
        <v>9.1891015997853172E-4</v>
      </c>
      <c r="M598">
        <v>0</v>
      </c>
      <c r="N598">
        <v>0</v>
      </c>
      <c r="O598">
        <v>0</v>
      </c>
      <c r="P598">
        <v>0</v>
      </c>
      <c r="Q598">
        <v>3.7623796351225508E-2</v>
      </c>
      <c r="R598">
        <v>1.2176665446073729E-3</v>
      </c>
      <c r="S598">
        <v>5.5911509796893993E-2</v>
      </c>
      <c r="T598">
        <v>2.5788353154263698E-4</v>
      </c>
      <c r="U598">
        <v>0</v>
      </c>
      <c r="V598">
        <v>0</v>
      </c>
      <c r="W598">
        <v>3.5330675823769231</v>
      </c>
      <c r="X598">
        <v>0.19803483906768629</v>
      </c>
      <c r="Y598">
        <v>2.239611760142439E-2</v>
      </c>
      <c r="Z598">
        <v>1.440543765389337E-2</v>
      </c>
      <c r="AA598">
        <v>1.506018317603325E-2</v>
      </c>
      <c r="AB598">
        <v>2.4412016890227171E-4</v>
      </c>
      <c r="AC598">
        <v>1.5558355903620679E-2</v>
      </c>
      <c r="AD598">
        <v>9.5978301306473633E-4</v>
      </c>
      <c r="AE598">
        <v>1.526544044760484E-2</v>
      </c>
      <c r="AF598">
        <v>2.5788353154263688E-4</v>
      </c>
      <c r="AG598">
        <v>1.5060209315663551E-2</v>
      </c>
      <c r="AH598">
        <v>2.0852902606809901E-4</v>
      </c>
      <c r="AI598">
        <v>1.487392011970909E-2</v>
      </c>
      <c r="AJ598">
        <v>4.9354505474538008E-5</v>
      </c>
      <c r="AK598">
        <v>0.60523000361070234</v>
      </c>
      <c r="AM598">
        <f>B598*2.9867</f>
        <v>1.6068384098723645</v>
      </c>
    </row>
    <row r="599" spans="1:39" x14ac:dyDescent="0.35">
      <c r="A599" s="1">
        <v>595</v>
      </c>
      <c r="B599">
        <v>0.51855013093317093</v>
      </c>
      <c r="C599">
        <v>13.96271145012904</v>
      </c>
      <c r="D599">
        <v>1927.4806651828831</v>
      </c>
      <c r="E599">
        <v>0</v>
      </c>
      <c r="F599">
        <v>0</v>
      </c>
      <c r="G599">
        <v>0.73804266718281708</v>
      </c>
      <c r="H599">
        <v>1.44272498849488E-2</v>
      </c>
      <c r="I599">
        <v>0.58882920496504221</v>
      </c>
      <c r="J599">
        <v>1.6491221226288068E-2</v>
      </c>
      <c r="K599">
        <v>0.40799532357515539</v>
      </c>
      <c r="L599">
        <v>9.1891015997853172E-4</v>
      </c>
      <c r="M599">
        <v>0</v>
      </c>
      <c r="N599">
        <v>0</v>
      </c>
      <c r="O599">
        <v>0</v>
      </c>
      <c r="P599">
        <v>0</v>
      </c>
      <c r="Q599">
        <v>3.7624021355789988E-2</v>
      </c>
      <c r="R599">
        <v>1.195933238806104E-3</v>
      </c>
      <c r="S599">
        <v>5.5664461973590589E-2</v>
      </c>
      <c r="T599">
        <v>2.5300340750496642E-4</v>
      </c>
      <c r="U599">
        <v>0</v>
      </c>
      <c r="V599">
        <v>0</v>
      </c>
      <c r="W599">
        <v>3.4860287627553368</v>
      </c>
      <c r="X599">
        <v>0.1942062664076383</v>
      </c>
      <c r="Y599">
        <v>2.2291446240858138E-2</v>
      </c>
      <c r="Z599">
        <v>1.4187590999518499E-2</v>
      </c>
      <c r="AA599">
        <v>1.506018325030903E-2</v>
      </c>
      <c r="AB599">
        <v>2.3965888543030201E-4</v>
      </c>
      <c r="AC599">
        <v>1.555858242465568E-2</v>
      </c>
      <c r="AD599">
        <v>9.4292983130113753E-4</v>
      </c>
      <c r="AE599">
        <v>1.526543893113431E-2</v>
      </c>
      <c r="AF599">
        <v>2.5300340750496642E-4</v>
      </c>
      <c r="AG599">
        <v>1.506020935664865E-2</v>
      </c>
      <c r="AH599">
        <v>2.0458437040862031E-4</v>
      </c>
      <c r="AI599">
        <v>1.487391253684585E-2</v>
      </c>
      <c r="AJ599">
        <v>4.8419037096346142E-5</v>
      </c>
      <c r="AK599">
        <v>0.81942770007949395</v>
      </c>
      <c r="AM599">
        <f>B599*2.9867</f>
        <v>1.5487536760581015</v>
      </c>
    </row>
    <row r="600" spans="1:39" x14ac:dyDescent="0.35">
      <c r="A600" s="1">
        <v>596</v>
      </c>
      <c r="B600">
        <v>0.64024419700909041</v>
      </c>
      <c r="C600">
        <v>14.27075189564035</v>
      </c>
      <c r="D600">
        <v>1995.5804249493201</v>
      </c>
      <c r="E600">
        <v>0</v>
      </c>
      <c r="F600">
        <v>0</v>
      </c>
      <c r="G600">
        <v>0.72570002008048007</v>
      </c>
      <c r="H600">
        <v>1.492008697088351E-2</v>
      </c>
      <c r="I600">
        <v>0.64353527446110914</v>
      </c>
      <c r="J600">
        <v>1.649122118505696E-2</v>
      </c>
      <c r="K600">
        <v>0.38274531370624121</v>
      </c>
      <c r="L600">
        <v>9.1891015997853172E-4</v>
      </c>
      <c r="M600">
        <v>0</v>
      </c>
      <c r="N600">
        <v>0</v>
      </c>
      <c r="O600">
        <v>0</v>
      </c>
      <c r="P600">
        <v>0</v>
      </c>
      <c r="Q600">
        <v>3.7623433624511142E-2</v>
      </c>
      <c r="R600">
        <v>1.2496745779114709E-3</v>
      </c>
      <c r="S600">
        <v>5.6264589091763309E-2</v>
      </c>
      <c r="T600">
        <v>2.6481450476140622E-4</v>
      </c>
      <c r="U600">
        <v>0</v>
      </c>
      <c r="V600">
        <v>0</v>
      </c>
      <c r="W600">
        <v>3.577719089853697</v>
      </c>
      <c r="X600">
        <v>0.20168794192024059</v>
      </c>
      <c r="Y600">
        <v>2.2523268965264371E-2</v>
      </c>
      <c r="Z600">
        <v>1.4670576159747969E-2</v>
      </c>
      <c r="AA600">
        <v>1.526824983248385E-2</v>
      </c>
      <c r="AB600">
        <v>2.4951081113553731E-4</v>
      </c>
      <c r="AC600">
        <v>1.5558026439431881E-2</v>
      </c>
      <c r="AD600">
        <v>9.8486007315006516E-4</v>
      </c>
      <c r="AE600">
        <v>1.5265407185079259E-2</v>
      </c>
      <c r="AF600">
        <v>2.6481450476140622E-4</v>
      </c>
      <c r="AG600">
        <v>1.5060207793715089E-2</v>
      </c>
      <c r="AH600">
        <v>2.1413904228148611E-4</v>
      </c>
      <c r="AI600">
        <v>1.48737700911191E-2</v>
      </c>
      <c r="AJ600">
        <v>5.0675462479920122E-5</v>
      </c>
      <c r="AK600">
        <v>0.58770323912040767</v>
      </c>
      <c r="AM600">
        <f>B600*2.9867</f>
        <v>1.9122173432070502</v>
      </c>
    </row>
    <row r="601" spans="1:39" x14ac:dyDescent="0.35">
      <c r="A601" s="1">
        <v>597</v>
      </c>
      <c r="B601">
        <v>0.50960531812781773</v>
      </c>
      <c r="C601">
        <v>16.792834425257571</v>
      </c>
      <c r="D601">
        <v>2452.7934480017029</v>
      </c>
      <c r="E601">
        <v>0</v>
      </c>
      <c r="F601">
        <v>0</v>
      </c>
      <c r="G601">
        <v>0.83581359210670048</v>
      </c>
      <c r="H601">
        <v>1.796121426406172E-2</v>
      </c>
      <c r="I601">
        <v>0.73073881651827088</v>
      </c>
      <c r="J601">
        <v>1.9491220949310831E-2</v>
      </c>
      <c r="K601">
        <v>0.51926810688009017</v>
      </c>
      <c r="L601">
        <v>9.1891015997853172E-4</v>
      </c>
      <c r="M601">
        <v>0</v>
      </c>
      <c r="N601">
        <v>0</v>
      </c>
      <c r="O601">
        <v>0</v>
      </c>
      <c r="P601">
        <v>0</v>
      </c>
      <c r="Q601">
        <v>3.7662901351241493E-2</v>
      </c>
      <c r="R601">
        <v>1.5314083694314209E-3</v>
      </c>
      <c r="S601">
        <v>5.934996891543836E-2</v>
      </c>
      <c r="T601">
        <v>3.2619719061540331E-4</v>
      </c>
      <c r="U601">
        <v>0</v>
      </c>
      <c r="V601">
        <v>0</v>
      </c>
      <c r="W601">
        <v>4.1453470695728187</v>
      </c>
      <c r="X601">
        <v>0.249648371666951</v>
      </c>
      <c r="Y601">
        <v>2.453721344737152E-2</v>
      </c>
      <c r="Z601">
        <v>1.7650007208290412E-2</v>
      </c>
      <c r="AA601">
        <v>1.526825408893486E-2</v>
      </c>
      <c r="AB601">
        <v>3.1120705577130812E-4</v>
      </c>
      <c r="AC601">
        <v>1.5597427116953959E-2</v>
      </c>
      <c r="AD601">
        <v>1.2052111788160181E-3</v>
      </c>
      <c r="AE601">
        <v>1.526547423428753E-2</v>
      </c>
      <c r="AF601">
        <v>3.2619719061540309E-4</v>
      </c>
      <c r="AG601">
        <v>1.52682797492014E-2</v>
      </c>
      <c r="AH601">
        <v>2.6376690838819178E-4</v>
      </c>
      <c r="AI601">
        <v>1.4874070203294679E-2</v>
      </c>
      <c r="AJ601">
        <v>6.2430282227211406E-5</v>
      </c>
      <c r="AK601">
        <v>1.0862361855974689</v>
      </c>
      <c r="AM601">
        <f>B601*2.9867</f>
        <v>1.5220382036523532</v>
      </c>
    </row>
    <row r="602" spans="1:39" x14ac:dyDescent="0.35">
      <c r="A602" s="1">
        <v>598</v>
      </c>
      <c r="B602">
        <v>0.46545795043047178</v>
      </c>
      <c r="C602">
        <v>15.2257233083501</v>
      </c>
      <c r="D602">
        <v>2104.7849176582472</v>
      </c>
      <c r="E602">
        <v>0</v>
      </c>
      <c r="F602">
        <v>0</v>
      </c>
      <c r="G602">
        <v>0.86583085982737873</v>
      </c>
      <c r="H602">
        <v>1.566860966011329E-2</v>
      </c>
      <c r="I602">
        <v>0.67462112569082389</v>
      </c>
      <c r="J602">
        <v>1.6491221124189059E-2</v>
      </c>
      <c r="K602">
        <v>0.41738785421937141</v>
      </c>
      <c r="L602">
        <v>9.1891015997853172E-4</v>
      </c>
      <c r="M602">
        <v>0</v>
      </c>
      <c r="N602">
        <v>0</v>
      </c>
      <c r="O602">
        <v>0</v>
      </c>
      <c r="P602">
        <v>0</v>
      </c>
      <c r="Q602">
        <v>3.7622941001312742E-2</v>
      </c>
      <c r="R602">
        <v>1.30732044939842E-3</v>
      </c>
      <c r="S602">
        <v>5.6859842728855629E-2</v>
      </c>
      <c r="T602">
        <v>2.7723457727684179E-4</v>
      </c>
      <c r="U602">
        <v>0</v>
      </c>
      <c r="V602">
        <v>0</v>
      </c>
      <c r="W602">
        <v>3.7246884067819401</v>
      </c>
      <c r="X602">
        <v>0.21383921076375109</v>
      </c>
      <c r="Y602">
        <v>2.347552384886855E-2</v>
      </c>
      <c r="Z602">
        <v>1.540399342921487E-2</v>
      </c>
      <c r="AA602">
        <v>1.526825418123127E-2</v>
      </c>
      <c r="AB602">
        <v>2.6461623089842041E-4</v>
      </c>
      <c r="AC602">
        <v>1.5557464224274439E-2</v>
      </c>
      <c r="AD602">
        <v>1.0300858721215781E-3</v>
      </c>
      <c r="AE602">
        <v>1.526547677703829E-2</v>
      </c>
      <c r="AF602">
        <v>2.7723457727684168E-4</v>
      </c>
      <c r="AG602">
        <v>1.5060211453666251E-2</v>
      </c>
      <c r="AH602">
        <v>2.2417628024916711E-4</v>
      </c>
      <c r="AI602">
        <v>1.487408099829295E-2</v>
      </c>
      <c r="AJ602">
        <v>5.3058297027674781E-5</v>
      </c>
      <c r="AK602">
        <v>0.96799942826726193</v>
      </c>
      <c r="AM602">
        <f>B602*2.9867</f>
        <v>1.3901832605506901</v>
      </c>
    </row>
    <row r="603" spans="1:39" x14ac:dyDescent="0.35">
      <c r="A603" s="1">
        <v>599</v>
      </c>
      <c r="B603">
        <v>0.6552500610824652</v>
      </c>
      <c r="C603">
        <v>14.330080880093909</v>
      </c>
      <c r="D603">
        <v>1993.623957759308</v>
      </c>
      <c r="E603">
        <v>0</v>
      </c>
      <c r="F603">
        <v>0</v>
      </c>
      <c r="G603">
        <v>0.69369001617649628</v>
      </c>
      <c r="H603">
        <v>1.483382626621319E-2</v>
      </c>
      <c r="I603">
        <v>0.68565566611772277</v>
      </c>
      <c r="J603">
        <v>1.649122119220766E-2</v>
      </c>
      <c r="K603">
        <v>0.37538677246111551</v>
      </c>
      <c r="L603">
        <v>9.1891015997853172E-4</v>
      </c>
      <c r="M603">
        <v>0</v>
      </c>
      <c r="N603">
        <v>0</v>
      </c>
      <c r="O603">
        <v>0</v>
      </c>
      <c r="P603">
        <v>0</v>
      </c>
      <c r="Q603">
        <v>3.7623255812423352E-2</v>
      </c>
      <c r="R603">
        <v>1.260333430294888E-3</v>
      </c>
      <c r="S603">
        <v>5.6448558408829223E-2</v>
      </c>
      <c r="T603">
        <v>2.6817711473663358E-4</v>
      </c>
      <c r="U603">
        <v>0</v>
      </c>
      <c r="V603">
        <v>0</v>
      </c>
      <c r="W603">
        <v>3.5764686592867281</v>
      </c>
      <c r="X603">
        <v>0.20158539171210571</v>
      </c>
      <c r="Y603">
        <v>2.2482680377702929E-2</v>
      </c>
      <c r="Z603">
        <v>1.458601704464643E-2</v>
      </c>
      <c r="AA603">
        <v>1.5060175626265221E-2</v>
      </c>
      <c r="AB603">
        <v>2.478092215667524E-4</v>
      </c>
      <c r="AC603">
        <v>1.555792868603343E-2</v>
      </c>
      <c r="AD603">
        <v>9.921563155582539E-4</v>
      </c>
      <c r="AE603">
        <v>1.526532712638992E-2</v>
      </c>
      <c r="AF603">
        <v>2.6817711473663358E-4</v>
      </c>
      <c r="AG603">
        <v>1.5060203478681609E-2</v>
      </c>
      <c r="AH603">
        <v>2.1686424444239321E-4</v>
      </c>
      <c r="AI603">
        <v>1.4873413996229171E-2</v>
      </c>
      <c r="AJ603">
        <v>5.1312870294240353E-5</v>
      </c>
      <c r="AK603">
        <v>0.6673979724839858</v>
      </c>
      <c r="AM603">
        <f>B603*2.9867</f>
        <v>1.9570353574349988</v>
      </c>
    </row>
    <row r="604" spans="1:39" x14ac:dyDescent="0.35">
      <c r="A604" s="1">
        <v>600</v>
      </c>
      <c r="B604">
        <v>0.59195106902845129</v>
      </c>
      <c r="C604">
        <v>15.290985837218249</v>
      </c>
      <c r="D604">
        <v>2097.6912611131829</v>
      </c>
      <c r="E604">
        <v>0</v>
      </c>
      <c r="F604">
        <v>0</v>
      </c>
      <c r="G604">
        <v>0.7824315745394097</v>
      </c>
      <c r="H604">
        <v>1.568713213365356E-2</v>
      </c>
      <c r="I604">
        <v>0.61856606288387928</v>
      </c>
      <c r="J604">
        <v>1.6491221122709371E-2</v>
      </c>
      <c r="K604">
        <v>0.54728039086160096</v>
      </c>
      <c r="L604">
        <v>9.1891015997853172E-4</v>
      </c>
      <c r="M604">
        <v>0</v>
      </c>
      <c r="N604">
        <v>0</v>
      </c>
      <c r="O604">
        <v>0</v>
      </c>
      <c r="P604">
        <v>0</v>
      </c>
      <c r="Q604">
        <v>3.7622751843670033E-2</v>
      </c>
      <c r="R604">
        <v>1.320713015896172E-3</v>
      </c>
      <c r="S604">
        <v>5.7042327025030898E-2</v>
      </c>
      <c r="T604">
        <v>2.8071063785756222E-4</v>
      </c>
      <c r="U604">
        <v>0</v>
      </c>
      <c r="V604">
        <v>0</v>
      </c>
      <c r="W604">
        <v>3.7130838669617292</v>
      </c>
      <c r="X604">
        <v>0.21287276485880849</v>
      </c>
      <c r="Y604">
        <v>2.348412175953396E-2</v>
      </c>
      <c r="Z604">
        <v>1.5422128529256439E-2</v>
      </c>
      <c r="AA604">
        <v>1.5268249975310681E-2</v>
      </c>
      <c r="AB604">
        <v>2.6500360439712342E-4</v>
      </c>
      <c r="AC604">
        <v>1.555734092221514E-2</v>
      </c>
      <c r="AD604">
        <v>1.0400023780386099E-3</v>
      </c>
      <c r="AE604">
        <v>1.52654109214549E-2</v>
      </c>
      <c r="AF604">
        <v>2.8071063785756222E-4</v>
      </c>
      <c r="AG604">
        <v>1.5060208049498159E-2</v>
      </c>
      <c r="AH604">
        <v>2.2699368584253211E-4</v>
      </c>
      <c r="AI604">
        <v>1.487378636202181E-2</v>
      </c>
      <c r="AJ604">
        <v>5.3716952015030081E-5</v>
      </c>
      <c r="AK604">
        <v>0.84806520174118516</v>
      </c>
      <c r="AM604">
        <f>B604*2.9867</f>
        <v>1.7679802578672754</v>
      </c>
    </row>
    <row r="605" spans="1:39" x14ac:dyDescent="0.35">
      <c r="A605" s="1">
        <v>601</v>
      </c>
      <c r="B605">
        <v>0.49791665682310149</v>
      </c>
      <c r="C605">
        <v>15.82779304241001</v>
      </c>
      <c r="D605">
        <v>2362.2327925661821</v>
      </c>
      <c r="E605">
        <v>0</v>
      </c>
      <c r="F605">
        <v>0</v>
      </c>
      <c r="G605">
        <v>0.8600586542559846</v>
      </c>
      <c r="H605">
        <v>1.728598876926786E-2</v>
      </c>
      <c r="I605">
        <v>0.64287312013029019</v>
      </c>
      <c r="J605">
        <v>1.9491220999149909E-2</v>
      </c>
      <c r="K605">
        <v>0.41982003968900272</v>
      </c>
      <c r="L605">
        <v>9.1891015997853172E-4</v>
      </c>
      <c r="M605">
        <v>0</v>
      </c>
      <c r="N605">
        <v>0</v>
      </c>
      <c r="O605">
        <v>0</v>
      </c>
      <c r="P605">
        <v>0</v>
      </c>
      <c r="Q605">
        <v>3.7663445197849039E-2</v>
      </c>
      <c r="R605">
        <v>1.462857566736056E-3</v>
      </c>
      <c r="S605">
        <v>5.8668287791071021E-2</v>
      </c>
      <c r="T605">
        <v>3.1114611070563259E-4</v>
      </c>
      <c r="U605">
        <v>0</v>
      </c>
      <c r="V605">
        <v>0</v>
      </c>
      <c r="W605">
        <v>4.0305717365079428</v>
      </c>
      <c r="X605">
        <v>0.2397316001805562</v>
      </c>
      <c r="Y605">
        <v>2.4226355172356169E-2</v>
      </c>
      <c r="Z605">
        <v>1.6988565829459679E-2</v>
      </c>
      <c r="AA605">
        <v>1.5268253999731951E-2</v>
      </c>
      <c r="AB605">
        <v>2.9742293980818449E-4</v>
      </c>
      <c r="AC605">
        <v>1.559797735797369E-2</v>
      </c>
      <c r="AD605">
        <v>1.1517114560304241E-3</v>
      </c>
      <c r="AE605">
        <v>1.5265467839875349E-2</v>
      </c>
      <c r="AF605">
        <v>3.1114611070563259E-4</v>
      </c>
      <c r="AG605">
        <v>1.526827973615057E-2</v>
      </c>
      <c r="AH605">
        <v>2.5160229001254162E-4</v>
      </c>
      <c r="AI605">
        <v>1.4874039293335211E-2</v>
      </c>
      <c r="AJ605">
        <v>5.9543820693090949E-5</v>
      </c>
      <c r="AK605">
        <v>1.072059292766967</v>
      </c>
      <c r="AM605">
        <f>B605*2.9867</f>
        <v>1.4871276789335572</v>
      </c>
    </row>
    <row r="606" spans="1:39" x14ac:dyDescent="0.35">
      <c r="A606" s="1">
        <v>602</v>
      </c>
      <c r="B606">
        <v>0.62474728003360602</v>
      </c>
      <c r="C606">
        <v>15.49720946093637</v>
      </c>
      <c r="D606">
        <v>2139.8311193230361</v>
      </c>
      <c r="E606">
        <v>0</v>
      </c>
      <c r="F606">
        <v>0</v>
      </c>
      <c r="G606">
        <v>0.82137248374645144</v>
      </c>
      <c r="H606">
        <v>1.589178864046157E-2</v>
      </c>
      <c r="I606">
        <v>0.60385422437397396</v>
      </c>
      <c r="J606">
        <v>1.649122110642242E-2</v>
      </c>
      <c r="K606">
        <v>0.55514126537317365</v>
      </c>
      <c r="L606">
        <v>9.1891015997853172E-4</v>
      </c>
      <c r="M606">
        <v>0</v>
      </c>
      <c r="N606">
        <v>0</v>
      </c>
      <c r="O606">
        <v>0</v>
      </c>
      <c r="P606">
        <v>0</v>
      </c>
      <c r="Q606">
        <v>3.762237945284215E-2</v>
      </c>
      <c r="R606">
        <v>1.3542996943853251E-3</v>
      </c>
      <c r="S606">
        <v>5.740885379937518E-2</v>
      </c>
      <c r="T606">
        <v>2.8809732846963221E-4</v>
      </c>
      <c r="U606">
        <v>0</v>
      </c>
      <c r="V606">
        <v>0</v>
      </c>
      <c r="W606">
        <v>3.7709320225800331</v>
      </c>
      <c r="X606">
        <v>0.21770219429118759</v>
      </c>
      <c r="Y606">
        <v>2.3579594642227791E-2</v>
      </c>
      <c r="Z606">
        <v>1.562270754546264E-2</v>
      </c>
      <c r="AA606">
        <v>1.5268246442483559E-2</v>
      </c>
      <c r="AB606">
        <v>2.6908109499893711E-4</v>
      </c>
      <c r="AC606">
        <v>1.5557027992013009E-2</v>
      </c>
      <c r="AD606">
        <v>1.066202365915693E-3</v>
      </c>
      <c r="AE606">
        <v>1.526535146082914E-2</v>
      </c>
      <c r="AF606">
        <v>2.880973284696321E-4</v>
      </c>
      <c r="AG606">
        <v>1.506020518023952E-2</v>
      </c>
      <c r="AH606">
        <v>2.3297605251856469E-4</v>
      </c>
      <c r="AI606">
        <v>1.4873519472466521E-2</v>
      </c>
      <c r="AJ606">
        <v>5.5121275951067447E-5</v>
      </c>
      <c r="AK606">
        <v>0.57342921312492057</v>
      </c>
      <c r="AM606">
        <f>B606*2.9867</f>
        <v>1.8659327012763711</v>
      </c>
    </row>
    <row r="607" spans="1:39" x14ac:dyDescent="0.35">
      <c r="A607" s="1">
        <v>603</v>
      </c>
      <c r="B607">
        <v>0.61699957741706446</v>
      </c>
      <c r="C607">
        <v>13.90509606767935</v>
      </c>
      <c r="D607">
        <v>1922.6586659184841</v>
      </c>
      <c r="E607">
        <v>0</v>
      </c>
      <c r="F607">
        <v>0</v>
      </c>
      <c r="G607">
        <v>0.71259280468795883</v>
      </c>
      <c r="H607">
        <v>1.422582606428479E-2</v>
      </c>
      <c r="I607">
        <v>0.58981453681137741</v>
      </c>
      <c r="J607">
        <v>1.6491221243414809E-2</v>
      </c>
      <c r="K607">
        <v>0.40920886453530692</v>
      </c>
      <c r="L607">
        <v>9.1891015997853172E-4</v>
      </c>
      <c r="M607">
        <v>0</v>
      </c>
      <c r="N607">
        <v>0</v>
      </c>
      <c r="O607">
        <v>0</v>
      </c>
      <c r="P607">
        <v>0</v>
      </c>
      <c r="Q607">
        <v>3.762407482494512E-2</v>
      </c>
      <c r="R607">
        <v>1.1863069445907811E-3</v>
      </c>
      <c r="S607">
        <v>5.5575848221305173E-2</v>
      </c>
      <c r="T607">
        <v>2.5107020011868708E-4</v>
      </c>
      <c r="U607">
        <v>0</v>
      </c>
      <c r="V607">
        <v>0</v>
      </c>
      <c r="W607">
        <v>3.4837756292328992</v>
      </c>
      <c r="X607">
        <v>0.19402339474408331</v>
      </c>
      <c r="Y607">
        <v>2.219643539566582E-2</v>
      </c>
      <c r="Z607">
        <v>1.399021209760171E-2</v>
      </c>
      <c r="AA607">
        <v>1.506018012883876E-2</v>
      </c>
      <c r="AB607">
        <v>2.35613966683084E-4</v>
      </c>
      <c r="AC607">
        <v>1.555868494334274E-2</v>
      </c>
      <c r="AD607">
        <v>9.3523674447209377E-4</v>
      </c>
      <c r="AE607">
        <v>1.526538988160238E-2</v>
      </c>
      <c r="AF607">
        <v>2.5107020011868708E-4</v>
      </c>
      <c r="AG607">
        <v>1.5060206802621519E-2</v>
      </c>
      <c r="AH607">
        <v>2.0302592135667741E-4</v>
      </c>
      <c r="AI607">
        <v>1.487369329798777E-2</v>
      </c>
      <c r="AJ607">
        <v>4.8044278762009708E-5</v>
      </c>
      <c r="AK607">
        <v>0.65083376537387561</v>
      </c>
      <c r="AM607">
        <f>B607*2.9867</f>
        <v>1.8427926378715465</v>
      </c>
    </row>
    <row r="608" spans="1:39" x14ac:dyDescent="0.35">
      <c r="A608" s="1">
        <v>604</v>
      </c>
      <c r="B608">
        <v>0.59961980352162847</v>
      </c>
      <c r="C608">
        <v>14.37705166141234</v>
      </c>
      <c r="D608">
        <v>1956.7511024643641</v>
      </c>
      <c r="E608">
        <v>0</v>
      </c>
      <c r="F608">
        <v>0</v>
      </c>
      <c r="G608">
        <v>0.7483895084251817</v>
      </c>
      <c r="H608">
        <v>1.462070094715009E-2</v>
      </c>
      <c r="I608">
        <v>0.63589600299158811</v>
      </c>
      <c r="J608">
        <v>1.649122120999286E-2</v>
      </c>
      <c r="K608">
        <v>0.43425542635736158</v>
      </c>
      <c r="L608">
        <v>9.1891015997853172E-4</v>
      </c>
      <c r="M608">
        <v>0</v>
      </c>
      <c r="N608">
        <v>0</v>
      </c>
      <c r="O608">
        <v>0</v>
      </c>
      <c r="P608">
        <v>0</v>
      </c>
      <c r="Q608">
        <v>3.7623642965554573E-2</v>
      </c>
      <c r="R608">
        <v>1.2244762295584969E-3</v>
      </c>
      <c r="S608">
        <v>5.6020834513798121E-2</v>
      </c>
      <c r="T608">
        <v>2.5976206308225532E-4</v>
      </c>
      <c r="U608">
        <v>0</v>
      </c>
      <c r="V608">
        <v>0</v>
      </c>
      <c r="W608">
        <v>3.525831162077695</v>
      </c>
      <c r="X608">
        <v>0.19744452328988679</v>
      </c>
      <c r="Y608">
        <v>2.2382488180783991E-2</v>
      </c>
      <c r="Z608">
        <v>1.437715102846659E-2</v>
      </c>
      <c r="AA608">
        <v>1.506017843579301E-2</v>
      </c>
      <c r="AB608">
        <v>2.4354991868349269E-4</v>
      </c>
      <c r="AC608">
        <v>1.555828693220406E-2</v>
      </c>
      <c r="AD608">
        <v>9.6471416647624141E-4</v>
      </c>
      <c r="AE608">
        <v>1.5265356033350511E-2</v>
      </c>
      <c r="AF608">
        <v>2.5976206308225521E-4</v>
      </c>
      <c r="AG608">
        <v>1.506020566198841E-2</v>
      </c>
      <c r="AH608">
        <v>2.1006512486688731E-4</v>
      </c>
      <c r="AI608">
        <v>1.487353805750086E-2</v>
      </c>
      <c r="AJ608">
        <v>4.9696938215367999E-5</v>
      </c>
      <c r="AK608">
        <v>0.64233679004458144</v>
      </c>
      <c r="AM608">
        <f>B608*2.9867</f>
        <v>1.7908844671780477</v>
      </c>
    </row>
    <row r="609" spans="1:39" x14ac:dyDescent="0.35">
      <c r="A609" s="1">
        <v>605</v>
      </c>
      <c r="B609">
        <v>0.65102903191262385</v>
      </c>
      <c r="C609">
        <v>16.70133965417757</v>
      </c>
      <c r="D609">
        <v>2528.2124774098379</v>
      </c>
      <c r="E609">
        <v>0</v>
      </c>
      <c r="F609">
        <v>0</v>
      </c>
      <c r="G609">
        <v>0.86360734224879976</v>
      </c>
      <c r="H609">
        <v>1.8364375573536061E-2</v>
      </c>
      <c r="I609">
        <v>0.70402873912186692</v>
      </c>
      <c r="J609">
        <v>1.9491220920159012E-2</v>
      </c>
      <c r="K609">
        <v>0.44730000486148552</v>
      </c>
      <c r="L609">
        <v>9.1891015997853172E-4</v>
      </c>
      <c r="M609">
        <v>0</v>
      </c>
      <c r="N609">
        <v>0</v>
      </c>
      <c r="O609">
        <v>0</v>
      </c>
      <c r="P609">
        <v>0</v>
      </c>
      <c r="Q609">
        <v>3.7662303260123313E-2</v>
      </c>
      <c r="R609">
        <v>1.594642316477725E-3</v>
      </c>
      <c r="S609">
        <v>6.0018080997392392E-2</v>
      </c>
      <c r="T609">
        <v>3.4070097951964149E-4</v>
      </c>
      <c r="U609">
        <v>0</v>
      </c>
      <c r="V609">
        <v>0</v>
      </c>
      <c r="W609">
        <v>4.2434577601662911</v>
      </c>
      <c r="X609">
        <v>0.25820917832850238</v>
      </c>
      <c r="Y609">
        <v>2.4722023173311861E-2</v>
      </c>
      <c r="Z609">
        <v>1.8044927693454959E-2</v>
      </c>
      <c r="AA609">
        <v>1.526824711927297E-2</v>
      </c>
      <c r="AB609">
        <v>3.1944788008110212E-4</v>
      </c>
      <c r="AC609">
        <v>1.559694639600724E-2</v>
      </c>
      <c r="AD609">
        <v>1.253941336958084E-3</v>
      </c>
      <c r="AE609">
        <v>1.5265356864116069E-2</v>
      </c>
      <c r="AF609">
        <v>3.4070097951964149E-4</v>
      </c>
      <c r="AG609">
        <v>1.526827415571611E-2</v>
      </c>
      <c r="AH609">
        <v>2.7551764494775571E-4</v>
      </c>
      <c r="AI609">
        <v>1.4873542200401791E-2</v>
      </c>
      <c r="AJ609">
        <v>6.5183334571885837E-5</v>
      </c>
      <c r="AK609">
        <v>0.82215165540437551</v>
      </c>
      <c r="AM609">
        <f>B609*2.9867</f>
        <v>1.9444284096134337</v>
      </c>
    </row>
    <row r="610" spans="1:39" x14ac:dyDescent="0.35">
      <c r="A610" s="1">
        <v>606</v>
      </c>
      <c r="B610">
        <v>0.6179662897070447</v>
      </c>
      <c r="C610">
        <v>14.414365427514801</v>
      </c>
      <c r="D610">
        <v>1975.7094193321259</v>
      </c>
      <c r="E610">
        <v>0</v>
      </c>
      <c r="F610">
        <v>0</v>
      </c>
      <c r="G610">
        <v>0.69990324113337476</v>
      </c>
      <c r="H610">
        <v>1.487238461610571E-2</v>
      </c>
      <c r="I610">
        <v>0.64498289373636941</v>
      </c>
      <c r="J610">
        <v>1.6491221189008878E-2</v>
      </c>
      <c r="K610">
        <v>0.45061476546642171</v>
      </c>
      <c r="L610">
        <v>9.1891015997853172E-4</v>
      </c>
      <c r="M610">
        <v>0</v>
      </c>
      <c r="N610">
        <v>0</v>
      </c>
      <c r="O610">
        <v>0</v>
      </c>
      <c r="P610">
        <v>0</v>
      </c>
      <c r="Q610">
        <v>3.7623265768720937E-2</v>
      </c>
      <c r="R610">
        <v>1.2585896250404531E-3</v>
      </c>
      <c r="S610">
        <v>5.641530375108976E-2</v>
      </c>
      <c r="T610">
        <v>2.6751982411884101E-4</v>
      </c>
      <c r="U610">
        <v>0</v>
      </c>
      <c r="V610">
        <v>0</v>
      </c>
      <c r="W610">
        <v>3.5479591137285769</v>
      </c>
      <c r="X610">
        <v>0.19925114053716519</v>
      </c>
      <c r="Y610">
        <v>2.2500799214932969E-2</v>
      </c>
      <c r="Z610">
        <v>1.462380214008086E-2</v>
      </c>
      <c r="AA610">
        <v>1.526824457116681E-2</v>
      </c>
      <c r="AB610">
        <v>2.4858247602484737E-4</v>
      </c>
      <c r="AC610">
        <v>1.5557942818871099E-2</v>
      </c>
      <c r="AD610">
        <v>9.9106980092161182E-4</v>
      </c>
      <c r="AE610">
        <v>1.5265322949849841E-2</v>
      </c>
      <c r="AF610">
        <v>2.675198241188409E-4</v>
      </c>
      <c r="AG610">
        <v>1.5060203750208251E-2</v>
      </c>
      <c r="AH610">
        <v>2.1633894192883211E-4</v>
      </c>
      <c r="AI610">
        <v>1.4873392099928251E-2</v>
      </c>
      <c r="AJ610">
        <v>5.1180882190008891E-5</v>
      </c>
      <c r="AK610">
        <v>0.61828582374146224</v>
      </c>
      <c r="AM610">
        <f>B610*2.9867</f>
        <v>1.8456799174680303</v>
      </c>
    </row>
    <row r="611" spans="1:39" x14ac:dyDescent="0.35">
      <c r="A611" s="1">
        <v>607</v>
      </c>
      <c r="B611">
        <v>0.56500433313266374</v>
      </c>
      <c r="C611">
        <v>17.663873973539062</v>
      </c>
      <c r="D611">
        <v>2467.6625176156131</v>
      </c>
      <c r="E611">
        <v>0</v>
      </c>
      <c r="F611">
        <v>0</v>
      </c>
      <c r="G611">
        <v>0.91228949693085137</v>
      </c>
      <c r="H611">
        <v>1.7959345263106039E-2</v>
      </c>
      <c r="I611">
        <v>0.66108138313671483</v>
      </c>
      <c r="J611">
        <v>1.9491220949447441E-2</v>
      </c>
      <c r="K611">
        <v>0.74735392192332117</v>
      </c>
      <c r="L611">
        <v>9.1891015997853172E-4</v>
      </c>
      <c r="M611">
        <v>0</v>
      </c>
      <c r="N611">
        <v>0</v>
      </c>
      <c r="O611">
        <v>0</v>
      </c>
      <c r="P611">
        <v>0</v>
      </c>
      <c r="Q611">
        <v>3.7662765901049659E-2</v>
      </c>
      <c r="R611">
        <v>1.542312329424411E-3</v>
      </c>
      <c r="S611">
        <v>5.948908936498698E-2</v>
      </c>
      <c r="T611">
        <v>3.2904594836788068E-4</v>
      </c>
      <c r="U611">
        <v>0</v>
      </c>
      <c r="V611">
        <v>0</v>
      </c>
      <c r="W611">
        <v>4.1666652568826636</v>
      </c>
      <c r="X611">
        <v>0.25150201201276889</v>
      </c>
      <c r="Y611">
        <v>2.4536311899099911E-2</v>
      </c>
      <c r="Z611">
        <v>1.764817049204008E-2</v>
      </c>
      <c r="AA611">
        <v>1.526825076424582E-2</v>
      </c>
      <c r="AB611">
        <v>3.1117477106595349E-4</v>
      </c>
      <c r="AC611">
        <v>1.559734433888431E-2</v>
      </c>
      <c r="AD611">
        <v>1.2132663810565309E-3</v>
      </c>
      <c r="AE611">
        <v>1.526542156216535E-2</v>
      </c>
      <c r="AF611">
        <v>3.2904594836788068E-4</v>
      </c>
      <c r="AG611">
        <v>1.5268277117276101E-2</v>
      </c>
      <c r="AH611">
        <v>2.6607846262228049E-4</v>
      </c>
      <c r="AI611">
        <v>1.4873833810690859E-2</v>
      </c>
      <c r="AJ611">
        <v>6.2967485745600205E-5</v>
      </c>
      <c r="AK611">
        <v>0.74463430560353661</v>
      </c>
      <c r="AM611">
        <f>B611*2.9867</f>
        <v>1.6874984417673267</v>
      </c>
    </row>
    <row r="612" spans="1:39" x14ac:dyDescent="0.35">
      <c r="A612" s="1">
        <v>608</v>
      </c>
      <c r="B612">
        <v>0.59427317255246159</v>
      </c>
      <c r="C612">
        <v>15.76553146588757</v>
      </c>
      <c r="D612">
        <v>2239.0353565645801</v>
      </c>
      <c r="E612">
        <v>0</v>
      </c>
      <c r="F612">
        <v>0</v>
      </c>
      <c r="G612">
        <v>0.81110613960420019</v>
      </c>
      <c r="H612">
        <v>1.6554243629789259E-2</v>
      </c>
      <c r="I612">
        <v>0.71734755160495667</v>
      </c>
      <c r="J612">
        <v>1.649122105468467E-2</v>
      </c>
      <c r="K612">
        <v>0.43639487036364988</v>
      </c>
      <c r="L612">
        <v>9.1891015997853172E-4</v>
      </c>
      <c r="M612">
        <v>0</v>
      </c>
      <c r="N612">
        <v>0</v>
      </c>
      <c r="O612">
        <v>0</v>
      </c>
      <c r="P612">
        <v>0</v>
      </c>
      <c r="Q612">
        <v>3.7663636161494901E-2</v>
      </c>
      <c r="R612">
        <v>1.4234138777033799E-3</v>
      </c>
      <c r="S612">
        <v>5.8155569368488869E-2</v>
      </c>
      <c r="T612">
        <v>3.0384163633688348E-4</v>
      </c>
      <c r="U612">
        <v>0</v>
      </c>
      <c r="V612">
        <v>0</v>
      </c>
      <c r="W612">
        <v>3.901785692672191</v>
      </c>
      <c r="X612">
        <v>0.22873335491239741</v>
      </c>
      <c r="Y612">
        <v>2.3887650408173009E-2</v>
      </c>
      <c r="Z612">
        <v>1.6271700660203791E-2</v>
      </c>
      <c r="AA612">
        <v>1.5268244492164979E-2</v>
      </c>
      <c r="AB612">
        <v>2.8254296958546752E-4</v>
      </c>
      <c r="AC612">
        <v>1.5598316197942431E-2</v>
      </c>
      <c r="AD612">
        <v>1.119572241366497E-3</v>
      </c>
      <c r="AE612">
        <v>1.5265319963552459E-2</v>
      </c>
      <c r="AF612">
        <v>3.0384163633688331E-4</v>
      </c>
      <c r="AG612">
        <v>1.50602038061318E-2</v>
      </c>
      <c r="AH612">
        <v>2.4571571422831281E-4</v>
      </c>
      <c r="AI612">
        <v>1.4873377208175191E-2</v>
      </c>
      <c r="AJ612">
        <v>5.8125922108570757E-5</v>
      </c>
      <c r="AK612">
        <v>0.52954610027395732</v>
      </c>
      <c r="AM612">
        <f>B612*2.9867</f>
        <v>1.774915684462437</v>
      </c>
    </row>
    <row r="613" spans="1:39" x14ac:dyDescent="0.35">
      <c r="A613" s="1">
        <v>609</v>
      </c>
      <c r="B613">
        <v>0.46229217334131351</v>
      </c>
      <c r="C613">
        <v>14.648103446377419</v>
      </c>
      <c r="D613">
        <v>2002.105938695189</v>
      </c>
      <c r="E613">
        <v>0</v>
      </c>
      <c r="F613">
        <v>0</v>
      </c>
      <c r="G613">
        <v>0.77652478559729599</v>
      </c>
      <c r="H613">
        <v>1.481730478876748E-2</v>
      </c>
      <c r="I613">
        <v>0.62380122433659524</v>
      </c>
      <c r="J613">
        <v>1.649122119358027E-2</v>
      </c>
      <c r="K613">
        <v>0.45803738429432872</v>
      </c>
      <c r="L613">
        <v>9.1891015997853172E-4</v>
      </c>
      <c r="M613">
        <v>0</v>
      </c>
      <c r="N613">
        <v>0</v>
      </c>
      <c r="O613">
        <v>0</v>
      </c>
      <c r="P613">
        <v>0</v>
      </c>
      <c r="Q613">
        <v>3.7623729975115643E-2</v>
      </c>
      <c r="R613">
        <v>1.227022969547478E-3</v>
      </c>
      <c r="S613">
        <v>5.5993879460507982E-2</v>
      </c>
      <c r="T613">
        <v>2.5966672208463073E-4</v>
      </c>
      <c r="U613">
        <v>0</v>
      </c>
      <c r="V613">
        <v>0</v>
      </c>
      <c r="W613">
        <v>3.590939384260269</v>
      </c>
      <c r="X613">
        <v>0.20277303356129719</v>
      </c>
      <c r="Y613">
        <v>2.2475015107271411E-2</v>
      </c>
      <c r="Z613">
        <v>1.4569823842996521E-2</v>
      </c>
      <c r="AA613">
        <v>1.5060185347541871E-2</v>
      </c>
      <c r="AB613">
        <v>2.4748094577096698E-4</v>
      </c>
      <c r="AC613">
        <v>1.5558257553656991E-2</v>
      </c>
      <c r="AD613">
        <v>9.6735624746284703E-4</v>
      </c>
      <c r="AE613">
        <v>1.526547242145865E-2</v>
      </c>
      <c r="AF613">
        <v>2.5966672208463078E-4</v>
      </c>
      <c r="AG613">
        <v>1.506021113034136E-2</v>
      </c>
      <c r="AH613">
        <v>2.0997028367300319E-4</v>
      </c>
      <c r="AI613">
        <v>1.4874062042921399E-2</v>
      </c>
      <c r="AJ613">
        <v>4.9696438411627517E-5</v>
      </c>
      <c r="AK613">
        <v>0.75369394075111484</v>
      </c>
      <c r="AM613">
        <f>B613*2.9867</f>
        <v>1.3807280341185011</v>
      </c>
    </row>
    <row r="614" spans="1:39" x14ac:dyDescent="0.35">
      <c r="A614" s="1">
        <v>610</v>
      </c>
      <c r="B614">
        <v>0.69802228133359301</v>
      </c>
      <c r="C614">
        <v>15.462146061958279</v>
      </c>
      <c r="D614">
        <v>2126.1238897586368</v>
      </c>
      <c r="E614">
        <v>0</v>
      </c>
      <c r="F614">
        <v>0</v>
      </c>
      <c r="G614">
        <v>0.81283082671948215</v>
      </c>
      <c r="H614">
        <v>1.5726385206169501E-2</v>
      </c>
      <c r="I614">
        <v>0.63654565953597808</v>
      </c>
      <c r="J614">
        <v>1.6491221119570149E-2</v>
      </c>
      <c r="K614">
        <v>0.5284951365297097</v>
      </c>
      <c r="L614">
        <v>9.1891015997853172E-4</v>
      </c>
      <c r="M614">
        <v>0</v>
      </c>
      <c r="N614">
        <v>0</v>
      </c>
      <c r="O614">
        <v>0</v>
      </c>
      <c r="P614">
        <v>0</v>
      </c>
      <c r="Q614">
        <v>3.7622547322112489E-2</v>
      </c>
      <c r="R614">
        <v>1.3366607417322821E-3</v>
      </c>
      <c r="S614">
        <v>5.7216817385667529E-2</v>
      </c>
      <c r="T614">
        <v>2.8411655618511679E-4</v>
      </c>
      <c r="U614">
        <v>0</v>
      </c>
      <c r="V614">
        <v>0</v>
      </c>
      <c r="W614">
        <v>3.754716939401475</v>
      </c>
      <c r="X614">
        <v>0.21634552979291349</v>
      </c>
      <c r="Y614">
        <v>2.350244182423944E-2</v>
      </c>
      <c r="Z614">
        <v>1.546065120872438E-2</v>
      </c>
      <c r="AA614">
        <v>1.526824693700379E-2</v>
      </c>
      <c r="AB614">
        <v>2.6573399744512111E-4</v>
      </c>
      <c r="AC614">
        <v>1.555718878948717E-2</v>
      </c>
      <c r="AD614">
        <v>1.052544185547165E-3</v>
      </c>
      <c r="AE614">
        <v>1.526535853262532E-2</v>
      </c>
      <c r="AF614">
        <v>2.8411655618511668E-4</v>
      </c>
      <c r="AG614">
        <v>1.5060205535374519E-2</v>
      </c>
      <c r="AH614">
        <v>2.2975626545924149E-4</v>
      </c>
      <c r="AI614">
        <v>1.4873551029473931E-2</v>
      </c>
      <c r="AJ614">
        <v>5.436029072587526E-5</v>
      </c>
      <c r="AK614">
        <v>0.77527667712618387</v>
      </c>
      <c r="AM614">
        <f>B614*2.9867</f>
        <v>2.0847831476590422</v>
      </c>
    </row>
    <row r="615" spans="1:39" x14ac:dyDescent="0.35">
      <c r="A615" s="1">
        <v>611</v>
      </c>
      <c r="B615">
        <v>0.44216506807527411</v>
      </c>
      <c r="C615">
        <v>15.11199393285742</v>
      </c>
      <c r="D615">
        <v>2114.4768414512341</v>
      </c>
      <c r="E615">
        <v>0</v>
      </c>
      <c r="F615">
        <v>0</v>
      </c>
      <c r="G615">
        <v>0.81971557121572236</v>
      </c>
      <c r="H615">
        <v>1.568045239204854E-2</v>
      </c>
      <c r="I615">
        <v>0.62163183891308937</v>
      </c>
      <c r="J615">
        <v>1.6491221123240089E-2</v>
      </c>
      <c r="K615">
        <v>0.46126146724869449</v>
      </c>
      <c r="L615">
        <v>9.1891015997853172E-4</v>
      </c>
      <c r="M615">
        <v>0</v>
      </c>
      <c r="N615">
        <v>0</v>
      </c>
      <c r="O615">
        <v>0</v>
      </c>
      <c r="P615">
        <v>0</v>
      </c>
      <c r="Q615">
        <v>3.7622893182566702E-2</v>
      </c>
      <c r="R615">
        <v>1.311480580035635E-3</v>
      </c>
      <c r="S615">
        <v>5.6902206098942948E-2</v>
      </c>
      <c r="T615">
        <v>2.7806708941877897E-4</v>
      </c>
      <c r="U615">
        <v>0</v>
      </c>
      <c r="V615">
        <v>0</v>
      </c>
      <c r="W615">
        <v>3.7389584451429561</v>
      </c>
      <c r="X615">
        <v>0.21502926776691109</v>
      </c>
      <c r="Y615">
        <v>2.348106006032177E-2</v>
      </c>
      <c r="Z615">
        <v>1.5415622387964361E-2</v>
      </c>
      <c r="AA615">
        <v>1.526825369664439E-2</v>
      </c>
      <c r="AB615">
        <v>2.6483000408418679E-4</v>
      </c>
      <c r="AC615">
        <v>1.5557423330888749E-2</v>
      </c>
      <c r="AD615">
        <v>1.0334134906168559E-3</v>
      </c>
      <c r="AE615">
        <v>1.5265469851677951E-2</v>
      </c>
      <c r="AF615">
        <v>2.7806708941877892E-4</v>
      </c>
      <c r="AG615">
        <v>1.5060210960097971E-2</v>
      </c>
      <c r="AH615">
        <v>2.2484840066607149E-4</v>
      </c>
      <c r="AI615">
        <v>1.487405089871798E-2</v>
      </c>
      <c r="AJ615">
        <v>5.3218688752707541E-5</v>
      </c>
      <c r="AK615">
        <v>0.6994460206705696</v>
      </c>
      <c r="AM615">
        <f>B615*2.9867</f>
        <v>1.3206144088204212</v>
      </c>
    </row>
    <row r="616" spans="1:39" x14ac:dyDescent="0.35">
      <c r="A616" s="1">
        <v>612</v>
      </c>
      <c r="B616">
        <v>0.54993127444582823</v>
      </c>
      <c r="C616">
        <v>15.15932775445801</v>
      </c>
      <c r="D616">
        <v>2116.1187730168208</v>
      </c>
      <c r="E616">
        <v>0</v>
      </c>
      <c r="F616">
        <v>0</v>
      </c>
      <c r="G616">
        <v>0.79628987198673906</v>
      </c>
      <c r="H616">
        <v>1.574196550570189E-2</v>
      </c>
      <c r="I616">
        <v>0.68538276162254974</v>
      </c>
      <c r="J616">
        <v>1.6491221118329041E-2</v>
      </c>
      <c r="K616">
        <v>0.42315440792068038</v>
      </c>
      <c r="L616">
        <v>9.1891015997853172E-4</v>
      </c>
      <c r="M616">
        <v>0</v>
      </c>
      <c r="N616">
        <v>0</v>
      </c>
      <c r="O616">
        <v>0</v>
      </c>
      <c r="P616">
        <v>0</v>
      </c>
      <c r="Q616">
        <v>3.762273941725653E-2</v>
      </c>
      <c r="R616">
        <v>1.3242466442570119E-3</v>
      </c>
      <c r="S616">
        <v>5.705447324119086E-2</v>
      </c>
      <c r="T616">
        <v>2.8105957435842568E-4</v>
      </c>
      <c r="U616">
        <v>0</v>
      </c>
      <c r="V616">
        <v>0</v>
      </c>
      <c r="W616">
        <v>3.7395907324329949</v>
      </c>
      <c r="X616">
        <v>0.2150820390378079</v>
      </c>
      <c r="Y616">
        <v>2.350975601807475E-2</v>
      </c>
      <c r="Z616">
        <v>1.5475899474443149E-2</v>
      </c>
      <c r="AA616">
        <v>1.526825152934403E-2</v>
      </c>
      <c r="AB616">
        <v>2.6606603125874768E-4</v>
      </c>
      <c r="AC616">
        <v>1.555730381351678E-2</v>
      </c>
      <c r="AD616">
        <v>1.043187069898587E-3</v>
      </c>
      <c r="AE616">
        <v>1.526543560373976E-2</v>
      </c>
      <c r="AF616">
        <v>2.8105957435842568E-4</v>
      </c>
      <c r="AG616">
        <v>1.5060209162491831E-2</v>
      </c>
      <c r="AH616">
        <v>2.2727105768498049E-4</v>
      </c>
      <c r="AI616">
        <v>1.487389785774388E-2</v>
      </c>
      <c r="AJ616">
        <v>5.3788516673445158E-5</v>
      </c>
      <c r="AK616">
        <v>0.87043566538434214</v>
      </c>
      <c r="AM616">
        <f>B616*2.9867</f>
        <v>1.6424797373873552</v>
      </c>
    </row>
    <row r="617" spans="1:39" x14ac:dyDescent="0.35">
      <c r="A617" s="1">
        <v>613</v>
      </c>
      <c r="B617">
        <v>0.52917998577648906</v>
      </c>
      <c r="C617">
        <v>16.599813671792109</v>
      </c>
      <c r="D617">
        <v>2415.2976707986868</v>
      </c>
      <c r="E617">
        <v>0</v>
      </c>
      <c r="F617">
        <v>0</v>
      </c>
      <c r="G617">
        <v>0.92365343069384409</v>
      </c>
      <c r="H617">
        <v>1.7606664709653039E-2</v>
      </c>
      <c r="I617">
        <v>0.7201036829147166</v>
      </c>
      <c r="J617">
        <v>1.9491220975317289E-2</v>
      </c>
      <c r="K617">
        <v>0.45568049983728298</v>
      </c>
      <c r="L617">
        <v>9.1891015997853172E-4</v>
      </c>
      <c r="M617">
        <v>0</v>
      </c>
      <c r="N617">
        <v>0</v>
      </c>
      <c r="O617">
        <v>0</v>
      </c>
      <c r="P617">
        <v>0</v>
      </c>
      <c r="Q617">
        <v>3.7662948784363728E-2</v>
      </c>
      <c r="R617">
        <v>1.5137731661431699E-3</v>
      </c>
      <c r="S617">
        <v>5.9223036272557282E-2</v>
      </c>
      <c r="T617">
        <v>3.2292448781973961E-4</v>
      </c>
      <c r="U617">
        <v>0</v>
      </c>
      <c r="V617">
        <v>0</v>
      </c>
      <c r="W617">
        <v>4.0993922519845736</v>
      </c>
      <c r="X617">
        <v>0.24566497125851861</v>
      </c>
      <c r="Y617">
        <v>2.4374112638649609E-2</v>
      </c>
      <c r="Z617">
        <v>1.7302710286316459E-2</v>
      </c>
      <c r="AA617">
        <v>1.526824850605445E-2</v>
      </c>
      <c r="AB617">
        <v>3.0395442333658741E-4</v>
      </c>
      <c r="AC617">
        <v>1.559756743362543E-2</v>
      </c>
      <c r="AD617">
        <v>1.1908486783234311E-3</v>
      </c>
      <c r="AE617">
        <v>1.5265381350738291E-2</v>
      </c>
      <c r="AF617">
        <v>3.2292448781973961E-4</v>
      </c>
      <c r="AG617">
        <v>1.526827529871487E-2</v>
      </c>
      <c r="AH617">
        <v>2.6113742387282089E-4</v>
      </c>
      <c r="AI617">
        <v>1.487365231353084E-2</v>
      </c>
      <c r="AJ617">
        <v>6.1787063946918598E-5</v>
      </c>
      <c r="AK617">
        <v>0.7692107202272368</v>
      </c>
      <c r="AM617">
        <f>B617*2.9867</f>
        <v>1.5805018635186399</v>
      </c>
    </row>
    <row r="618" spans="1:39" x14ac:dyDescent="0.35">
      <c r="A618" s="1">
        <v>614</v>
      </c>
      <c r="B618">
        <v>0.54386634945583578</v>
      </c>
      <c r="C618">
        <v>15.494160763008971</v>
      </c>
      <c r="D618">
        <v>2262.2720026880852</v>
      </c>
      <c r="E618">
        <v>0</v>
      </c>
      <c r="F618">
        <v>0</v>
      </c>
      <c r="G618">
        <v>0.7642367268315482</v>
      </c>
      <c r="H618">
        <v>1.6713012878451599E-2</v>
      </c>
      <c r="I618">
        <v>0.62898805723029494</v>
      </c>
      <c r="J618">
        <v>1.6491221042491441E-2</v>
      </c>
      <c r="K618">
        <v>0.46709032128577638</v>
      </c>
      <c r="L618">
        <v>9.1891015997853172E-4</v>
      </c>
      <c r="M618">
        <v>0</v>
      </c>
      <c r="N618">
        <v>0</v>
      </c>
      <c r="O618">
        <v>0</v>
      </c>
      <c r="P618">
        <v>0</v>
      </c>
      <c r="Q618">
        <v>3.7663561635008357E-2</v>
      </c>
      <c r="R618">
        <v>1.434778549918069E-3</v>
      </c>
      <c r="S618">
        <v>5.8237987935278457E-2</v>
      </c>
      <c r="T618">
        <v>3.0573980372986963E-4</v>
      </c>
      <c r="U618">
        <v>0</v>
      </c>
      <c r="V618">
        <v>0</v>
      </c>
      <c r="W618">
        <v>3.9322586837730942</v>
      </c>
      <c r="X618">
        <v>0.23132321071313969</v>
      </c>
      <c r="Y618">
        <v>2.3961309449051591E-2</v>
      </c>
      <c r="Z618">
        <v>1.6427289607431849E-2</v>
      </c>
      <c r="AA618">
        <v>1.5268246345615581E-2</v>
      </c>
      <c r="AB618">
        <v>2.8572327101974868E-4</v>
      </c>
      <c r="AC618">
        <v>1.5598214242755599E-2</v>
      </c>
      <c r="AD618">
        <v>1.1290387461881999E-3</v>
      </c>
      <c r="AE618">
        <v>1.526534739225277E-2</v>
      </c>
      <c r="AF618">
        <v>3.0573980372986952E-4</v>
      </c>
      <c r="AG618">
        <v>1.5060205104452599E-2</v>
      </c>
      <c r="AH618">
        <v>2.472455345471303E-4</v>
      </c>
      <c r="AI618">
        <v>1.4873500372250209E-2</v>
      </c>
      <c r="AJ618">
        <v>5.849426918273929E-5</v>
      </c>
      <c r="AK618">
        <v>0.61082991447494284</v>
      </c>
      <c r="AM618">
        <f>B618*2.9867</f>
        <v>1.6243656259197448</v>
      </c>
    </row>
    <row r="619" spans="1:39" x14ac:dyDescent="0.35">
      <c r="A619" s="1">
        <v>615</v>
      </c>
      <c r="B619">
        <v>0.45532448289380723</v>
      </c>
      <c r="C619">
        <v>16.28145416890834</v>
      </c>
      <c r="D619">
        <v>2376.561538282182</v>
      </c>
      <c r="E619">
        <v>0</v>
      </c>
      <c r="F619">
        <v>0</v>
      </c>
      <c r="G619">
        <v>0.82912677425736736</v>
      </c>
      <c r="H619">
        <v>1.7347883094948981E-2</v>
      </c>
      <c r="I619">
        <v>0.65698004578699332</v>
      </c>
      <c r="J619">
        <v>1.9491220994523859E-2</v>
      </c>
      <c r="K619">
        <v>0.52632763288634643</v>
      </c>
      <c r="L619">
        <v>9.1891015997853172E-4</v>
      </c>
      <c r="M619">
        <v>0</v>
      </c>
      <c r="N619">
        <v>0</v>
      </c>
      <c r="O619">
        <v>0</v>
      </c>
      <c r="P619">
        <v>0</v>
      </c>
      <c r="Q619">
        <v>3.7663311180686471E-2</v>
      </c>
      <c r="R619">
        <v>1.4765939582611261E-3</v>
      </c>
      <c r="S619">
        <v>5.881146417586125E-2</v>
      </c>
      <c r="T619">
        <v>3.1416236937752173E-4</v>
      </c>
      <c r="U619">
        <v>0</v>
      </c>
      <c r="V619">
        <v>0</v>
      </c>
      <c r="W619">
        <v>4.0497769833733264</v>
      </c>
      <c r="X619">
        <v>0.2413834912985777</v>
      </c>
      <c r="Y619">
        <v>2.425491258476805E-2</v>
      </c>
      <c r="Z619">
        <v>1.704923593459971E-2</v>
      </c>
      <c r="AA619">
        <v>1.5268252596166621E-2</v>
      </c>
      <c r="AB619">
        <v>2.9864716034926932E-4</v>
      </c>
      <c r="AC619">
        <v>1.559786339715148E-2</v>
      </c>
      <c r="AD619">
        <v>1.1624315888836051E-3</v>
      </c>
      <c r="AE619">
        <v>1.526544778353498E-2</v>
      </c>
      <c r="AF619">
        <v>3.1416236937752173E-4</v>
      </c>
      <c r="AG619">
        <v>1.5268278539832401E-2</v>
      </c>
      <c r="AH619">
        <v>2.5404102799594751E-4</v>
      </c>
      <c r="AI619">
        <v>1.487395064357319E-2</v>
      </c>
      <c r="AJ619">
        <v>6.0121341381574189E-5</v>
      </c>
      <c r="AK619">
        <v>0.93467268695563388</v>
      </c>
      <c r="AM619">
        <f>B619*2.9867</f>
        <v>1.359917633058934</v>
      </c>
    </row>
    <row r="620" spans="1:39" x14ac:dyDescent="0.35">
      <c r="A620" s="1">
        <v>616</v>
      </c>
      <c r="B620">
        <v>0.6596789115234194</v>
      </c>
      <c r="C620">
        <v>15.07470773005474</v>
      </c>
      <c r="D620">
        <v>2194.5899815327762</v>
      </c>
      <c r="E620">
        <v>0</v>
      </c>
      <c r="F620">
        <v>0</v>
      </c>
      <c r="G620">
        <v>0.73835100316411095</v>
      </c>
      <c r="H620">
        <v>1.6254061775484059E-2</v>
      </c>
      <c r="I620">
        <v>0.66140742237720829</v>
      </c>
      <c r="J620">
        <v>1.6491221077948291E-2</v>
      </c>
      <c r="K620">
        <v>0.39878329101026821</v>
      </c>
      <c r="L620">
        <v>9.1891015997853172E-4</v>
      </c>
      <c r="M620">
        <v>0</v>
      </c>
      <c r="N620">
        <v>0</v>
      </c>
      <c r="O620">
        <v>0</v>
      </c>
      <c r="P620">
        <v>0</v>
      </c>
      <c r="Q620">
        <v>3.7621987590234787E-2</v>
      </c>
      <c r="R620">
        <v>1.3952353144949441E-3</v>
      </c>
      <c r="S620">
        <v>5.7849057829470599E-2</v>
      </c>
      <c r="T620">
        <v>2.9728650311427942E-4</v>
      </c>
      <c r="U620">
        <v>0</v>
      </c>
      <c r="V620">
        <v>0</v>
      </c>
      <c r="W620">
        <v>3.8433784404921112</v>
      </c>
      <c r="X620">
        <v>0.2237913962138634</v>
      </c>
      <c r="Y620">
        <v>2.3748249125019199E-2</v>
      </c>
      <c r="Z620">
        <v>1.5977649272032771E-2</v>
      </c>
      <c r="AA620">
        <v>1.5268244805475751E-2</v>
      </c>
      <c r="AB620">
        <v>2.7641250345129158E-4</v>
      </c>
      <c r="AC620">
        <v>1.5556663530395851E-2</v>
      </c>
      <c r="AD620">
        <v>1.097948811380665E-3</v>
      </c>
      <c r="AE620">
        <v>1.5265324059838929E-2</v>
      </c>
      <c r="AF620">
        <v>2.9728650311427942E-4</v>
      </c>
      <c r="AG620">
        <v>1.50602039084191E-2</v>
      </c>
      <c r="AH620">
        <v>2.40412323727647E-4</v>
      </c>
      <c r="AI620">
        <v>1.487339628461838E-2</v>
      </c>
      <c r="AJ620">
        <v>5.6874179386632283E-5</v>
      </c>
      <c r="AK620">
        <v>0.56561366736766194</v>
      </c>
      <c r="AM620">
        <f>B620*2.9867</f>
        <v>1.9702630050469967</v>
      </c>
    </row>
    <row r="621" spans="1:39" x14ac:dyDescent="0.35">
      <c r="A621" s="1">
        <v>617</v>
      </c>
      <c r="B621">
        <v>0.59262717858059055</v>
      </c>
      <c r="C621">
        <v>15.483907115551389</v>
      </c>
      <c r="D621">
        <v>2262.113684805367</v>
      </c>
      <c r="E621">
        <v>0</v>
      </c>
      <c r="F621">
        <v>0</v>
      </c>
      <c r="G621">
        <v>0.8209585166752692</v>
      </c>
      <c r="H621">
        <v>1.6731925972192471E-2</v>
      </c>
      <c r="I621">
        <v>0.64408454802759207</v>
      </c>
      <c r="J621">
        <v>1.6491221041045501E-2</v>
      </c>
      <c r="K621">
        <v>0.4153723063747024</v>
      </c>
      <c r="L621">
        <v>9.1891015997853172E-4</v>
      </c>
      <c r="M621">
        <v>0</v>
      </c>
      <c r="N621">
        <v>0</v>
      </c>
      <c r="O621">
        <v>0</v>
      </c>
      <c r="P621">
        <v>0</v>
      </c>
      <c r="Q621">
        <v>3.7663679541590001E-2</v>
      </c>
      <c r="R621">
        <v>1.4251751756354299E-3</v>
      </c>
      <c r="S621">
        <v>5.8114804270476383E-2</v>
      </c>
      <c r="T621">
        <v>3.0327576536906341E-4</v>
      </c>
      <c r="U621">
        <v>0</v>
      </c>
      <c r="V621">
        <v>0</v>
      </c>
      <c r="W621">
        <v>3.931862972850344</v>
      </c>
      <c r="X621">
        <v>0.23128952972073441</v>
      </c>
      <c r="Y621">
        <v>2.3970098725113829E-2</v>
      </c>
      <c r="Z621">
        <v>1.6445807448881661E-2</v>
      </c>
      <c r="AA621">
        <v>1.5268248972736939E-2</v>
      </c>
      <c r="AB621">
        <v>2.8611852331081322E-4</v>
      </c>
      <c r="AC621">
        <v>1.559829403705475E-2</v>
      </c>
      <c r="AD621">
        <v>1.1218994102663671E-3</v>
      </c>
      <c r="AE621">
        <v>1.526538550453525E-2</v>
      </c>
      <c r="AF621">
        <v>3.0327576536906352E-4</v>
      </c>
      <c r="AG621">
        <v>1.5060207175324129E-2</v>
      </c>
      <c r="AH621">
        <v>2.4525007992719228E-4</v>
      </c>
      <c r="AI621">
        <v>1.4873669744710979E-2</v>
      </c>
      <c r="AJ621">
        <v>5.8025685441871103E-5</v>
      </c>
      <c r="AK621">
        <v>0.79893122539483497</v>
      </c>
      <c r="AM621">
        <f>B621*2.9867</f>
        <v>1.7699995942666498</v>
      </c>
    </row>
    <row r="622" spans="1:39" x14ac:dyDescent="0.35">
      <c r="A622" s="1">
        <v>618</v>
      </c>
      <c r="B622">
        <v>0.59230996021839133</v>
      </c>
      <c r="C622">
        <v>13.78659743988603</v>
      </c>
      <c r="D622">
        <v>1893.67944351807</v>
      </c>
      <c r="E622">
        <v>0</v>
      </c>
      <c r="F622">
        <v>0</v>
      </c>
      <c r="G622">
        <v>0.666470029725451</v>
      </c>
      <c r="H622">
        <v>1.407519497830729E-2</v>
      </c>
      <c r="I622">
        <v>0.6110551805812765</v>
      </c>
      <c r="J622">
        <v>1.6491221256336449E-2</v>
      </c>
      <c r="K622">
        <v>0.4110622661790469</v>
      </c>
      <c r="L622">
        <v>9.1891015997853172E-4</v>
      </c>
      <c r="M622">
        <v>0</v>
      </c>
      <c r="N622">
        <v>0</v>
      </c>
      <c r="O622">
        <v>0</v>
      </c>
      <c r="P622">
        <v>0</v>
      </c>
      <c r="Q622">
        <v>3.7624056052821937E-2</v>
      </c>
      <c r="R622">
        <v>1.1802354888136391E-3</v>
      </c>
      <c r="S622">
        <v>5.5554054536739589E-2</v>
      </c>
      <c r="T622">
        <v>2.5043424182775851E-4</v>
      </c>
      <c r="U622">
        <v>0</v>
      </c>
      <c r="V622">
        <v>0</v>
      </c>
      <c r="W622">
        <v>3.4424673012783868</v>
      </c>
      <c r="X622">
        <v>0.1906790790039278</v>
      </c>
      <c r="Y622">
        <v>2.2125256316041481E-2</v>
      </c>
      <c r="Z622">
        <v>1.3842547867083849E-2</v>
      </c>
      <c r="AA622">
        <v>1.506017638998881E-2</v>
      </c>
      <c r="AB622">
        <v>2.3264711122344031E-4</v>
      </c>
      <c r="AC622">
        <v>1.555872484163117E-2</v>
      </c>
      <c r="AD622">
        <v>9.2980124698588038E-4</v>
      </c>
      <c r="AE622">
        <v>1.5265331211190759E-2</v>
      </c>
      <c r="AF622">
        <v>2.5043424182775851E-4</v>
      </c>
      <c r="AG622">
        <v>1.50602041035177E-2</v>
      </c>
      <c r="AH622">
        <v>2.0252121134536519E-4</v>
      </c>
      <c r="AI622">
        <v>1.487342921371927E-2</v>
      </c>
      <c r="AJ622">
        <v>4.7913030482393363E-5</v>
      </c>
      <c r="AK622">
        <v>0.63577827899068817</v>
      </c>
      <c r="AM622">
        <f>B622*2.9867</f>
        <v>1.7690521581842693</v>
      </c>
    </row>
    <row r="623" spans="1:39" x14ac:dyDescent="0.35">
      <c r="A623" s="1">
        <v>619</v>
      </c>
      <c r="B623">
        <v>0.51662211291870253</v>
      </c>
      <c r="C623">
        <v>13.92743240741526</v>
      </c>
      <c r="D623">
        <v>1843.1983073665531</v>
      </c>
      <c r="E623">
        <v>0</v>
      </c>
      <c r="F623">
        <v>0</v>
      </c>
      <c r="G623">
        <v>0.80830533803380922</v>
      </c>
      <c r="H623">
        <v>1.377419646697592E-2</v>
      </c>
      <c r="I623">
        <v>0.57928295571514821</v>
      </c>
      <c r="J623">
        <v>1.649122128243509E-2</v>
      </c>
      <c r="K623">
        <v>0.434569057375571</v>
      </c>
      <c r="L623">
        <v>9.1891015997853172E-4</v>
      </c>
      <c r="M623">
        <v>0</v>
      </c>
      <c r="N623">
        <v>0</v>
      </c>
      <c r="O623">
        <v>0</v>
      </c>
      <c r="P623">
        <v>0</v>
      </c>
      <c r="Q623">
        <v>3.7416082041486241E-2</v>
      </c>
      <c r="R623">
        <v>1.1347603345520029E-3</v>
      </c>
      <c r="S623">
        <v>5.4996684661816148E-2</v>
      </c>
      <c r="T623">
        <v>2.399793320788476E-4</v>
      </c>
      <c r="U623">
        <v>0</v>
      </c>
      <c r="V623">
        <v>0</v>
      </c>
      <c r="W623">
        <v>3.3720983118940189</v>
      </c>
      <c r="X623">
        <v>0.18501905530130119</v>
      </c>
      <c r="Y623">
        <v>2.1982967942437641E-2</v>
      </c>
      <c r="Z623">
        <v>1.354756849158961E-2</v>
      </c>
      <c r="AA623">
        <v>1.506018217538283E-2</v>
      </c>
      <c r="AB623">
        <v>2.2662797538631089E-4</v>
      </c>
      <c r="AC623">
        <v>1.555872924612048E-2</v>
      </c>
      <c r="AD623">
        <v>8.9478100247315502E-4</v>
      </c>
      <c r="AE623">
        <v>1.5057352795365761E-2</v>
      </c>
      <c r="AF623">
        <v>2.3997933207884771E-4</v>
      </c>
      <c r="AG623">
        <v>1.506020850800701E-2</v>
      </c>
      <c r="AH623">
        <v>1.9405521715839031E-4</v>
      </c>
      <c r="AI623">
        <v>1.4873833185986399E-2</v>
      </c>
      <c r="AJ623">
        <v>4.5924114920457349E-5</v>
      </c>
      <c r="AK623">
        <v>0.7117772535128889</v>
      </c>
      <c r="AM623">
        <f>B623*2.9867</f>
        <v>1.5429952646542888</v>
      </c>
    </row>
    <row r="624" spans="1:39" x14ac:dyDescent="0.35">
      <c r="A624" s="1">
        <v>620</v>
      </c>
      <c r="B624">
        <v>0.45415342460700658</v>
      </c>
      <c r="C624">
        <v>15.08962612191902</v>
      </c>
      <c r="D624">
        <v>2054.2469135954689</v>
      </c>
      <c r="E624">
        <v>0</v>
      </c>
      <c r="F624">
        <v>0</v>
      </c>
      <c r="G624">
        <v>0.84458026943888764</v>
      </c>
      <c r="H624">
        <v>1.5207530771310139E-2</v>
      </c>
      <c r="I624">
        <v>0.64546811810236382</v>
      </c>
      <c r="J624">
        <v>1.6491221161440639E-2</v>
      </c>
      <c r="K624">
        <v>0.46397376910191068</v>
      </c>
      <c r="L624">
        <v>9.1891015997853172E-4</v>
      </c>
      <c r="M624">
        <v>0</v>
      </c>
      <c r="N624">
        <v>0</v>
      </c>
      <c r="O624">
        <v>0</v>
      </c>
      <c r="P624">
        <v>0</v>
      </c>
      <c r="Q624">
        <v>3.7623296173775467E-2</v>
      </c>
      <c r="R624">
        <v>1.268532254352578E-3</v>
      </c>
      <c r="S624">
        <v>5.6449273898095773E-2</v>
      </c>
      <c r="T624">
        <v>2.6875394022230728E-4</v>
      </c>
      <c r="U624">
        <v>0</v>
      </c>
      <c r="V624">
        <v>0</v>
      </c>
      <c r="W624">
        <v>3.6600942712669169</v>
      </c>
      <c r="X624">
        <v>0.208474845049269</v>
      </c>
      <c r="Y624">
        <v>2.3259838404980731E-2</v>
      </c>
      <c r="Z624">
        <v>1.495223105227641E-2</v>
      </c>
      <c r="AA624">
        <v>1.5268252884497961E-2</v>
      </c>
      <c r="AB624">
        <v>2.5529971903373111E-4</v>
      </c>
      <c r="AC624">
        <v>1.555783877865723E-2</v>
      </c>
      <c r="AD624">
        <v>9.997783141302704E-4</v>
      </c>
      <c r="AE624">
        <v>1.526545739511825E-2</v>
      </c>
      <c r="AF624">
        <v>2.6875394022230728E-4</v>
      </c>
      <c r="AG624">
        <v>1.506021032846061E-2</v>
      </c>
      <c r="AH624">
        <v>2.1731923024127209E-4</v>
      </c>
      <c r="AI624">
        <v>1.487399499408922E-2</v>
      </c>
      <c r="AJ624">
        <v>5.1434709981035208E-5</v>
      </c>
      <c r="AK624">
        <v>0.70013199182271912</v>
      </c>
      <c r="AM624">
        <f>B624*2.9867</f>
        <v>1.3564200332737466</v>
      </c>
    </row>
    <row r="625" spans="1:39" x14ac:dyDescent="0.35">
      <c r="A625" s="1">
        <v>621</v>
      </c>
      <c r="B625">
        <v>0.4744623880072949</v>
      </c>
      <c r="C625">
        <v>13.530531141839351</v>
      </c>
      <c r="D625">
        <v>1776.2232900800161</v>
      </c>
      <c r="E625">
        <v>0</v>
      </c>
      <c r="F625">
        <v>0</v>
      </c>
      <c r="G625">
        <v>0.7184903479262823</v>
      </c>
      <c r="H625">
        <v>1.3334343474150179E-2</v>
      </c>
      <c r="I625">
        <v>0.61460853578483321</v>
      </c>
      <c r="J625">
        <v>1.6491221321293281E-2</v>
      </c>
      <c r="K625">
        <v>0.41085971764308499</v>
      </c>
      <c r="L625">
        <v>9.1891015997853172E-4</v>
      </c>
      <c r="M625">
        <v>0</v>
      </c>
      <c r="N625">
        <v>0</v>
      </c>
      <c r="O625">
        <v>0</v>
      </c>
      <c r="P625">
        <v>0</v>
      </c>
      <c r="Q625">
        <v>3.7416067643894407E-2</v>
      </c>
      <c r="R625">
        <v>1.094013610720953E-3</v>
      </c>
      <c r="S625">
        <v>5.4564842299773243E-2</v>
      </c>
      <c r="T625">
        <v>2.3171810049931729E-4</v>
      </c>
      <c r="U625">
        <v>0</v>
      </c>
      <c r="V625">
        <v>0</v>
      </c>
      <c r="W625">
        <v>3.2781988981420178</v>
      </c>
      <c r="X625">
        <v>0.1775403355823327</v>
      </c>
      <c r="Y625">
        <v>2.1774374716594418E-2</v>
      </c>
      <c r="Z625">
        <v>1.31164141067343E-2</v>
      </c>
      <c r="AA625">
        <v>1.506018099942801E-2</v>
      </c>
      <c r="AB625">
        <v>2.1792936741587551E-4</v>
      </c>
      <c r="AC625">
        <v>1.555872832864166E-2</v>
      </c>
      <c r="AD625">
        <v>8.6229551022163589E-4</v>
      </c>
      <c r="AE625">
        <v>1.505733931525274E-2</v>
      </c>
      <c r="AF625">
        <v>2.3171810049931729E-4</v>
      </c>
      <c r="AG625">
        <v>1.506020759052819E-2</v>
      </c>
      <c r="AH625">
        <v>1.8737373812606169E-4</v>
      </c>
      <c r="AI625">
        <v>1.4873774422601941E-2</v>
      </c>
      <c r="AJ625">
        <v>4.4344362373255569E-5</v>
      </c>
      <c r="AK625">
        <v>0.59947410266590873</v>
      </c>
      <c r="AM625">
        <f>B625*2.9867</f>
        <v>1.4170768142613877</v>
      </c>
    </row>
    <row r="626" spans="1:39" x14ac:dyDescent="0.35">
      <c r="A626" s="1">
        <v>622</v>
      </c>
      <c r="B626">
        <v>0.55323213202143573</v>
      </c>
      <c r="C626">
        <v>15.787718570157701</v>
      </c>
      <c r="D626">
        <v>2280.84648125178</v>
      </c>
      <c r="E626">
        <v>0</v>
      </c>
      <c r="F626">
        <v>0</v>
      </c>
      <c r="G626">
        <v>0.75839953037486907</v>
      </c>
      <c r="H626">
        <v>1.685738571559443E-2</v>
      </c>
      <c r="I626">
        <v>0.72909566441269213</v>
      </c>
      <c r="J626">
        <v>1.649122103147882E-2</v>
      </c>
      <c r="K626">
        <v>0.42960716211806332</v>
      </c>
      <c r="L626">
        <v>9.1891015997853172E-4</v>
      </c>
      <c r="M626">
        <v>0</v>
      </c>
      <c r="N626">
        <v>0</v>
      </c>
      <c r="O626">
        <v>0</v>
      </c>
      <c r="P626">
        <v>0</v>
      </c>
      <c r="Q626">
        <v>3.7663422551998019E-2</v>
      </c>
      <c r="R626">
        <v>1.45092964147832E-3</v>
      </c>
      <c r="S626">
        <v>5.8634754458259053E-2</v>
      </c>
      <c r="T626">
        <v>3.0977997575801919E-4</v>
      </c>
      <c r="U626">
        <v>0</v>
      </c>
      <c r="V626">
        <v>0</v>
      </c>
      <c r="W626">
        <v>3.9559177942614019</v>
      </c>
      <c r="X626">
        <v>0.23333934496760081</v>
      </c>
      <c r="Y626">
        <v>2.4028150691403859E-2</v>
      </c>
      <c r="Z626">
        <v>1.656868464195245E-2</v>
      </c>
      <c r="AA626">
        <v>1.526824554173499E-2</v>
      </c>
      <c r="AB626">
        <v>2.8870107364197542E-4</v>
      </c>
      <c r="AC626">
        <v>1.559808319261851E-2</v>
      </c>
      <c r="AD626">
        <v>1.1411496657203011E-3</v>
      </c>
      <c r="AE626">
        <v>1.5265339359379499E-2</v>
      </c>
      <c r="AF626">
        <v>3.0977997575801908E-4</v>
      </c>
      <c r="AG626">
        <v>1.5268273049015971E-2</v>
      </c>
      <c r="AH626">
        <v>2.5051178596671118E-4</v>
      </c>
      <c r="AI626">
        <v>1.4873465485079481E-2</v>
      </c>
      <c r="AJ626">
        <v>5.9268189791307991E-5</v>
      </c>
      <c r="AK626">
        <v>0.5567064531559115</v>
      </c>
      <c r="AM626">
        <f>B626*2.9867</f>
        <v>1.6523384087084221</v>
      </c>
    </row>
    <row r="627" spans="1:39" x14ac:dyDescent="0.35">
      <c r="A627" s="1">
        <v>623</v>
      </c>
      <c r="B627">
        <v>0.56785313843178598</v>
      </c>
      <c r="C627">
        <v>14.407320394733</v>
      </c>
      <c r="D627">
        <v>2036.677136854388</v>
      </c>
      <c r="E627">
        <v>0</v>
      </c>
      <c r="F627">
        <v>0</v>
      </c>
      <c r="G627">
        <v>0.80046499770640922</v>
      </c>
      <c r="H627">
        <v>1.510753210160418E-2</v>
      </c>
      <c r="I627">
        <v>0.59564438945602383</v>
      </c>
      <c r="J627">
        <v>1.6491221169620839E-2</v>
      </c>
      <c r="K627">
        <v>0.38464945437379888</v>
      </c>
      <c r="L627">
        <v>9.1891015997853172E-4</v>
      </c>
      <c r="M627">
        <v>0</v>
      </c>
      <c r="N627">
        <v>0</v>
      </c>
      <c r="O627">
        <v>0</v>
      </c>
      <c r="P627">
        <v>0</v>
      </c>
      <c r="Q627">
        <v>3.7623205685137009E-2</v>
      </c>
      <c r="R627">
        <v>1.270600599022232E-3</v>
      </c>
      <c r="S627">
        <v>5.6499727845024453E-2</v>
      </c>
      <c r="T627">
        <v>2.6948902626528761E-4</v>
      </c>
      <c r="U627">
        <v>0</v>
      </c>
      <c r="V627">
        <v>0</v>
      </c>
      <c r="W627">
        <v>3.6356054952704651</v>
      </c>
      <c r="X627">
        <v>0.2064508293648985</v>
      </c>
      <c r="Y627">
        <v>2.261121310489677E-2</v>
      </c>
      <c r="Z627">
        <v>1.485425628864738E-2</v>
      </c>
      <c r="AA627">
        <v>1.5268248677417639E-2</v>
      </c>
      <c r="AB627">
        <v>2.5327581295679971E-4</v>
      </c>
      <c r="AC627">
        <v>1.55578185051394E-2</v>
      </c>
      <c r="AD627">
        <v>1.0011115727569439E-3</v>
      </c>
      <c r="AE627">
        <v>1.5265387179997611E-2</v>
      </c>
      <c r="AF627">
        <v>2.6948902626528772E-4</v>
      </c>
      <c r="AG627">
        <v>1.506020685850566E-2</v>
      </c>
      <c r="AH627">
        <v>2.1792262376341359E-4</v>
      </c>
      <c r="AI627">
        <v>1.4873679961574489E-2</v>
      </c>
      <c r="AJ627">
        <v>5.1566402501874008E-5</v>
      </c>
      <c r="AK627">
        <v>0.69862794047163113</v>
      </c>
      <c r="AM627">
        <f>B627*2.9867</f>
        <v>1.6960069685542152</v>
      </c>
    </row>
    <row r="628" spans="1:39" x14ac:dyDescent="0.35">
      <c r="A628" s="1">
        <v>624</v>
      </c>
      <c r="B628">
        <v>0.7118635842684724</v>
      </c>
      <c r="C628">
        <v>13.900696785766771</v>
      </c>
      <c r="D628">
        <v>1801.4681895810641</v>
      </c>
      <c r="E628">
        <v>0</v>
      </c>
      <c r="F628">
        <v>0</v>
      </c>
      <c r="G628">
        <v>0.77958065138887855</v>
      </c>
      <c r="H628">
        <v>1.3581711624348909E-2</v>
      </c>
      <c r="I628">
        <v>0.65362885973275875</v>
      </c>
      <c r="J628">
        <v>1.6491221299332701E-2</v>
      </c>
      <c r="K628">
        <v>0.407673950067311</v>
      </c>
      <c r="L628">
        <v>9.1891015997853172E-4</v>
      </c>
      <c r="M628">
        <v>0</v>
      </c>
      <c r="N628">
        <v>0</v>
      </c>
      <c r="O628">
        <v>0</v>
      </c>
      <c r="P628">
        <v>0</v>
      </c>
      <c r="Q628">
        <v>3.7415987047551481E-2</v>
      </c>
      <c r="R628">
        <v>1.135263252314308E-3</v>
      </c>
      <c r="S628">
        <v>5.5061416365710908E-2</v>
      </c>
      <c r="T628">
        <v>2.408639307906519E-4</v>
      </c>
      <c r="U628">
        <v>0</v>
      </c>
      <c r="V628">
        <v>0</v>
      </c>
      <c r="W628">
        <v>3.3108640766659878</v>
      </c>
      <c r="X628">
        <v>0.18013229567086481</v>
      </c>
      <c r="Y628">
        <v>2.1891713882996749E-2</v>
      </c>
      <c r="Z628">
        <v>1.335890250026164E-2</v>
      </c>
      <c r="AA628">
        <v>1.506017601339199E-2</v>
      </c>
      <c r="AB628">
        <v>2.228091240872645E-4</v>
      </c>
      <c r="AC628">
        <v>1.5558724358528109E-2</v>
      </c>
      <c r="AD628">
        <v>8.9439932152365583E-4</v>
      </c>
      <c r="AE628">
        <v>1.505726268902337E-2</v>
      </c>
      <c r="AF628">
        <v>2.408639307906519E-4</v>
      </c>
      <c r="AG628">
        <v>1.5060203620414639E-2</v>
      </c>
      <c r="AH628">
        <v>1.9477624351545541E-4</v>
      </c>
      <c r="AI628">
        <v>1.4873432498214869E-2</v>
      </c>
      <c r="AJ628">
        <v>4.6087687275196533E-5</v>
      </c>
      <c r="AK628">
        <v>0.44817099037592101</v>
      </c>
      <c r="AM628">
        <f>B628*2.9867</f>
        <v>2.1261229671346467</v>
      </c>
    </row>
    <row r="629" spans="1:39" x14ac:dyDescent="0.35">
      <c r="A629" s="1">
        <v>625</v>
      </c>
      <c r="B629">
        <v>0.51620961506844742</v>
      </c>
      <c r="C629">
        <v>16.88944922623493</v>
      </c>
      <c r="D629">
        <v>2600.759874075969</v>
      </c>
      <c r="E629">
        <v>0</v>
      </c>
      <c r="F629">
        <v>0</v>
      </c>
      <c r="G629">
        <v>0.86352533402404763</v>
      </c>
      <c r="H629">
        <v>1.885302222664046E-2</v>
      </c>
      <c r="I629">
        <v>0.72985124784817668</v>
      </c>
      <c r="J629">
        <v>1.9491220885409499E-2</v>
      </c>
      <c r="K629">
        <v>0.41357073569783498</v>
      </c>
      <c r="L629">
        <v>9.1891015997853172E-4</v>
      </c>
      <c r="M629">
        <v>0</v>
      </c>
      <c r="N629">
        <v>0</v>
      </c>
      <c r="O629">
        <v>0</v>
      </c>
      <c r="P629">
        <v>0</v>
      </c>
      <c r="Q629">
        <v>3.7662159156851123E-2</v>
      </c>
      <c r="R629">
        <v>1.625103678152956E-3</v>
      </c>
      <c r="S629">
        <v>6.0275790411515193E-2</v>
      </c>
      <c r="T629">
        <v>3.47015780949838E-4</v>
      </c>
      <c r="U629">
        <v>0</v>
      </c>
      <c r="V629">
        <v>0</v>
      </c>
      <c r="W629">
        <v>4.3356025808269303</v>
      </c>
      <c r="X629">
        <v>0.2663183575624144</v>
      </c>
      <c r="Y629">
        <v>2.4945451951660379E-2</v>
      </c>
      <c r="Z629">
        <v>1.8523502352972059E-2</v>
      </c>
      <c r="AA629">
        <v>1.526825185998313E-2</v>
      </c>
      <c r="AB629">
        <v>3.2951987366840391E-4</v>
      </c>
      <c r="AC629">
        <v>1.559672311447168E-2</v>
      </c>
      <c r="AD629">
        <v>1.278087897203118E-3</v>
      </c>
      <c r="AE629">
        <v>1.5265436042379441E-2</v>
      </c>
      <c r="AF629">
        <v>3.4701578094983789E-4</v>
      </c>
      <c r="AG629">
        <v>1.526827798949381E-2</v>
      </c>
      <c r="AH629">
        <v>2.8060981137715218E-4</v>
      </c>
      <c r="AI629">
        <v>1.4873897699071E-2</v>
      </c>
      <c r="AJ629">
        <v>6.6405969572685782E-5</v>
      </c>
      <c r="AK629">
        <v>0.82823846966380998</v>
      </c>
      <c r="AM629">
        <f>B629*2.9867</f>
        <v>1.5417632573249318</v>
      </c>
    </row>
    <row r="630" spans="1:39" x14ac:dyDescent="0.35">
      <c r="A630" s="1">
        <v>626</v>
      </c>
      <c r="B630">
        <v>0.60401551569472633</v>
      </c>
      <c r="C630">
        <v>15.20033731973399</v>
      </c>
      <c r="D630">
        <v>2132.9312032580792</v>
      </c>
      <c r="E630">
        <v>0</v>
      </c>
      <c r="F630">
        <v>0</v>
      </c>
      <c r="G630">
        <v>0.76503843945272432</v>
      </c>
      <c r="H630">
        <v>1.585668574864298E-2</v>
      </c>
      <c r="I630">
        <v>0.66809162763757357</v>
      </c>
      <c r="J630">
        <v>1.6491221109208639E-2</v>
      </c>
      <c r="K630">
        <v>0.45640759699483469</v>
      </c>
      <c r="L630">
        <v>9.1891015997853172E-4</v>
      </c>
      <c r="M630">
        <v>0</v>
      </c>
      <c r="N630">
        <v>0</v>
      </c>
      <c r="O630">
        <v>0</v>
      </c>
      <c r="P630">
        <v>0</v>
      </c>
      <c r="Q630">
        <v>3.762249703152501E-2</v>
      </c>
      <c r="R630">
        <v>1.343770247400206E-3</v>
      </c>
      <c r="S630">
        <v>5.7300496568684661E-2</v>
      </c>
      <c r="T630">
        <v>2.8591870755012263E-4</v>
      </c>
      <c r="U630">
        <v>0</v>
      </c>
      <c r="V630">
        <v>0</v>
      </c>
      <c r="W630">
        <v>3.7616655203713529</v>
      </c>
      <c r="X630">
        <v>0.2169266146844947</v>
      </c>
      <c r="Y630">
        <v>2.3563219973421489E-2</v>
      </c>
      <c r="Z630">
        <v>1.55882685882938E-2</v>
      </c>
      <c r="AA630">
        <v>1.526824763981207E-2</v>
      </c>
      <c r="AB630">
        <v>2.6841716034917341E-4</v>
      </c>
      <c r="AC630">
        <v>1.5557126779976709E-2</v>
      </c>
      <c r="AD630">
        <v>1.0578515398500831E-3</v>
      </c>
      <c r="AE630">
        <v>1.52653702515483E-2</v>
      </c>
      <c r="AF630">
        <v>2.8591870755012252E-4</v>
      </c>
      <c r="AG630">
        <v>1.506020618710063E-2</v>
      </c>
      <c r="AH630">
        <v>2.3121299928173091E-4</v>
      </c>
      <c r="AI630">
        <v>1.4873602997545201E-2</v>
      </c>
      <c r="AJ630">
        <v>5.4705708268391607E-5</v>
      </c>
      <c r="AK630">
        <v>0.65803434562164187</v>
      </c>
      <c r="AM630">
        <f>B630*2.9867</f>
        <v>1.8040131407254392</v>
      </c>
    </row>
    <row r="631" spans="1:39" x14ac:dyDescent="0.35">
      <c r="A631" s="1">
        <v>627</v>
      </c>
      <c r="B631">
        <v>0.48643097192087709</v>
      </c>
      <c r="C631">
        <v>14.967234768390631</v>
      </c>
      <c r="D631">
        <v>2050.0630957407811</v>
      </c>
      <c r="E631">
        <v>0</v>
      </c>
      <c r="F631">
        <v>0</v>
      </c>
      <c r="G631">
        <v>0.78006129522970402</v>
      </c>
      <c r="H631">
        <v>1.5292493923412989E-2</v>
      </c>
      <c r="I631">
        <v>0.69418488181061</v>
      </c>
      <c r="J631">
        <v>1.6491221154520029E-2</v>
      </c>
      <c r="K631">
        <v>0.42923162223402872</v>
      </c>
      <c r="L631">
        <v>9.1891015997853172E-4</v>
      </c>
      <c r="M631">
        <v>0</v>
      </c>
      <c r="N631">
        <v>0</v>
      </c>
      <c r="O631">
        <v>0</v>
      </c>
      <c r="P631">
        <v>0</v>
      </c>
      <c r="Q631">
        <v>3.762307754753242E-2</v>
      </c>
      <c r="R631">
        <v>1.285452390763845E-3</v>
      </c>
      <c r="S631">
        <v>5.6666241004554252E-2</v>
      </c>
      <c r="T631">
        <v>2.7293551034201228E-4</v>
      </c>
      <c r="U631">
        <v>0</v>
      </c>
      <c r="V631">
        <v>0</v>
      </c>
      <c r="W631">
        <v>3.6511437535331921</v>
      </c>
      <c r="X631">
        <v>0.20773445550878461</v>
      </c>
      <c r="Y631">
        <v>2.3299591663136689E-2</v>
      </c>
      <c r="Z631">
        <v>1.503546429106882E-2</v>
      </c>
      <c r="AA631">
        <v>1.5268249398224279E-2</v>
      </c>
      <c r="AB631">
        <v>2.5702963234417359E-4</v>
      </c>
      <c r="AC631">
        <v>1.555767641533006E-2</v>
      </c>
      <c r="AD631">
        <v>1.0125168804218331E-3</v>
      </c>
      <c r="AE631">
        <v>1.526540113220236E-2</v>
      </c>
      <c r="AF631">
        <v>2.7293551034201239E-4</v>
      </c>
      <c r="AG631">
        <v>1.506020755581957E-2</v>
      </c>
      <c r="AH631">
        <v>2.207077474473751E-4</v>
      </c>
      <c r="AI631">
        <v>1.4873742486092341E-2</v>
      </c>
      <c r="AJ631">
        <v>5.2227762894637267E-5</v>
      </c>
      <c r="AK631">
        <v>0.79188143084465701</v>
      </c>
      <c r="AM631">
        <f>B631*2.9867</f>
        <v>1.4528233838360836</v>
      </c>
    </row>
    <row r="632" spans="1:39" x14ac:dyDescent="0.35">
      <c r="A632" s="1">
        <v>628</v>
      </c>
      <c r="B632">
        <v>0.50134099676699873</v>
      </c>
      <c r="C632">
        <v>15.397268560589909</v>
      </c>
      <c r="D632">
        <v>2136.061839358264</v>
      </c>
      <c r="E632">
        <v>0</v>
      </c>
      <c r="F632">
        <v>0</v>
      </c>
      <c r="G632">
        <v>0.79155743687954772</v>
      </c>
      <c r="H632">
        <v>1.587958244790813E-2</v>
      </c>
      <c r="I632">
        <v>0.64278458564086072</v>
      </c>
      <c r="J632">
        <v>1.649122110739339E-2</v>
      </c>
      <c r="K632">
        <v>0.51225401288677774</v>
      </c>
      <c r="L632">
        <v>9.1891015997853172E-4</v>
      </c>
      <c r="M632">
        <v>0</v>
      </c>
      <c r="N632">
        <v>0</v>
      </c>
      <c r="O632">
        <v>0</v>
      </c>
      <c r="P632">
        <v>0</v>
      </c>
      <c r="Q632">
        <v>3.762267171053045E-2</v>
      </c>
      <c r="R632">
        <v>1.3337422247490091E-3</v>
      </c>
      <c r="S632">
        <v>5.7158801612222997E-2</v>
      </c>
      <c r="T632">
        <v>2.8330542075700142E-4</v>
      </c>
      <c r="U632">
        <v>0</v>
      </c>
      <c r="V632">
        <v>0</v>
      </c>
      <c r="W632">
        <v>3.7661443478794898</v>
      </c>
      <c r="X632">
        <v>0.2173013862425503</v>
      </c>
      <c r="Y632">
        <v>2.3573948159136038E-2</v>
      </c>
      <c r="Z632">
        <v>1.561070006021468E-2</v>
      </c>
      <c r="AA632">
        <v>1.526825247672435E-2</v>
      </c>
      <c r="AB632">
        <v>2.6888238769344502E-4</v>
      </c>
      <c r="AC632">
        <v>1.555721824867675E-2</v>
      </c>
      <c r="AD632">
        <v>1.050436803992008E-3</v>
      </c>
      <c r="AE632">
        <v>1.5265453461853699E-2</v>
      </c>
      <c r="AF632">
        <v>2.8330542075700142E-4</v>
      </c>
      <c r="AG632">
        <v>1.5060210051328149E-2</v>
      </c>
      <c r="AH632">
        <v>2.2908505479418481E-4</v>
      </c>
      <c r="AI632">
        <v>1.487397793549162E-2</v>
      </c>
      <c r="AJ632">
        <v>5.422036596281665E-5</v>
      </c>
      <c r="AK632">
        <v>0.916440132659054</v>
      </c>
      <c r="AM632">
        <f>B632*2.9867</f>
        <v>1.497355155043995</v>
      </c>
    </row>
    <row r="633" spans="1:39" x14ac:dyDescent="0.35">
      <c r="A633" s="1">
        <v>629</v>
      </c>
      <c r="B633">
        <v>0.43090539645002829</v>
      </c>
      <c r="C633">
        <v>15.59735177662191</v>
      </c>
      <c r="D633">
        <v>2187.1688323644139</v>
      </c>
      <c r="E633">
        <v>0</v>
      </c>
      <c r="F633">
        <v>0</v>
      </c>
      <c r="G633">
        <v>0.82582741366384038</v>
      </c>
      <c r="H633">
        <v>1.623605877505311E-2</v>
      </c>
      <c r="I633">
        <v>0.64758433304031515</v>
      </c>
      <c r="J633">
        <v>1.6491221079353729E-2</v>
      </c>
      <c r="K633">
        <v>0.49636870345296541</v>
      </c>
      <c r="L633">
        <v>9.1891015997853172E-4</v>
      </c>
      <c r="M633">
        <v>0</v>
      </c>
      <c r="N633">
        <v>0</v>
      </c>
      <c r="O633">
        <v>0</v>
      </c>
      <c r="P633">
        <v>0</v>
      </c>
      <c r="Q633">
        <v>3.7622383664169493E-2</v>
      </c>
      <c r="R633">
        <v>1.3655082661915929E-3</v>
      </c>
      <c r="S633">
        <v>5.7468061301464722E-2</v>
      </c>
      <c r="T633">
        <v>2.8982511458250772E-4</v>
      </c>
      <c r="U633">
        <v>0</v>
      </c>
      <c r="V633">
        <v>0</v>
      </c>
      <c r="W633">
        <v>3.8335750619292548</v>
      </c>
      <c r="X633">
        <v>0.22296476530310599</v>
      </c>
      <c r="Y633">
        <v>2.3739968388534639E-2</v>
      </c>
      <c r="Z633">
        <v>1.5960001906539768E-2</v>
      </c>
      <c r="AA633">
        <v>1.5268253318931861E-2</v>
      </c>
      <c r="AB633">
        <v>2.7605686851334138E-4</v>
      </c>
      <c r="AC633">
        <v>1.5556923491860049E-2</v>
      </c>
      <c r="AD633">
        <v>1.075683151609086E-3</v>
      </c>
      <c r="AE633">
        <v>1.526546017230943E-2</v>
      </c>
      <c r="AF633">
        <v>2.8982511458250772E-4</v>
      </c>
      <c r="AG633">
        <v>1.506021061393247E-2</v>
      </c>
      <c r="AH633">
        <v>2.343590718618149E-4</v>
      </c>
      <c r="AI633">
        <v>1.487400653526577E-2</v>
      </c>
      <c r="AJ633">
        <v>5.5466042720692788E-5</v>
      </c>
      <c r="AK633">
        <v>0.69988602827619006</v>
      </c>
      <c r="AM633">
        <f>B633*2.9867</f>
        <v>1.2869851475772995</v>
      </c>
    </row>
    <row r="634" spans="1:39" x14ac:dyDescent="0.35">
      <c r="A634" s="1">
        <v>630</v>
      </c>
      <c r="B634">
        <v>0.44947017939502032</v>
      </c>
      <c r="C634">
        <v>15.82600467485169</v>
      </c>
      <c r="D634">
        <v>2388.35863119653</v>
      </c>
      <c r="E634">
        <v>0</v>
      </c>
      <c r="F634">
        <v>0</v>
      </c>
      <c r="G634">
        <v>0.8587763344416367</v>
      </c>
      <c r="H634">
        <v>1.742770474465705E-2</v>
      </c>
      <c r="I634">
        <v>0.64477463280657454</v>
      </c>
      <c r="J634">
        <v>1.949122098858231E-2</v>
      </c>
      <c r="K634">
        <v>0.39748382164128898</v>
      </c>
      <c r="L634">
        <v>9.1891015997853172E-4</v>
      </c>
      <c r="M634">
        <v>0</v>
      </c>
      <c r="N634">
        <v>0</v>
      </c>
      <c r="O634">
        <v>0</v>
      </c>
      <c r="P634">
        <v>0</v>
      </c>
      <c r="Q634">
        <v>3.7663264917054212E-2</v>
      </c>
      <c r="R634">
        <v>1.482340647564057E-3</v>
      </c>
      <c r="S634">
        <v>5.8884680768925543E-2</v>
      </c>
      <c r="T634">
        <v>3.1576240218607701E-4</v>
      </c>
      <c r="U634">
        <v>0</v>
      </c>
      <c r="V634">
        <v>0</v>
      </c>
      <c r="W634">
        <v>4.0650426792101522</v>
      </c>
      <c r="X634">
        <v>0.2426986864945099</v>
      </c>
      <c r="Y634">
        <v>2.4291695877825599E-2</v>
      </c>
      <c r="Z634">
        <v>1.712737547166333E-2</v>
      </c>
      <c r="AA634">
        <v>1.526825235577418E-2</v>
      </c>
      <c r="AB634">
        <v>3.0032927299371721E-4</v>
      </c>
      <c r="AC634">
        <v>1.559782004271993E-2</v>
      </c>
      <c r="AD634">
        <v>1.16657824537798E-3</v>
      </c>
      <c r="AE634">
        <v>1.5265444874334269E-2</v>
      </c>
      <c r="AF634">
        <v>3.1576240218607712E-4</v>
      </c>
      <c r="AG634">
        <v>1.526827846222909E-2</v>
      </c>
      <c r="AH634">
        <v>2.5533658610182641E-4</v>
      </c>
      <c r="AI634">
        <v>1.4873937061714221E-2</v>
      </c>
      <c r="AJ634">
        <v>6.0425816084250637E-5</v>
      </c>
      <c r="AK634">
        <v>1.0401134888535191</v>
      </c>
      <c r="AM634">
        <f>B634*2.9867</f>
        <v>1.3424325847991072</v>
      </c>
    </row>
    <row r="635" spans="1:39" x14ac:dyDescent="0.35">
      <c r="A635" s="1">
        <v>631</v>
      </c>
      <c r="B635">
        <v>0.60680667145263434</v>
      </c>
      <c r="C635">
        <v>15.66441037993569</v>
      </c>
      <c r="D635">
        <v>2227.8813412795362</v>
      </c>
      <c r="E635">
        <v>0</v>
      </c>
      <c r="F635">
        <v>0</v>
      </c>
      <c r="G635">
        <v>0.90984254630519656</v>
      </c>
      <c r="H635">
        <v>1.6495276110067E-2</v>
      </c>
      <c r="I635">
        <v>0.66061659325877098</v>
      </c>
      <c r="J635">
        <v>1.6491221059230819E-2</v>
      </c>
      <c r="K635">
        <v>0.41689293957785878</v>
      </c>
      <c r="L635">
        <v>9.1891015997853172E-4</v>
      </c>
      <c r="M635">
        <v>0</v>
      </c>
      <c r="N635">
        <v>0</v>
      </c>
      <c r="O635">
        <v>0</v>
      </c>
      <c r="P635">
        <v>0</v>
      </c>
      <c r="Q635">
        <v>3.7621968100641667E-2</v>
      </c>
      <c r="R635">
        <v>1.4045664369154551E-3</v>
      </c>
      <c r="S635">
        <v>5.7916628460796191E-2</v>
      </c>
      <c r="T635">
        <v>2.9900941648554601E-4</v>
      </c>
      <c r="U635">
        <v>0</v>
      </c>
      <c r="V635">
        <v>0</v>
      </c>
      <c r="W635">
        <v>3.8871268466528841</v>
      </c>
      <c r="X635">
        <v>0.22749031400531119</v>
      </c>
      <c r="Y635">
        <v>2.3860342099020371E-2</v>
      </c>
      <c r="Z635">
        <v>1.621394914080412E-2</v>
      </c>
      <c r="AA635">
        <v>1.526824869043272E-2</v>
      </c>
      <c r="AB635">
        <v>2.8132696926288489E-4</v>
      </c>
      <c r="AC635">
        <v>1.5556581447745089E-2</v>
      </c>
      <c r="AD635">
        <v>1.1055570204299089E-3</v>
      </c>
      <c r="AE635">
        <v>1.5265386652896579E-2</v>
      </c>
      <c r="AF635">
        <v>2.9900941648554601E-4</v>
      </c>
      <c r="AG635">
        <v>1.506020696516862E-2</v>
      </c>
      <c r="AH635">
        <v>2.4179610046738321E-4</v>
      </c>
      <c r="AI635">
        <v>1.487367672470356E-2</v>
      </c>
      <c r="AJ635">
        <v>5.7213316018162867E-5</v>
      </c>
      <c r="AK635">
        <v>0.79952396272450732</v>
      </c>
      <c r="AM635">
        <f>B635*2.9867</f>
        <v>1.812349485627583</v>
      </c>
    </row>
    <row r="636" spans="1:39" x14ac:dyDescent="0.35">
      <c r="A636" s="1">
        <v>632</v>
      </c>
      <c r="B636">
        <v>0.4851701050227441</v>
      </c>
      <c r="C636">
        <v>14.355673609794991</v>
      </c>
      <c r="D636">
        <v>1953.066901105801</v>
      </c>
      <c r="E636">
        <v>0</v>
      </c>
      <c r="F636">
        <v>0</v>
      </c>
      <c r="G636">
        <v>0.86783792041510233</v>
      </c>
      <c r="H636">
        <v>1.4630021556314239E-2</v>
      </c>
      <c r="I636">
        <v>0.59303603338764732</v>
      </c>
      <c r="J636">
        <v>1.6491221209211149E-2</v>
      </c>
      <c r="K636">
        <v>0.4028668424042714</v>
      </c>
      <c r="L636">
        <v>9.1891015997853172E-4</v>
      </c>
      <c r="M636">
        <v>0</v>
      </c>
      <c r="N636">
        <v>0</v>
      </c>
      <c r="O636">
        <v>0</v>
      </c>
      <c r="P636">
        <v>0</v>
      </c>
      <c r="Q636">
        <v>3.7623828866669061E-2</v>
      </c>
      <c r="R636">
        <v>1.214724915684707E-3</v>
      </c>
      <c r="S636">
        <v>5.5878134625035762E-2</v>
      </c>
      <c r="T636">
        <v>2.5723634536495602E-4</v>
      </c>
      <c r="U636">
        <v>0</v>
      </c>
      <c r="V636">
        <v>0</v>
      </c>
      <c r="W636">
        <v>3.520197150810275</v>
      </c>
      <c r="X636">
        <v>0.19698525919630991</v>
      </c>
      <c r="Y636">
        <v>2.2386925139407259E-2</v>
      </c>
      <c r="Z636">
        <v>1.4386287986523701E-2</v>
      </c>
      <c r="AA636">
        <v>1.506018336076117E-2</v>
      </c>
      <c r="AB636">
        <v>2.43733569790542E-4</v>
      </c>
      <c r="AC636">
        <v>1.5558386653214349E-2</v>
      </c>
      <c r="AD636">
        <v>9.5748857031975067E-4</v>
      </c>
      <c r="AE636">
        <v>1.526544221345472E-2</v>
      </c>
      <c r="AF636">
        <v>2.5723634536495602E-4</v>
      </c>
      <c r="AG636">
        <v>1.506020952561056E-2</v>
      </c>
      <c r="AH636">
        <v>2.0800692288049929E-4</v>
      </c>
      <c r="AI636">
        <v>1.4873927221410991E-2</v>
      </c>
      <c r="AJ636">
        <v>4.92294224844567E-5</v>
      </c>
      <c r="AK636">
        <v>0.5693977490780866</v>
      </c>
      <c r="AM636">
        <f>B636*2.9867</f>
        <v>1.4490575526714298</v>
      </c>
    </row>
    <row r="637" spans="1:39" x14ac:dyDescent="0.35">
      <c r="A637" s="1">
        <v>633</v>
      </c>
      <c r="B637">
        <v>0.56812978490010679</v>
      </c>
      <c r="C637">
        <v>14.299722857806911</v>
      </c>
      <c r="D637">
        <v>1946.4990938283579</v>
      </c>
      <c r="E637">
        <v>0</v>
      </c>
      <c r="F637">
        <v>0</v>
      </c>
      <c r="G637">
        <v>0.83485101900505554</v>
      </c>
      <c r="H637">
        <v>1.4585050727259651E-2</v>
      </c>
      <c r="I637">
        <v>0.62246956901780326</v>
      </c>
      <c r="J637">
        <v>1.6491221212985741E-2</v>
      </c>
      <c r="K637">
        <v>0.38483438657595659</v>
      </c>
      <c r="L637">
        <v>9.1891015997853172E-4</v>
      </c>
      <c r="M637">
        <v>0</v>
      </c>
      <c r="N637">
        <v>0</v>
      </c>
      <c r="O637">
        <v>0</v>
      </c>
      <c r="P637">
        <v>0</v>
      </c>
      <c r="Q637">
        <v>3.762376213251039E-2</v>
      </c>
      <c r="R637">
        <v>1.2174975016163679E-3</v>
      </c>
      <c r="S637">
        <v>5.5935720569457871E-2</v>
      </c>
      <c r="T637">
        <v>2.582107061363892E-4</v>
      </c>
      <c r="U637">
        <v>0</v>
      </c>
      <c r="V637">
        <v>0</v>
      </c>
      <c r="W637">
        <v>3.5110278583437928</v>
      </c>
      <c r="X637">
        <v>0.1962384383616016</v>
      </c>
      <c r="Y637">
        <v>2.2365728190741448E-2</v>
      </c>
      <c r="Z637">
        <v>1.4342205906041241E-2</v>
      </c>
      <c r="AA637">
        <v>1.506018067307293E-2</v>
      </c>
      <c r="AB637">
        <v>2.4284482121841251E-4</v>
      </c>
      <c r="AC637">
        <v>1.555836057833398E-2</v>
      </c>
      <c r="AD637">
        <v>9.5928679547997904E-4</v>
      </c>
      <c r="AE637">
        <v>1.5265401554176409E-2</v>
      </c>
      <c r="AF637">
        <v>2.5821070613638909E-4</v>
      </c>
      <c r="AG637">
        <v>1.506020738863101E-2</v>
      </c>
      <c r="AH637">
        <v>2.0879824498004461E-4</v>
      </c>
      <c r="AI637">
        <v>1.487374567886696E-2</v>
      </c>
      <c r="AJ637">
        <v>4.9412461156344557E-5</v>
      </c>
      <c r="AK637">
        <v>0.76212302999688064</v>
      </c>
      <c r="AM637">
        <f>B637*2.9867</f>
        <v>1.6968332285611489</v>
      </c>
    </row>
    <row r="638" spans="1:39" x14ac:dyDescent="0.35">
      <c r="A638" s="1">
        <v>634</v>
      </c>
      <c r="B638">
        <v>0.68049891925178185</v>
      </c>
      <c r="C638">
        <v>13.65101486820701</v>
      </c>
      <c r="D638">
        <v>1883.589712221047</v>
      </c>
      <c r="E638">
        <v>0</v>
      </c>
      <c r="F638">
        <v>0</v>
      </c>
      <c r="G638">
        <v>0.68443173761709408</v>
      </c>
      <c r="H638">
        <v>1.4152603294530251E-2</v>
      </c>
      <c r="I638">
        <v>0.62450379164271441</v>
      </c>
      <c r="J638">
        <v>1.649122124968512E-2</v>
      </c>
      <c r="K638">
        <v>0.36360359934516301</v>
      </c>
      <c r="L638">
        <v>9.1891015997853172E-4</v>
      </c>
      <c r="M638">
        <v>0</v>
      </c>
      <c r="N638">
        <v>0</v>
      </c>
      <c r="O638">
        <v>0</v>
      </c>
      <c r="P638">
        <v>0</v>
      </c>
      <c r="Q638">
        <v>3.7624095325256332E-2</v>
      </c>
      <c r="R638">
        <v>1.180291181602962E-3</v>
      </c>
      <c r="S638">
        <v>5.55268480112769E-2</v>
      </c>
      <c r="T638">
        <v>2.5003960894159742E-4</v>
      </c>
      <c r="U638">
        <v>0</v>
      </c>
      <c r="V638">
        <v>0</v>
      </c>
      <c r="W638">
        <v>3.4247672147386252</v>
      </c>
      <c r="X638">
        <v>0.1892509842864806</v>
      </c>
      <c r="Y638">
        <v>2.2161845739201609E-2</v>
      </c>
      <c r="Z638">
        <v>1.391842281903545E-2</v>
      </c>
      <c r="AA638">
        <v>1.5060178883110649E-2</v>
      </c>
      <c r="AB638">
        <v>2.3418047549480511E-4</v>
      </c>
      <c r="AC638">
        <v>1.5558726668018901E-2</v>
      </c>
      <c r="AD638">
        <v>9.302515726613645E-4</v>
      </c>
      <c r="AE638">
        <v>1.5265368657237439E-2</v>
      </c>
      <c r="AF638">
        <v>2.5003960894159742E-4</v>
      </c>
      <c r="AG638">
        <v>1.506020592990537E-2</v>
      </c>
      <c r="AH638">
        <v>2.0219666893445351E-4</v>
      </c>
      <c r="AI638">
        <v>1.487359713746729E-2</v>
      </c>
      <c r="AJ638">
        <v>4.7842940007143888E-5</v>
      </c>
      <c r="AK638">
        <v>0.50880819583754577</v>
      </c>
      <c r="AM638">
        <f>B638*2.9867</f>
        <v>2.0324461221292967</v>
      </c>
    </row>
    <row r="639" spans="1:39" x14ac:dyDescent="0.35">
      <c r="A639" s="1">
        <v>635</v>
      </c>
      <c r="B639">
        <v>0.58992907787864246</v>
      </c>
      <c r="C639">
        <v>13.92049501305301</v>
      </c>
      <c r="D639">
        <v>1884.0901392844289</v>
      </c>
      <c r="E639">
        <v>0</v>
      </c>
      <c r="F639">
        <v>0</v>
      </c>
      <c r="G639">
        <v>0.72853712121981296</v>
      </c>
      <c r="H639">
        <v>1.4155086628277601E-2</v>
      </c>
      <c r="I639">
        <v>0.64242789829266678</v>
      </c>
      <c r="J639">
        <v>1.6491221249472859E-2</v>
      </c>
      <c r="K639">
        <v>0.38580317927624919</v>
      </c>
      <c r="L639">
        <v>9.1891015997853172E-4</v>
      </c>
      <c r="M639">
        <v>0</v>
      </c>
      <c r="N639">
        <v>0</v>
      </c>
      <c r="O639">
        <v>0</v>
      </c>
      <c r="P639">
        <v>0</v>
      </c>
      <c r="Q639">
        <v>3.762412842389392E-2</v>
      </c>
      <c r="R639">
        <v>1.1755515642895441E-3</v>
      </c>
      <c r="S639">
        <v>5.5464168158466103E-2</v>
      </c>
      <c r="T639">
        <v>2.4893199642094118E-4</v>
      </c>
      <c r="U639">
        <v>0</v>
      </c>
      <c r="V639">
        <v>0</v>
      </c>
      <c r="W639">
        <v>3.4256345837698272</v>
      </c>
      <c r="X639">
        <v>0.18932089731414181</v>
      </c>
      <c r="Y639">
        <v>2.216303324882252E-2</v>
      </c>
      <c r="Z639">
        <v>1.3920848947247721E-2</v>
      </c>
      <c r="AA639">
        <v>1.506018076163027E-2</v>
      </c>
      <c r="AB639">
        <v>2.3423768102987541E-4</v>
      </c>
      <c r="AC639">
        <v>1.5558728161995029E-2</v>
      </c>
      <c r="AD639">
        <v>9.2661956786860235E-4</v>
      </c>
      <c r="AE639">
        <v>1.526540026189889E-2</v>
      </c>
      <c r="AF639">
        <v>2.4893199642094129E-4</v>
      </c>
      <c r="AG639">
        <v>1.5060207423881561E-2</v>
      </c>
      <c r="AH639">
        <v>2.0129650472136619E-4</v>
      </c>
      <c r="AI639">
        <v>1.487373919483845E-2</v>
      </c>
      <c r="AJ639">
        <v>4.7635491699574991E-5</v>
      </c>
      <c r="AK639">
        <v>0.59676050740903608</v>
      </c>
      <c r="AM639">
        <f>B639*2.9867</f>
        <v>1.7619411769001414</v>
      </c>
    </row>
    <row r="640" spans="1:39" x14ac:dyDescent="0.35">
      <c r="A640" s="1">
        <v>636</v>
      </c>
      <c r="B640">
        <v>0.60826800284700577</v>
      </c>
      <c r="C640">
        <v>15.703888201532889</v>
      </c>
      <c r="D640">
        <v>2218.083967804439</v>
      </c>
      <c r="E640">
        <v>0</v>
      </c>
      <c r="F640">
        <v>0</v>
      </c>
      <c r="G640">
        <v>0.79935947747894998</v>
      </c>
      <c r="H640">
        <v>1.6434309612686181E-2</v>
      </c>
      <c r="I640">
        <v>0.70698674173547726</v>
      </c>
      <c r="J640">
        <v>1.6491221063942262E-2</v>
      </c>
      <c r="K640">
        <v>0.45526039373904431</v>
      </c>
      <c r="L640">
        <v>9.1891015997853172E-4</v>
      </c>
      <c r="M640">
        <v>0</v>
      </c>
      <c r="N640">
        <v>0</v>
      </c>
      <c r="O640">
        <v>0</v>
      </c>
      <c r="P640">
        <v>0</v>
      </c>
      <c r="Q640">
        <v>3.762193261397484E-2</v>
      </c>
      <c r="R640">
        <v>1.4047090097023391E-3</v>
      </c>
      <c r="S640">
        <v>5.7923327224272597E-2</v>
      </c>
      <c r="T640">
        <v>2.9901366651242109E-4</v>
      </c>
      <c r="U640">
        <v>0</v>
      </c>
      <c r="V640">
        <v>0</v>
      </c>
      <c r="W640">
        <v>3.8739548711978262</v>
      </c>
      <c r="X640">
        <v>0.2263749112442924</v>
      </c>
      <c r="Y640">
        <v>2.383202911430236E-2</v>
      </c>
      <c r="Z640">
        <v>1.615424586862222E-2</v>
      </c>
      <c r="AA640">
        <v>1.5268246886022159E-2</v>
      </c>
      <c r="AB640">
        <v>2.800637440639585E-4</v>
      </c>
      <c r="AC640">
        <v>1.555657844424301E-2</v>
      </c>
      <c r="AD640">
        <v>1.105695343189918E-3</v>
      </c>
      <c r="AE640">
        <v>1.5265354169731821E-2</v>
      </c>
      <c r="AF640">
        <v>2.9901366651242109E-4</v>
      </c>
      <c r="AG640">
        <v>1.5060205481229161E-2</v>
      </c>
      <c r="AH640">
        <v>2.418058168900145E-4</v>
      </c>
      <c r="AI640">
        <v>1.4873530426494211E-2</v>
      </c>
      <c r="AJ640">
        <v>5.7207849622406679E-5</v>
      </c>
      <c r="AK640">
        <v>0.7712349027977613</v>
      </c>
      <c r="AM640">
        <f>B640*2.9867</f>
        <v>1.8167140441031522</v>
      </c>
    </row>
    <row r="641" spans="1:39" x14ac:dyDescent="0.35">
      <c r="A641" s="1">
        <v>637</v>
      </c>
      <c r="B641">
        <v>0.52477804411223217</v>
      </c>
      <c r="C641">
        <v>15.88972760160835</v>
      </c>
      <c r="D641">
        <v>2201.5420110726141</v>
      </c>
      <c r="E641">
        <v>0</v>
      </c>
      <c r="F641">
        <v>0</v>
      </c>
      <c r="G641">
        <v>0.85034182327281704</v>
      </c>
      <c r="H641">
        <v>1.6325266211614491E-2</v>
      </c>
      <c r="I641">
        <v>0.661977505461676</v>
      </c>
      <c r="J641">
        <v>1.6491221072407049E-2</v>
      </c>
      <c r="K641">
        <v>0.52872979891828564</v>
      </c>
      <c r="L641">
        <v>9.1891015997853172E-4</v>
      </c>
      <c r="M641">
        <v>0</v>
      </c>
      <c r="N641">
        <v>0</v>
      </c>
      <c r="O641">
        <v>0</v>
      </c>
      <c r="P641">
        <v>0</v>
      </c>
      <c r="Q641">
        <v>3.7622291735062457E-2</v>
      </c>
      <c r="R641">
        <v>1.375235454479345E-3</v>
      </c>
      <c r="S641">
        <v>5.7589798292404973E-2</v>
      </c>
      <c r="T641">
        <v>2.9235381939248081E-4</v>
      </c>
      <c r="U641">
        <v>0</v>
      </c>
      <c r="V641">
        <v>0</v>
      </c>
      <c r="W641">
        <v>3.8526818911375109</v>
      </c>
      <c r="X641">
        <v>0.22457663394217381</v>
      </c>
      <c r="Y641">
        <v>2.3781412290273331E-2</v>
      </c>
      <c r="Z641">
        <v>1.604735798220952E-2</v>
      </c>
      <c r="AA641">
        <v>1.526825257167686E-2</v>
      </c>
      <c r="AB641">
        <v>2.7790822940497429E-4</v>
      </c>
      <c r="AC641">
        <v>1.5556840420116831E-2</v>
      </c>
      <c r="AD641">
        <v>1.0828816350868639E-3</v>
      </c>
      <c r="AE641">
        <v>1.526545131494563E-2</v>
      </c>
      <c r="AF641">
        <v>2.9235381939248081E-4</v>
      </c>
      <c r="AG641">
        <v>1.5060210155012131E-2</v>
      </c>
      <c r="AH641">
        <v>2.364050065307103E-4</v>
      </c>
      <c r="AI641">
        <v>1.487396683802877E-2</v>
      </c>
      <c r="AJ641">
        <v>5.5948812861770502E-5</v>
      </c>
      <c r="AK641">
        <v>0.69905894811446534</v>
      </c>
      <c r="AM641">
        <f>B641*2.9867</f>
        <v>1.5673545843500039</v>
      </c>
    </row>
    <row r="642" spans="1:39" x14ac:dyDescent="0.35">
      <c r="A642" s="1">
        <v>638</v>
      </c>
      <c r="B642">
        <v>0.51684125225641575</v>
      </c>
      <c r="C642">
        <v>15.29401673847125</v>
      </c>
      <c r="D642">
        <v>2238.808449804565</v>
      </c>
      <c r="E642">
        <v>0</v>
      </c>
      <c r="F642">
        <v>0</v>
      </c>
      <c r="G642">
        <v>0.80614621071776393</v>
      </c>
      <c r="H642">
        <v>1.6577315896352331E-2</v>
      </c>
      <c r="I642">
        <v>0.63824497157641591</v>
      </c>
      <c r="J642">
        <v>1.6491221052908581E-2</v>
      </c>
      <c r="K642">
        <v>0.40102508240572582</v>
      </c>
      <c r="L642">
        <v>9.1891015997853172E-4</v>
      </c>
      <c r="M642">
        <v>0</v>
      </c>
      <c r="N642">
        <v>0</v>
      </c>
      <c r="O642">
        <v>0</v>
      </c>
      <c r="P642">
        <v>0</v>
      </c>
      <c r="Q642">
        <v>3.7622034562799188E-2</v>
      </c>
      <c r="R642">
        <v>1.402288990103574E-3</v>
      </c>
      <c r="S642">
        <v>5.787378570390804E-2</v>
      </c>
      <c r="T642">
        <v>2.9831030236899468E-4</v>
      </c>
      <c r="U642">
        <v>0</v>
      </c>
      <c r="V642">
        <v>0</v>
      </c>
      <c r="W642">
        <v>3.9015325440403879</v>
      </c>
      <c r="X642">
        <v>0.22871187298074649</v>
      </c>
      <c r="Y642">
        <v>2.3898432352381021E-2</v>
      </c>
      <c r="Z642">
        <v>1.6294301097032501E-2</v>
      </c>
      <c r="AA642">
        <v>1.5268251557408141E-2</v>
      </c>
      <c r="AB642">
        <v>2.8301479931983411E-4</v>
      </c>
      <c r="AC642">
        <v>1.5556601357853859E-2</v>
      </c>
      <c r="AD642">
        <v>1.103978687734579E-3</v>
      </c>
      <c r="AE642">
        <v>1.526543320494533E-2</v>
      </c>
      <c r="AF642">
        <v>2.9831030236899468E-4</v>
      </c>
      <c r="AG642">
        <v>1.506020931447175E-2</v>
      </c>
      <c r="AH642">
        <v>2.4122484382969921E-4</v>
      </c>
      <c r="AI642">
        <v>1.4873885165632291E-2</v>
      </c>
      <c r="AJ642">
        <v>5.7085458539295502E-5</v>
      </c>
      <c r="AK642">
        <v>0.8587114896686564</v>
      </c>
      <c r="AM642">
        <f>B642*2.9867</f>
        <v>1.5436497681142369</v>
      </c>
    </row>
    <row r="643" spans="1:39" x14ac:dyDescent="0.35">
      <c r="A643" s="1">
        <v>639</v>
      </c>
      <c r="B643">
        <v>0.48569287009249051</v>
      </c>
      <c r="C643">
        <v>16.814514394013891</v>
      </c>
      <c r="D643">
        <v>2389.3673085022151</v>
      </c>
      <c r="E643">
        <v>0</v>
      </c>
      <c r="F643">
        <v>0</v>
      </c>
      <c r="G643">
        <v>0.94272975095712963</v>
      </c>
      <c r="H643">
        <v>1.7511224758489891E-2</v>
      </c>
      <c r="I643">
        <v>0.75017843634345915</v>
      </c>
      <c r="J643">
        <v>1.9491220982381399E-2</v>
      </c>
      <c r="K643">
        <v>0.48893892644305642</v>
      </c>
      <c r="L643">
        <v>9.1891015997853172E-4</v>
      </c>
      <c r="M643">
        <v>0</v>
      </c>
      <c r="N643">
        <v>0</v>
      </c>
      <c r="O643">
        <v>0</v>
      </c>
      <c r="P643">
        <v>0</v>
      </c>
      <c r="Q643">
        <v>3.7663092110766967E-2</v>
      </c>
      <c r="R643">
        <v>1.4989304701114919E-3</v>
      </c>
      <c r="S643">
        <v>5.9075111277257682E-2</v>
      </c>
      <c r="T643">
        <v>3.1975639060675758E-4</v>
      </c>
      <c r="U643">
        <v>0</v>
      </c>
      <c r="V643">
        <v>0</v>
      </c>
      <c r="W643">
        <v>4.0641048834814644</v>
      </c>
      <c r="X643">
        <v>0.24261783709677609</v>
      </c>
      <c r="Y643">
        <v>2.4330155978813169E-2</v>
      </c>
      <c r="Z643">
        <v>1.7209186351713208E-2</v>
      </c>
      <c r="AA643">
        <v>1.526824979361322E-2</v>
      </c>
      <c r="AB643">
        <v>3.0203840677667639E-4</v>
      </c>
      <c r="AC643">
        <v>1.5597687732877581E-2</v>
      </c>
      <c r="AD643">
        <v>1.179174079504734E-3</v>
      </c>
      <c r="AE643">
        <v>1.526540437788939E-2</v>
      </c>
      <c r="AF643">
        <v>3.1975639060675758E-4</v>
      </c>
      <c r="AG643">
        <v>1.526827640399416E-2</v>
      </c>
      <c r="AH643">
        <v>2.5857134986115868E-4</v>
      </c>
      <c r="AI643">
        <v>1.487375578066142E-2</v>
      </c>
      <c r="AJ643">
        <v>6.1185040745598957E-5</v>
      </c>
      <c r="AK643">
        <v>0.82659026108704881</v>
      </c>
      <c r="AM643">
        <f>B643*2.9867</f>
        <v>1.4506188951052414</v>
      </c>
    </row>
    <row r="644" spans="1:39" x14ac:dyDescent="0.35">
      <c r="A644" s="1">
        <v>640</v>
      </c>
      <c r="B644">
        <v>0.5797713551471928</v>
      </c>
      <c r="C644">
        <v>14.097731513296811</v>
      </c>
      <c r="D644">
        <v>1987.8359365437441</v>
      </c>
      <c r="E644">
        <v>0</v>
      </c>
      <c r="F644">
        <v>0</v>
      </c>
      <c r="G644">
        <v>0.73861048294996634</v>
      </c>
      <c r="H644">
        <v>1.4867034455312371E-2</v>
      </c>
      <c r="I644">
        <v>0.59179532048338324</v>
      </c>
      <c r="J644">
        <v>1.649122118945405E-2</v>
      </c>
      <c r="K644">
        <v>0.38967739543861812</v>
      </c>
      <c r="L644">
        <v>9.1891015997853172E-4</v>
      </c>
      <c r="M644">
        <v>0</v>
      </c>
      <c r="N644">
        <v>0</v>
      </c>
      <c r="O644">
        <v>0</v>
      </c>
      <c r="P644">
        <v>0</v>
      </c>
      <c r="Q644">
        <v>3.762352454439908E-2</v>
      </c>
      <c r="R644">
        <v>1.2423280329705471E-3</v>
      </c>
      <c r="S644">
        <v>5.6199877365956732E-2</v>
      </c>
      <c r="T644">
        <v>2.6355397565944172E-4</v>
      </c>
      <c r="U644">
        <v>0</v>
      </c>
      <c r="V644">
        <v>0</v>
      </c>
      <c r="W644">
        <v>3.567294312260811</v>
      </c>
      <c r="X644">
        <v>0.2008334216499231</v>
      </c>
      <c r="Y644">
        <v>2.249833532101201E-2</v>
      </c>
      <c r="Z644">
        <v>1.461853967742084E-2</v>
      </c>
      <c r="AA644">
        <v>1.5060181737633431E-2</v>
      </c>
      <c r="AB644">
        <v>2.4849477789152678E-4</v>
      </c>
      <c r="AC644">
        <v>1.555810551669768E-2</v>
      </c>
      <c r="AD644">
        <v>9.7877405731110504E-4</v>
      </c>
      <c r="AE644">
        <v>1.5265419027701401E-2</v>
      </c>
      <c r="AF644">
        <v>2.6355397565944172E-4</v>
      </c>
      <c r="AG644">
        <v>1.5060208249792061E-2</v>
      </c>
      <c r="AH644">
        <v>2.1311681218463751E-4</v>
      </c>
      <c r="AI644">
        <v>1.487382404883936E-2</v>
      </c>
      <c r="AJ644">
        <v>5.0437163474804181E-5</v>
      </c>
      <c r="AK644">
        <v>0.74058117446055727</v>
      </c>
      <c r="AM644">
        <f>B644*2.9867</f>
        <v>1.7316031064181208</v>
      </c>
    </row>
    <row r="645" spans="1:39" x14ac:dyDescent="0.35">
      <c r="A645" s="1">
        <v>641</v>
      </c>
      <c r="B645">
        <v>0.56642161899917587</v>
      </c>
      <c r="C645">
        <v>15.4724892442051</v>
      </c>
      <c r="D645">
        <v>2202.8859025440529</v>
      </c>
      <c r="E645">
        <v>0</v>
      </c>
      <c r="F645">
        <v>0</v>
      </c>
      <c r="G645">
        <v>0.82457742320794403</v>
      </c>
      <c r="H645">
        <v>1.6332983006123691E-2</v>
      </c>
      <c r="I645">
        <v>0.6399583912542961</v>
      </c>
      <c r="J645">
        <v>1.6491221071806509E-2</v>
      </c>
      <c r="K645">
        <v>0.46102739252420938</v>
      </c>
      <c r="L645">
        <v>9.1891015997853172E-4</v>
      </c>
      <c r="M645">
        <v>0</v>
      </c>
      <c r="N645">
        <v>0</v>
      </c>
      <c r="O645">
        <v>0</v>
      </c>
      <c r="P645">
        <v>0</v>
      </c>
      <c r="Q645">
        <v>3.7622203230093743E-2</v>
      </c>
      <c r="R645">
        <v>1.381754242164092E-3</v>
      </c>
      <c r="S645">
        <v>5.7671381263471592E-2</v>
      </c>
      <c r="T645">
        <v>2.9393874752337311E-4</v>
      </c>
      <c r="U645">
        <v>0</v>
      </c>
      <c r="V645">
        <v>0</v>
      </c>
      <c r="W645">
        <v>3.854316501814691</v>
      </c>
      <c r="X645">
        <v>0.22471467618872051</v>
      </c>
      <c r="Y645">
        <v>2.3784980187531349E-2</v>
      </c>
      <c r="Z645">
        <v>1.6054925208342279E-2</v>
      </c>
      <c r="AA645">
        <v>1.5268250662329289E-2</v>
      </c>
      <c r="AB645">
        <v>2.7805779778140372E-4</v>
      </c>
      <c r="AC645">
        <v>1.555678263895382E-2</v>
      </c>
      <c r="AD645">
        <v>1.087815494640719E-3</v>
      </c>
      <c r="AE645">
        <v>1.526542059113991E-2</v>
      </c>
      <c r="AF645">
        <v>2.9393874752337311E-4</v>
      </c>
      <c r="AG645">
        <v>1.5060208585124919E-2</v>
      </c>
      <c r="AH645">
        <v>2.3769010121244271E-4</v>
      </c>
      <c r="AI645">
        <v>1.4873829295101519E-2</v>
      </c>
      <c r="AJ645">
        <v>5.6248646310930428E-5</v>
      </c>
      <c r="AK645">
        <v>0.90559922278916249</v>
      </c>
      <c r="AM645">
        <f>B645*2.9867</f>
        <v>1.6917314494648386</v>
      </c>
    </row>
    <row r="646" spans="1:39" x14ac:dyDescent="0.35">
      <c r="A646" s="1">
        <v>642</v>
      </c>
      <c r="B646">
        <v>0.58932997509183671</v>
      </c>
      <c r="C646">
        <v>14.97320649606098</v>
      </c>
      <c r="D646">
        <v>2129.2251546899001</v>
      </c>
      <c r="E646">
        <v>0</v>
      </c>
      <c r="F646">
        <v>0</v>
      </c>
      <c r="G646">
        <v>0.84651121554038311</v>
      </c>
      <c r="H646">
        <v>1.5879607968083281E-2</v>
      </c>
      <c r="I646">
        <v>0.61913230110126882</v>
      </c>
      <c r="J646">
        <v>1.6491221107391402E-2</v>
      </c>
      <c r="K646">
        <v>0.40284028119508303</v>
      </c>
      <c r="L646">
        <v>9.1891015997853172E-4</v>
      </c>
      <c r="M646">
        <v>0</v>
      </c>
      <c r="N646">
        <v>0</v>
      </c>
      <c r="O646">
        <v>0</v>
      </c>
      <c r="P646">
        <v>0</v>
      </c>
      <c r="Q646">
        <v>3.7622516557995797E-2</v>
      </c>
      <c r="R646">
        <v>1.343503534985921E-3</v>
      </c>
      <c r="S646">
        <v>5.7291355806787667E-2</v>
      </c>
      <c r="T646">
        <v>2.8579609404039851E-4</v>
      </c>
      <c r="U646">
        <v>0</v>
      </c>
      <c r="V646">
        <v>0</v>
      </c>
      <c r="W646">
        <v>3.755531341116725</v>
      </c>
      <c r="X646">
        <v>0.21641361347400431</v>
      </c>
      <c r="Y646">
        <v>2.3573917807049739E-2</v>
      </c>
      <c r="Z646">
        <v>1.561072468685578E-2</v>
      </c>
      <c r="AA646">
        <v>1.5268248607275161E-2</v>
      </c>
      <c r="AB646">
        <v>2.688832812274951E-4</v>
      </c>
      <c r="AC646">
        <v>1.5557129248182269E-2</v>
      </c>
      <c r="AD646">
        <v>1.057707440945522E-3</v>
      </c>
      <c r="AE646">
        <v>1.5265387309813531E-2</v>
      </c>
      <c r="AF646">
        <v>2.8579609404039862E-4</v>
      </c>
      <c r="AG646">
        <v>1.506020696750315E-2</v>
      </c>
      <c r="AH646">
        <v>2.311104747263934E-4</v>
      </c>
      <c r="AI646">
        <v>1.4873679895779989E-2</v>
      </c>
      <c r="AJ646">
        <v>5.4685619314005172E-5</v>
      </c>
      <c r="AK646">
        <v>0.6965689557615824</v>
      </c>
      <c r="AM646">
        <f>B646*2.9867</f>
        <v>1.7601518366067888</v>
      </c>
    </row>
    <row r="647" spans="1:39" x14ac:dyDescent="0.35">
      <c r="A647" s="1">
        <v>643</v>
      </c>
      <c r="B647">
        <v>0.44831888645266449</v>
      </c>
      <c r="C647">
        <v>16.518184355340651</v>
      </c>
      <c r="D647">
        <v>2395.807593414781</v>
      </c>
      <c r="E647">
        <v>0</v>
      </c>
      <c r="F647">
        <v>0</v>
      </c>
      <c r="G647">
        <v>0.8433251073009983</v>
      </c>
      <c r="H647">
        <v>1.747799978880913E-2</v>
      </c>
      <c r="I647">
        <v>0.66556689463546637</v>
      </c>
      <c r="J647">
        <v>1.9491220984846441E-2</v>
      </c>
      <c r="K647">
        <v>0.55333942847417528</v>
      </c>
      <c r="L647">
        <v>9.1891015997853172E-4</v>
      </c>
      <c r="M647">
        <v>0</v>
      </c>
      <c r="N647">
        <v>0</v>
      </c>
      <c r="O647">
        <v>0</v>
      </c>
      <c r="P647">
        <v>0</v>
      </c>
      <c r="Q647">
        <v>3.7663256335740428E-2</v>
      </c>
      <c r="R647">
        <v>1.4849733986351599E-3</v>
      </c>
      <c r="S647">
        <v>5.8908824350313062E-2</v>
      </c>
      <c r="T647">
        <v>3.1634958411262952E-4</v>
      </c>
      <c r="U647">
        <v>0</v>
      </c>
      <c r="V647">
        <v>0</v>
      </c>
      <c r="W647">
        <v>4.0747057923918604</v>
      </c>
      <c r="X647">
        <v>0.2435321820765538</v>
      </c>
      <c r="Y647">
        <v>2.4314881474084771E-2</v>
      </c>
      <c r="Z647">
        <v>1.71766323543791E-2</v>
      </c>
      <c r="AA647">
        <v>1.526825303588393E-2</v>
      </c>
      <c r="AB647">
        <v>3.0136743443002698E-4</v>
      </c>
      <c r="AC647">
        <v>1.5597799326274491E-2</v>
      </c>
      <c r="AD647">
        <v>1.1686238145225309E-3</v>
      </c>
      <c r="AE647">
        <v>1.526545700946594E-2</v>
      </c>
      <c r="AF647">
        <v>3.1634958411262942E-4</v>
      </c>
      <c r="AG647">
        <v>1.526827903499303E-2</v>
      </c>
      <c r="AH647">
        <v>2.5580919616657692E-4</v>
      </c>
      <c r="AI647">
        <v>1.487399174670917E-2</v>
      </c>
      <c r="AJ647">
        <v>6.0540387946052629E-5</v>
      </c>
      <c r="AK647">
        <v>0.75966902020984661</v>
      </c>
      <c r="AM647">
        <f>B647*2.9867</f>
        <v>1.338994018168173</v>
      </c>
    </row>
    <row r="648" spans="1:39" x14ac:dyDescent="0.35">
      <c r="A648" s="1">
        <v>644</v>
      </c>
      <c r="B648">
        <v>0.49420286269566649</v>
      </c>
      <c r="C648">
        <v>15.58166810382046</v>
      </c>
      <c r="D648">
        <v>2225.6056375799981</v>
      </c>
      <c r="E648">
        <v>0</v>
      </c>
      <c r="F648">
        <v>0</v>
      </c>
      <c r="G648">
        <v>0.8450717147868122</v>
      </c>
      <c r="H648">
        <v>1.648909464625346E-2</v>
      </c>
      <c r="I648">
        <v>0.64695097456862294</v>
      </c>
      <c r="J648">
        <v>1.6491221059710421E-2</v>
      </c>
      <c r="K648">
        <v>0.4508611582133184</v>
      </c>
      <c r="L648">
        <v>9.1891015997853172E-4</v>
      </c>
      <c r="M648">
        <v>0</v>
      </c>
      <c r="N648">
        <v>0</v>
      </c>
      <c r="O648">
        <v>0</v>
      </c>
      <c r="P648">
        <v>0</v>
      </c>
      <c r="Q648">
        <v>3.7622215397919587E-2</v>
      </c>
      <c r="R648">
        <v>1.386492038322316E-3</v>
      </c>
      <c r="S648">
        <v>5.7692215192932127E-2</v>
      </c>
      <c r="T648">
        <v>2.9463706861513342E-4</v>
      </c>
      <c r="U648">
        <v>0</v>
      </c>
      <c r="V648">
        <v>0</v>
      </c>
      <c r="W648">
        <v>3.8844112187981898</v>
      </c>
      <c r="X648">
        <v>0.22726023409968649</v>
      </c>
      <c r="Y648">
        <v>2.385752148980386E-2</v>
      </c>
      <c r="Z648">
        <v>1.6207864743640731E-2</v>
      </c>
      <c r="AA648">
        <v>1.5268254116197359E-2</v>
      </c>
      <c r="AB648">
        <v>2.8122990261273128E-4</v>
      </c>
      <c r="AC648">
        <v>1.5556739634076109E-2</v>
      </c>
      <c r="AD648">
        <v>1.091854969707183E-3</v>
      </c>
      <c r="AE648">
        <v>1.526547576384348E-2</v>
      </c>
      <c r="AF648">
        <v>2.9463706861513331E-4</v>
      </c>
      <c r="AG648">
        <v>1.50602114176506E-2</v>
      </c>
      <c r="AH648">
        <v>2.3824858537200091E-4</v>
      </c>
      <c r="AI648">
        <v>1.487407633909683E-2</v>
      </c>
      <c r="AJ648">
        <v>5.6388483243132477E-5</v>
      </c>
      <c r="AK648">
        <v>0.91849018694470852</v>
      </c>
      <c r="AM648">
        <f>B648*2.9867</f>
        <v>1.4760356900131471</v>
      </c>
    </row>
    <row r="649" spans="1:39" x14ac:dyDescent="0.35">
      <c r="A649" s="1">
        <v>645</v>
      </c>
      <c r="B649">
        <v>0.51274050144541106</v>
      </c>
      <c r="C649">
        <v>15.416848436610371</v>
      </c>
      <c r="D649">
        <v>2104.2522136128518</v>
      </c>
      <c r="E649">
        <v>0</v>
      </c>
      <c r="F649">
        <v>0</v>
      </c>
      <c r="G649">
        <v>0.93185349687657859</v>
      </c>
      <c r="H649">
        <v>1.553483093198443E-2</v>
      </c>
      <c r="I649">
        <v>0.6703670930029062</v>
      </c>
      <c r="J649">
        <v>1.6491221134920891E-2</v>
      </c>
      <c r="K649">
        <v>0.42768142135518439</v>
      </c>
      <c r="L649">
        <v>9.1891015997853172E-4</v>
      </c>
      <c r="M649">
        <v>0</v>
      </c>
      <c r="N649">
        <v>0</v>
      </c>
      <c r="O649">
        <v>0</v>
      </c>
      <c r="P649">
        <v>0</v>
      </c>
      <c r="Q649">
        <v>3.7623073679873699E-2</v>
      </c>
      <c r="R649">
        <v>1.2943121333561479E-3</v>
      </c>
      <c r="S649">
        <v>5.6725588226709499E-2</v>
      </c>
      <c r="T649">
        <v>2.7449711118084709E-4</v>
      </c>
      <c r="U649">
        <v>0</v>
      </c>
      <c r="V649">
        <v>0</v>
      </c>
      <c r="W649">
        <v>3.7274694772085861</v>
      </c>
      <c r="X649">
        <v>0.2140709991617612</v>
      </c>
      <c r="Y649">
        <v>2.3413016704700949E-2</v>
      </c>
      <c r="Z649">
        <v>1.527290049406331E-2</v>
      </c>
      <c r="AA649">
        <v>1.5268254401182679E-2</v>
      </c>
      <c r="AB649">
        <v>2.6193043792112721E-4</v>
      </c>
      <c r="AC649">
        <v>1.55575901546397E-2</v>
      </c>
      <c r="AD649">
        <v>1.019815022175301E-3</v>
      </c>
      <c r="AE649">
        <v>1.5265483525234E-2</v>
      </c>
      <c r="AF649">
        <v>2.7449711118084709E-4</v>
      </c>
      <c r="AG649">
        <v>1.5060211640064519E-2</v>
      </c>
      <c r="AH649">
        <v>2.2196040866319101E-4</v>
      </c>
      <c r="AI649">
        <v>1.487411222655091E-2</v>
      </c>
      <c r="AJ649">
        <v>5.2536702517656088E-5</v>
      </c>
      <c r="AK649">
        <v>0.77022613322444233</v>
      </c>
      <c r="AM649">
        <f>B649*2.9867</f>
        <v>1.5314020556670092</v>
      </c>
    </row>
    <row r="650" spans="1:39" x14ac:dyDescent="0.35">
      <c r="A650" s="1">
        <v>646</v>
      </c>
      <c r="B650">
        <v>0.47877146677360372</v>
      </c>
      <c r="C650">
        <v>15.56341603632856</v>
      </c>
      <c r="D650">
        <v>2232.6485965721381</v>
      </c>
      <c r="E650">
        <v>0</v>
      </c>
      <c r="F650">
        <v>0</v>
      </c>
      <c r="G650">
        <v>0.85441205696400768</v>
      </c>
      <c r="H650">
        <v>1.6535599320221629E-2</v>
      </c>
      <c r="I650">
        <v>0.67901595473896348</v>
      </c>
      <c r="J650">
        <v>1.649122105611801E-2</v>
      </c>
      <c r="K650">
        <v>0.40310476191184291</v>
      </c>
      <c r="L650">
        <v>9.1891015997853172E-4</v>
      </c>
      <c r="M650">
        <v>0</v>
      </c>
      <c r="N650">
        <v>0</v>
      </c>
      <c r="O650">
        <v>0</v>
      </c>
      <c r="P650">
        <v>0</v>
      </c>
      <c r="Q650">
        <v>3.7622068543245089E-2</v>
      </c>
      <c r="R650">
        <v>1.3986918447617741E-3</v>
      </c>
      <c r="S650">
        <v>5.781902555787076E-2</v>
      </c>
      <c r="T650">
        <v>2.9716671287603389E-4</v>
      </c>
      <c r="U650">
        <v>0</v>
      </c>
      <c r="V650">
        <v>0</v>
      </c>
      <c r="W650">
        <v>3.893458806956827</v>
      </c>
      <c r="X650">
        <v>0.2280270283529495</v>
      </c>
      <c r="Y650">
        <v>2.3879103743978222E-2</v>
      </c>
      <c r="Z650">
        <v>1.6253477206792918E-2</v>
      </c>
      <c r="AA650">
        <v>1.526825204283898E-2</v>
      </c>
      <c r="AB650">
        <v>2.8212211342870918E-4</v>
      </c>
      <c r="AC650">
        <v>1.5556629047888191E-2</v>
      </c>
      <c r="AD650">
        <v>1.1015251318857401E-3</v>
      </c>
      <c r="AE650">
        <v>1.52654394953569E-2</v>
      </c>
      <c r="AF650">
        <v>2.9716671287603378E-4</v>
      </c>
      <c r="AG650">
        <v>1.5060209595983949E-2</v>
      </c>
      <c r="AH650">
        <v>2.4029852714620411E-4</v>
      </c>
      <c r="AI650">
        <v>1.4873913665984751E-2</v>
      </c>
      <c r="AJ650">
        <v>5.6868185729829789E-5</v>
      </c>
      <c r="AK650">
        <v>0.8292213397295336</v>
      </c>
      <c r="AM650">
        <f>B650*2.9867</f>
        <v>1.4299467398127221</v>
      </c>
    </row>
    <row r="651" spans="1:39" x14ac:dyDescent="0.35">
      <c r="A651" s="1">
        <v>647</v>
      </c>
      <c r="B651">
        <v>0.64577999227792604</v>
      </c>
      <c r="C651">
        <v>14.39832979497649</v>
      </c>
      <c r="D651">
        <v>2017.8796724201941</v>
      </c>
      <c r="E651">
        <v>0</v>
      </c>
      <c r="F651">
        <v>0</v>
      </c>
      <c r="G651">
        <v>0.68973152202756771</v>
      </c>
      <c r="H651">
        <v>1.501171954031792E-2</v>
      </c>
      <c r="I651">
        <v>0.67951943850127661</v>
      </c>
      <c r="J651">
        <v>1.6491221177497951E-2</v>
      </c>
      <c r="K651">
        <v>0.38151369275918479</v>
      </c>
      <c r="L651">
        <v>9.1891015997853172E-4</v>
      </c>
      <c r="M651">
        <v>0</v>
      </c>
      <c r="N651">
        <v>0</v>
      </c>
      <c r="O651">
        <v>0</v>
      </c>
      <c r="P651">
        <v>0</v>
      </c>
      <c r="Q651">
        <v>3.7623162661396627E-2</v>
      </c>
      <c r="R651">
        <v>1.2706518721145839E-3</v>
      </c>
      <c r="S651">
        <v>5.6547171702595572E-2</v>
      </c>
      <c r="T651">
        <v>2.7024799621736819E-4</v>
      </c>
      <c r="U651">
        <v>0</v>
      </c>
      <c r="V651">
        <v>0</v>
      </c>
      <c r="W651">
        <v>3.6091147788534852</v>
      </c>
      <c r="X651">
        <v>0.2042674167669655</v>
      </c>
      <c r="Y651">
        <v>2.2566216093182469E-2</v>
      </c>
      <c r="Z651">
        <v>1.476032798936529E-2</v>
      </c>
      <c r="AA651">
        <v>1.5268245263957521E-2</v>
      </c>
      <c r="AB651">
        <v>2.5139155095263449E-4</v>
      </c>
      <c r="AC651">
        <v>1.5557824978742011E-2</v>
      </c>
      <c r="AD651">
        <v>1.000403875897215E-3</v>
      </c>
      <c r="AE651">
        <v>1.5265337682654621E-2</v>
      </c>
      <c r="AF651">
        <v>2.7024799621736819E-4</v>
      </c>
      <c r="AG651">
        <v>1.50602043911023E-2</v>
      </c>
      <c r="AH651">
        <v>2.185426406506223E-4</v>
      </c>
      <c r="AI651">
        <v>1.487345846271201E-2</v>
      </c>
      <c r="AJ651">
        <v>5.1705355566745928E-5</v>
      </c>
      <c r="AK651">
        <v>0.61558428115832742</v>
      </c>
      <c r="AM651">
        <f>B651*2.9867</f>
        <v>1.9287511029364817</v>
      </c>
    </row>
    <row r="652" spans="1:39" x14ac:dyDescent="0.35">
      <c r="A652" s="1">
        <v>648</v>
      </c>
      <c r="B652">
        <v>0.49692598430966811</v>
      </c>
      <c r="C652">
        <v>16.947881341498519</v>
      </c>
      <c r="D652">
        <v>2565.9599804998879</v>
      </c>
      <c r="E652">
        <v>0</v>
      </c>
      <c r="F652">
        <v>0</v>
      </c>
      <c r="G652">
        <v>0.90990052058345849</v>
      </c>
      <c r="H652">
        <v>1.861898098692381E-2</v>
      </c>
      <c r="I652">
        <v>0.66648664888637477</v>
      </c>
      <c r="J652">
        <v>1.949122090197844E-2</v>
      </c>
      <c r="K652">
        <v>0.48973206802090508</v>
      </c>
      <c r="L652">
        <v>9.1891015997853172E-4</v>
      </c>
      <c r="M652">
        <v>0</v>
      </c>
      <c r="N652">
        <v>0</v>
      </c>
      <c r="O652">
        <v>0</v>
      </c>
      <c r="P652">
        <v>0</v>
      </c>
      <c r="Q652">
        <v>3.7662241696738021E-2</v>
      </c>
      <c r="R652">
        <v>1.608826094647632E-3</v>
      </c>
      <c r="S652">
        <v>6.0149340359981832E-2</v>
      </c>
      <c r="T652">
        <v>3.4391199435191691E-4</v>
      </c>
      <c r="U652">
        <v>0</v>
      </c>
      <c r="V652">
        <v>0</v>
      </c>
      <c r="W652">
        <v>4.2915272957316253</v>
      </c>
      <c r="X652">
        <v>0.26243127680890938</v>
      </c>
      <c r="Y652">
        <v>2.4838514886643102E-2</v>
      </c>
      <c r="Z652">
        <v>1.8294247304999921E-2</v>
      </c>
      <c r="AA652">
        <v>1.5268249464228809E-2</v>
      </c>
      <c r="AB652">
        <v>3.2473368192387979E-4</v>
      </c>
      <c r="AC652">
        <v>1.5596844484582831E-2</v>
      </c>
      <c r="AD652">
        <v>1.2649141002957151E-3</v>
      </c>
      <c r="AE652">
        <v>1.5265397212155181E-2</v>
      </c>
      <c r="AF652">
        <v>3.439119943519168E-4</v>
      </c>
      <c r="AG652">
        <v>1.5268276126437901E-2</v>
      </c>
      <c r="AH652">
        <v>2.7810748800170251E-4</v>
      </c>
      <c r="AI652">
        <v>1.4873723073840821E-2</v>
      </c>
      <c r="AJ652">
        <v>6.5804506350214411E-5</v>
      </c>
      <c r="AK652">
        <v>0.89998297358600809</v>
      </c>
      <c r="AM652">
        <f>B652*2.9867</f>
        <v>1.4841688373376858</v>
      </c>
    </row>
    <row r="653" spans="1:39" x14ac:dyDescent="0.35">
      <c r="A653" s="1">
        <v>649</v>
      </c>
      <c r="B653">
        <v>0.50205052207944556</v>
      </c>
      <c r="C653">
        <v>15.0318762788906</v>
      </c>
      <c r="D653">
        <v>2115.9904745639369</v>
      </c>
      <c r="E653">
        <v>0</v>
      </c>
      <c r="F653">
        <v>0</v>
      </c>
      <c r="G653">
        <v>0.77227406108420416</v>
      </c>
      <c r="H653">
        <v>1.5814995319793041E-2</v>
      </c>
      <c r="I653">
        <v>0.67221230454543979</v>
      </c>
      <c r="J653">
        <v>1.6491221112515629E-2</v>
      </c>
      <c r="K653">
        <v>0.42039199033955821</v>
      </c>
      <c r="L653">
        <v>9.1891015997853172E-4</v>
      </c>
      <c r="M653">
        <v>0</v>
      </c>
      <c r="N653">
        <v>0</v>
      </c>
      <c r="O653">
        <v>0</v>
      </c>
      <c r="P653">
        <v>0</v>
      </c>
      <c r="Q653">
        <v>3.7622666270819248E-2</v>
      </c>
      <c r="R653">
        <v>1.3310355994988041E-3</v>
      </c>
      <c r="S653">
        <v>5.7123368936044618E-2</v>
      </c>
      <c r="T653">
        <v>2.8246528489733812E-4</v>
      </c>
      <c r="U653">
        <v>0</v>
      </c>
      <c r="V653">
        <v>0</v>
      </c>
      <c r="W653">
        <v>3.7374500606217209</v>
      </c>
      <c r="X653">
        <v>0.21490339078427101</v>
      </c>
      <c r="Y653">
        <v>2.3543831517612159E-2</v>
      </c>
      <c r="Z653">
        <v>1.554746015048635E-2</v>
      </c>
      <c r="AA653">
        <v>1.5268251215318119E-2</v>
      </c>
      <c r="AB653">
        <v>2.6753516930669378E-4</v>
      </c>
      <c r="AC653">
        <v>1.5557239318883949E-2</v>
      </c>
      <c r="AD653">
        <v>1.0485703146014659E-3</v>
      </c>
      <c r="AE653">
        <v>1.52654269519353E-2</v>
      </c>
      <c r="AF653">
        <v>2.8246528489733822E-4</v>
      </c>
      <c r="AG653">
        <v>1.506020892615036E-2</v>
      </c>
      <c r="AH653">
        <v>2.2841125384403729E-4</v>
      </c>
      <c r="AI653">
        <v>1.4873857765873719E-2</v>
      </c>
      <c r="AJ653">
        <v>5.4054031053300767E-5</v>
      </c>
      <c r="AK653">
        <v>0.70024204701429316</v>
      </c>
      <c r="AM653">
        <f>B653*2.9867</f>
        <v>1.4994742942946799</v>
      </c>
    </row>
    <row r="654" spans="1:39" x14ac:dyDescent="0.35">
      <c r="A654" s="1">
        <v>650</v>
      </c>
      <c r="B654">
        <v>0.47623346341646072</v>
      </c>
      <c r="C654">
        <v>14.695590807764219</v>
      </c>
      <c r="D654">
        <v>1970.20252188064</v>
      </c>
      <c r="E654">
        <v>0</v>
      </c>
      <c r="F654">
        <v>0</v>
      </c>
      <c r="G654">
        <v>0.76875264782457431</v>
      </c>
      <c r="H654">
        <v>1.474796206661444E-2</v>
      </c>
      <c r="I654">
        <v>0.60665989661130548</v>
      </c>
      <c r="J654">
        <v>1.6491221199351262E-2</v>
      </c>
      <c r="K654">
        <v>0.52028430822551264</v>
      </c>
      <c r="L654">
        <v>9.1891015997853172E-4</v>
      </c>
      <c r="M654">
        <v>0</v>
      </c>
      <c r="N654">
        <v>0</v>
      </c>
      <c r="O654">
        <v>0</v>
      </c>
      <c r="P654">
        <v>0</v>
      </c>
      <c r="Q654">
        <v>3.7623728305480143E-2</v>
      </c>
      <c r="R654">
        <v>1.224459752324399E-3</v>
      </c>
      <c r="S654">
        <v>5.5976381370387851E-2</v>
      </c>
      <c r="T654">
        <v>2.5920446269338271E-4</v>
      </c>
      <c r="U654">
        <v>0</v>
      </c>
      <c r="V654">
        <v>0</v>
      </c>
      <c r="W654">
        <v>3.543534790757791</v>
      </c>
      <c r="X654">
        <v>0.1988895607593047</v>
      </c>
      <c r="Y654">
        <v>2.2442406682072341E-2</v>
      </c>
      <c r="Z654">
        <v>1.450187585232672E-2</v>
      </c>
      <c r="AA654">
        <v>1.506018367657999E-2</v>
      </c>
      <c r="AB654">
        <v>2.4608621428771508E-4</v>
      </c>
      <c r="AC654">
        <v>1.5558283869640831E-2</v>
      </c>
      <c r="AD654">
        <v>9.6525528963101691E-4</v>
      </c>
      <c r="AE654">
        <v>1.5265444435839321E-2</v>
      </c>
      <c r="AF654">
        <v>2.5920446269338249E-4</v>
      </c>
      <c r="AG654">
        <v>1.506020975452156E-2</v>
      </c>
      <c r="AH654">
        <v>2.0959942993176411E-4</v>
      </c>
      <c r="AI654">
        <v>1.487393642128975E-2</v>
      </c>
      <c r="AJ654">
        <v>4.9605032761618542E-5</v>
      </c>
      <c r="AK654">
        <v>0.76312686393653961</v>
      </c>
      <c r="AM654">
        <f>B654*2.9867</f>
        <v>1.4223664851859432</v>
      </c>
    </row>
    <row r="655" spans="1:39" x14ac:dyDescent="0.35">
      <c r="A655" s="1">
        <v>651</v>
      </c>
      <c r="B655">
        <v>0.51687789196543465</v>
      </c>
      <c r="C655">
        <v>16.81829326820608</v>
      </c>
      <c r="D655">
        <v>2468.030434046284</v>
      </c>
      <c r="E655">
        <v>0</v>
      </c>
      <c r="F655">
        <v>0</v>
      </c>
      <c r="G655">
        <v>0.9517834922063656</v>
      </c>
      <c r="H655">
        <v>1.7963573509066681E-2</v>
      </c>
      <c r="I655">
        <v>0.68875575056308358</v>
      </c>
      <c r="J655">
        <v>1.9491220949140228E-2</v>
      </c>
      <c r="K655">
        <v>0.48404443953112292</v>
      </c>
      <c r="L655">
        <v>9.1891015997853172E-4</v>
      </c>
      <c r="M655">
        <v>0</v>
      </c>
      <c r="N655">
        <v>0</v>
      </c>
      <c r="O655">
        <v>0</v>
      </c>
      <c r="P655">
        <v>0</v>
      </c>
      <c r="Q655">
        <v>3.7662841392070753E-2</v>
      </c>
      <c r="R655">
        <v>1.535703984286444E-3</v>
      </c>
      <c r="S655">
        <v>5.9410064996487662E-2</v>
      </c>
      <c r="T655">
        <v>3.2741266015522542E-4</v>
      </c>
      <c r="U655">
        <v>0</v>
      </c>
      <c r="V655">
        <v>0</v>
      </c>
      <c r="W655">
        <v>4.1672911940255846</v>
      </c>
      <c r="X655">
        <v>0.25155649288263782</v>
      </c>
      <c r="Y655">
        <v>2.4538268893101459E-2</v>
      </c>
      <c r="Z655">
        <v>1.7652301058691481E-2</v>
      </c>
      <c r="AA655">
        <v>1.5268252407213171E-2</v>
      </c>
      <c r="AB655">
        <v>3.1127245037519311E-4</v>
      </c>
      <c r="AC655">
        <v>1.559739512020491E-2</v>
      </c>
      <c r="AD655">
        <v>1.2082913241312191E-3</v>
      </c>
      <c r="AE655">
        <v>1.5265446271865841E-2</v>
      </c>
      <c r="AF655">
        <v>3.2741266015522542E-4</v>
      </c>
      <c r="AG655">
        <v>1.526827847222206E-2</v>
      </c>
      <c r="AH655">
        <v>2.6475614119317613E-4</v>
      </c>
      <c r="AI655">
        <v>1.4873943767214209E-2</v>
      </c>
      <c r="AJ655">
        <v>6.2656518962049255E-5</v>
      </c>
      <c r="AK655">
        <v>0.75150094546900892</v>
      </c>
      <c r="AM655">
        <f>B655*2.9867</f>
        <v>1.5437591999331637</v>
      </c>
    </row>
    <row r="656" spans="1:39" x14ac:dyDescent="0.35">
      <c r="A656" s="1">
        <v>652</v>
      </c>
      <c r="B656">
        <v>0.57403807790664518</v>
      </c>
      <c r="C656">
        <v>15.15083221244263</v>
      </c>
      <c r="D656">
        <v>2110.6863037296962</v>
      </c>
      <c r="E656">
        <v>0</v>
      </c>
      <c r="F656">
        <v>0</v>
      </c>
      <c r="G656">
        <v>0.87446288525988425</v>
      </c>
      <c r="H656">
        <v>1.5707166132651641E-2</v>
      </c>
      <c r="I656">
        <v>0.63938933913425799</v>
      </c>
      <c r="J656">
        <v>1.649122112110632E-2</v>
      </c>
      <c r="K656">
        <v>0.424128877226779</v>
      </c>
      <c r="L656">
        <v>9.1891015997853172E-4</v>
      </c>
      <c r="M656">
        <v>0</v>
      </c>
      <c r="N656">
        <v>0</v>
      </c>
      <c r="O656">
        <v>0</v>
      </c>
      <c r="P656">
        <v>0</v>
      </c>
      <c r="Q656">
        <v>3.7622614751422062E-2</v>
      </c>
      <c r="R656">
        <v>1.3311390065128799E-3</v>
      </c>
      <c r="S656">
        <v>5.7161736322576873E-2</v>
      </c>
      <c r="T656">
        <v>2.8302589577296802E-4</v>
      </c>
      <c r="U656">
        <v>0</v>
      </c>
      <c r="V656">
        <v>0</v>
      </c>
      <c r="W656">
        <v>3.7319911418577409</v>
      </c>
      <c r="X656">
        <v>0.21444800257450691</v>
      </c>
      <c r="Y656">
        <v>2.3493465698454279E-2</v>
      </c>
      <c r="Z656">
        <v>1.544179195251289E-2</v>
      </c>
      <c r="AA656">
        <v>1.5268247687547899E-2</v>
      </c>
      <c r="AB656">
        <v>2.6537418013874699E-4</v>
      </c>
      <c r="AC656">
        <v>1.555724203157945E-2</v>
      </c>
      <c r="AD656">
        <v>1.0481131107399121E-3</v>
      </c>
      <c r="AE656">
        <v>1.52653727198426E-2</v>
      </c>
      <c r="AF656">
        <v>2.8302589577296802E-4</v>
      </c>
      <c r="AG656">
        <v>1.5060206170534451E-2</v>
      </c>
      <c r="AH656">
        <v>2.2887134121426581E-4</v>
      </c>
      <c r="AI656">
        <v>1.4873615045386699E-2</v>
      </c>
      <c r="AJ656">
        <v>5.4154554558702138E-5</v>
      </c>
      <c r="AK656">
        <v>0.73897798529765146</v>
      </c>
      <c r="AM656">
        <f>B656*2.9867</f>
        <v>1.7144795272837772</v>
      </c>
    </row>
    <row r="657" spans="1:39" x14ac:dyDescent="0.35">
      <c r="A657" s="1">
        <v>653</v>
      </c>
      <c r="B657">
        <v>0.46120092568654047</v>
      </c>
      <c r="C657">
        <v>17.138131497992578</v>
      </c>
      <c r="D657">
        <v>2455.4383471580049</v>
      </c>
      <c r="E657">
        <v>0</v>
      </c>
      <c r="F657">
        <v>0</v>
      </c>
      <c r="G657">
        <v>0.90192538798787181</v>
      </c>
      <c r="H657">
        <v>1.7995410779342341E-2</v>
      </c>
      <c r="I657">
        <v>0.75734306636509485</v>
      </c>
      <c r="J657">
        <v>1.9491220946821309E-2</v>
      </c>
      <c r="K657">
        <v>0.53730174238805195</v>
      </c>
      <c r="L657">
        <v>9.1891015997853172E-4</v>
      </c>
      <c r="M657">
        <v>0</v>
      </c>
      <c r="N657">
        <v>0</v>
      </c>
      <c r="O657">
        <v>0</v>
      </c>
      <c r="P657">
        <v>0</v>
      </c>
      <c r="Q657">
        <v>3.7662700832261427E-2</v>
      </c>
      <c r="R657">
        <v>1.547403701464462E-3</v>
      </c>
      <c r="S657">
        <v>5.9542985139823389E-2</v>
      </c>
      <c r="T657">
        <v>3.3015322314134548E-4</v>
      </c>
      <c r="U657">
        <v>0</v>
      </c>
      <c r="V657">
        <v>0</v>
      </c>
      <c r="W657">
        <v>4.1479445159978656</v>
      </c>
      <c r="X657">
        <v>0.24987402782343579</v>
      </c>
      <c r="Y657">
        <v>2.4552859847866221E-2</v>
      </c>
      <c r="Z657">
        <v>1.7683500228809761E-2</v>
      </c>
      <c r="AA657">
        <v>1.5268249588541781E-2</v>
      </c>
      <c r="AB657">
        <v>3.1191055053258462E-4</v>
      </c>
      <c r="AC657">
        <v>1.5597303977676421E-2</v>
      </c>
      <c r="AD657">
        <v>1.217250478323117E-3</v>
      </c>
      <c r="AE657">
        <v>1.5265396854585001E-2</v>
      </c>
      <c r="AF657">
        <v>3.3015322314134548E-4</v>
      </c>
      <c r="AG657">
        <v>1.526827615706269E-2</v>
      </c>
      <c r="AH657">
        <v>2.6698166621046463E-4</v>
      </c>
      <c r="AI657">
        <v>1.4873721238045369E-2</v>
      </c>
      <c r="AJ657">
        <v>6.3171556930880857E-5</v>
      </c>
      <c r="AK657">
        <v>0.89831655645884345</v>
      </c>
      <c r="AM657">
        <f>B657*2.9867</f>
        <v>1.3774688047479904</v>
      </c>
    </row>
    <row r="658" spans="1:39" x14ac:dyDescent="0.35">
      <c r="A658" s="1">
        <v>654</v>
      </c>
      <c r="B658">
        <v>0.57889715540752351</v>
      </c>
      <c r="C658">
        <v>14.2579015491793</v>
      </c>
      <c r="D658">
        <v>1962.364356175553</v>
      </c>
      <c r="E658">
        <v>0</v>
      </c>
      <c r="F658">
        <v>0</v>
      </c>
      <c r="G658">
        <v>0.72708512113016366</v>
      </c>
      <c r="H658">
        <v>1.46128760685487E-2</v>
      </c>
      <c r="I658">
        <v>0.66558447420874467</v>
      </c>
      <c r="J658">
        <v>1.649122121064989E-2</v>
      </c>
      <c r="K658">
        <v>0.38225040452985198</v>
      </c>
      <c r="L658">
        <v>9.1891015997853172E-4</v>
      </c>
      <c r="M658">
        <v>0</v>
      </c>
      <c r="N658">
        <v>0</v>
      </c>
      <c r="O658">
        <v>0</v>
      </c>
      <c r="P658">
        <v>0</v>
      </c>
      <c r="Q658">
        <v>3.7623690548730798E-2</v>
      </c>
      <c r="R658">
        <v>1.2221351416655151E-3</v>
      </c>
      <c r="S658">
        <v>5.5993447382629152E-2</v>
      </c>
      <c r="T658">
        <v>2.5928509102918028E-4</v>
      </c>
      <c r="U658">
        <v>0</v>
      </c>
      <c r="V658">
        <v>0</v>
      </c>
      <c r="W658">
        <v>3.5347794135001518</v>
      </c>
      <c r="X658">
        <v>0.1981745533217778</v>
      </c>
      <c r="Y658">
        <v>2.2378812616086909E-2</v>
      </c>
      <c r="Z658">
        <v>1.436947446672936E-2</v>
      </c>
      <c r="AA658">
        <v>1.5060179481766821E-2</v>
      </c>
      <c r="AB658">
        <v>2.434016018193475E-4</v>
      </c>
      <c r="AC658">
        <v>1.555831238100259E-2</v>
      </c>
      <c r="AD658">
        <v>9.6285005063633487E-4</v>
      </c>
      <c r="AE658">
        <v>1.5265378167728201E-2</v>
      </c>
      <c r="AF658">
        <v>2.5928509102918017E-4</v>
      </c>
      <c r="AG658">
        <v>1.506020646682546E-2</v>
      </c>
      <c r="AH658">
        <v>2.0967325269859131E-4</v>
      </c>
      <c r="AI658">
        <v>1.487363913810175E-2</v>
      </c>
      <c r="AJ658">
        <v>4.9611838330588952E-5</v>
      </c>
      <c r="AK658">
        <v>0.58272223168838977</v>
      </c>
      <c r="AM658">
        <f>B658*2.9867</f>
        <v>1.7289921340556504</v>
      </c>
    </row>
    <row r="659" spans="1:39" x14ac:dyDescent="0.35">
      <c r="A659" s="1">
        <v>655</v>
      </c>
      <c r="B659">
        <v>0.57764070183121685</v>
      </c>
      <c r="C659">
        <v>15.546507080860209</v>
      </c>
      <c r="D659">
        <v>2265.2621167727939</v>
      </c>
      <c r="E659">
        <v>0</v>
      </c>
      <c r="F659">
        <v>0</v>
      </c>
      <c r="G659">
        <v>0.75573708576814713</v>
      </c>
      <c r="H659">
        <v>1.675011916052311E-2</v>
      </c>
      <c r="I659">
        <v>0.66717696740171128</v>
      </c>
      <c r="J659">
        <v>1.6491221039656421E-2</v>
      </c>
      <c r="K659">
        <v>0.44515026904661198</v>
      </c>
      <c r="L659">
        <v>9.1891015997853172E-4</v>
      </c>
      <c r="M659">
        <v>0</v>
      </c>
      <c r="N659">
        <v>0</v>
      </c>
      <c r="O659">
        <v>0</v>
      </c>
      <c r="P659">
        <v>0</v>
      </c>
      <c r="Q659">
        <v>3.7663540772592277E-2</v>
      </c>
      <c r="R659">
        <v>1.4368306536702391E-3</v>
      </c>
      <c r="S659">
        <v>5.8269644454516323E-2</v>
      </c>
      <c r="T659">
        <v>3.064088461442439E-4</v>
      </c>
      <c r="U659">
        <v>0</v>
      </c>
      <c r="V659">
        <v>0</v>
      </c>
      <c r="W659">
        <v>3.9357577977396589</v>
      </c>
      <c r="X659">
        <v>0.2316210955166588</v>
      </c>
      <c r="Y659">
        <v>2.3978485976675019E-2</v>
      </c>
      <c r="Z659">
        <v>1.6463610473154151E-2</v>
      </c>
      <c r="AA659">
        <v>1.526824608043195E-2</v>
      </c>
      <c r="AB659">
        <v>2.8650868736895683E-4</v>
      </c>
      <c r="AC659">
        <v>1.559819909258253E-2</v>
      </c>
      <c r="AD659">
        <v>1.130421807525995E-3</v>
      </c>
      <c r="AE659">
        <v>1.526534168000975E-2</v>
      </c>
      <c r="AF659">
        <v>3.0640884614424401E-4</v>
      </c>
      <c r="AG659">
        <v>1.5060204943674511E-2</v>
      </c>
      <c r="AH659">
        <v>2.4778942690584292E-4</v>
      </c>
      <c r="AI659">
        <v>1.487347391359308E-2</v>
      </c>
      <c r="AJ659">
        <v>5.8619419238400982E-5</v>
      </c>
      <c r="AK659">
        <v>0.80575729439670907</v>
      </c>
      <c r="AM659">
        <f>B659*2.9867</f>
        <v>1.7252394841592953</v>
      </c>
    </row>
    <row r="660" spans="1:39" x14ac:dyDescent="0.35">
      <c r="A660" s="1">
        <v>656</v>
      </c>
      <c r="B660">
        <v>0.50305057201578407</v>
      </c>
      <c r="C660">
        <v>13.70464576427527</v>
      </c>
      <c r="D660">
        <v>1805.4394772095829</v>
      </c>
      <c r="E660">
        <v>0</v>
      </c>
      <c r="F660">
        <v>0</v>
      </c>
      <c r="G660">
        <v>0.82662872087167549</v>
      </c>
      <c r="H660">
        <v>1.354463692503576E-2</v>
      </c>
      <c r="I660">
        <v>0.57741192644161676</v>
      </c>
      <c r="J660">
        <v>1.649122130260643E-2</v>
      </c>
      <c r="K660">
        <v>0.40156572281160252</v>
      </c>
      <c r="L660">
        <v>9.1891015997853172E-4</v>
      </c>
      <c r="M660">
        <v>0</v>
      </c>
      <c r="N660">
        <v>0</v>
      </c>
      <c r="O660">
        <v>0</v>
      </c>
      <c r="P660">
        <v>0</v>
      </c>
      <c r="Q660">
        <v>3.7416126458147632E-2</v>
      </c>
      <c r="R660">
        <v>1.1057946118850511E-3</v>
      </c>
      <c r="S660">
        <v>5.465938476568067E-2</v>
      </c>
      <c r="T660">
        <v>2.337084306272666E-4</v>
      </c>
      <c r="U660">
        <v>0</v>
      </c>
      <c r="V660">
        <v>0</v>
      </c>
      <c r="W660">
        <v>3.3190204428832901</v>
      </c>
      <c r="X660">
        <v>0.18078111855302381</v>
      </c>
      <c r="Y660">
        <v>2.1874215110487951E-2</v>
      </c>
      <c r="Z660">
        <v>1.332256034774992E-2</v>
      </c>
      <c r="AA660">
        <v>1.5060184694966139E-2</v>
      </c>
      <c r="AB660">
        <v>2.2207657728583939E-4</v>
      </c>
      <c r="AC660">
        <v>1.5558731254353921E-2</v>
      </c>
      <c r="AD660">
        <v>8.7208618125778428E-4</v>
      </c>
      <c r="AE660">
        <v>1.5057395203793719E-2</v>
      </c>
      <c r="AF660">
        <v>2.337084306272666E-4</v>
      </c>
      <c r="AG660">
        <v>1.5060210516240451E-2</v>
      </c>
      <c r="AH660">
        <v>1.8897863137499809E-4</v>
      </c>
      <c r="AI660">
        <v>1.4874024210033769E-2</v>
      </c>
      <c r="AJ660">
        <v>4.4729799252268479E-5</v>
      </c>
      <c r="AK660">
        <v>0.54606779269156691</v>
      </c>
      <c r="AM660">
        <f>B660*2.9867</f>
        <v>1.5024611434395423</v>
      </c>
    </row>
    <row r="661" spans="1:39" x14ac:dyDescent="0.35">
      <c r="A661" s="1">
        <v>657</v>
      </c>
      <c r="B661">
        <v>0.58258963466708524</v>
      </c>
      <c r="C661">
        <v>15.497746702270931</v>
      </c>
      <c r="D661">
        <v>2181.5361171492891</v>
      </c>
      <c r="E661">
        <v>0</v>
      </c>
      <c r="F661">
        <v>0</v>
      </c>
      <c r="G661">
        <v>0.78471860950171646</v>
      </c>
      <c r="H661">
        <v>1.6186782567487672E-2</v>
      </c>
      <c r="I661">
        <v>0.63318331823576901</v>
      </c>
      <c r="J661">
        <v>1.649122108320366E-2</v>
      </c>
      <c r="K661">
        <v>0.51514481113566635</v>
      </c>
      <c r="L661">
        <v>9.1891015997853172E-4</v>
      </c>
      <c r="M661">
        <v>0</v>
      </c>
      <c r="N661">
        <v>0</v>
      </c>
      <c r="O661">
        <v>0</v>
      </c>
      <c r="P661">
        <v>0</v>
      </c>
      <c r="Q661">
        <v>3.7622201108215909E-2</v>
      </c>
      <c r="R661">
        <v>1.376911130470487E-3</v>
      </c>
      <c r="S661">
        <v>5.7629736285989122E-2</v>
      </c>
      <c r="T661">
        <v>2.9286696849142841E-4</v>
      </c>
      <c r="U661">
        <v>0</v>
      </c>
      <c r="V661">
        <v>0</v>
      </c>
      <c r="W661">
        <v>3.825960026146848</v>
      </c>
      <c r="X661">
        <v>0.22232322686196021</v>
      </c>
      <c r="Y661">
        <v>2.3716993460990869E-2</v>
      </c>
      <c r="Z661">
        <v>1.5911728348936609E-2</v>
      </c>
      <c r="AA661">
        <v>1.526824815824185E-2</v>
      </c>
      <c r="AB661">
        <v>2.7505421855106391E-4</v>
      </c>
      <c r="AC661">
        <v>1.55568235292607E-2</v>
      </c>
      <c r="AD661">
        <v>1.0840441619790579E-3</v>
      </c>
      <c r="AE661">
        <v>1.52653775789552E-2</v>
      </c>
      <c r="AF661">
        <v>2.928669684914283E-4</v>
      </c>
      <c r="AG661">
        <v>1.50602064968591E-2</v>
      </c>
      <c r="AH661">
        <v>2.3682985422925629E-4</v>
      </c>
      <c r="AI661">
        <v>1.48736362318862E-2</v>
      </c>
      <c r="AJ661">
        <v>5.6037114262172097E-5</v>
      </c>
      <c r="AK661">
        <v>0.7826006860153677</v>
      </c>
      <c r="AM661">
        <f>B661*2.9867</f>
        <v>1.7400204618601836</v>
      </c>
    </row>
    <row r="662" spans="1:39" x14ac:dyDescent="0.35">
      <c r="A662" s="1">
        <v>658</v>
      </c>
      <c r="B662">
        <v>0.65744596418682888</v>
      </c>
      <c r="C662">
        <v>16.38293450798108</v>
      </c>
      <c r="D662">
        <v>2357.952631053236</v>
      </c>
      <c r="E662">
        <v>0</v>
      </c>
      <c r="F662">
        <v>0</v>
      </c>
      <c r="G662">
        <v>0.89561907343134339</v>
      </c>
      <c r="H662">
        <v>1.7309528679502861E-2</v>
      </c>
      <c r="I662">
        <v>0.72843361517244465</v>
      </c>
      <c r="J662">
        <v>1.949122099739125E-2</v>
      </c>
      <c r="K662">
        <v>0.45587324160182813</v>
      </c>
      <c r="L662">
        <v>9.1891015997853172E-4</v>
      </c>
      <c r="M662">
        <v>0</v>
      </c>
      <c r="N662">
        <v>0</v>
      </c>
      <c r="O662">
        <v>0</v>
      </c>
      <c r="P662">
        <v>0</v>
      </c>
      <c r="Q662">
        <v>3.7663146817134563E-2</v>
      </c>
      <c r="R662">
        <v>1.488309439974957E-3</v>
      </c>
      <c r="S662">
        <v>5.8991937502435657E-2</v>
      </c>
      <c r="T662">
        <v>3.1774970538389342E-4</v>
      </c>
      <c r="U662">
        <v>0</v>
      </c>
      <c r="V662">
        <v>0</v>
      </c>
      <c r="W662">
        <v>4.0229862125906033</v>
      </c>
      <c r="X662">
        <v>0.23907998499255781</v>
      </c>
      <c r="Y662">
        <v>2.4237136353149391E-2</v>
      </c>
      <c r="Z662">
        <v>1.7011613074510171E-2</v>
      </c>
      <c r="AA662">
        <v>1.5268247568696229E-2</v>
      </c>
      <c r="AB662">
        <v>2.9791560499268892E-4</v>
      </c>
      <c r="AC662">
        <v>1.559777492560601E-2</v>
      </c>
      <c r="AD662">
        <v>1.170559734591064E-3</v>
      </c>
      <c r="AE662">
        <v>1.526537189152855E-2</v>
      </c>
      <c r="AF662">
        <v>3.1774970538389342E-4</v>
      </c>
      <c r="AG662">
        <v>1.526827464793956E-2</v>
      </c>
      <c r="AH662">
        <v>2.5695121365008422E-4</v>
      </c>
      <c r="AI662">
        <v>1.4873611256345251E-2</v>
      </c>
      <c r="AJ662">
        <v>6.0798491733809192E-5</v>
      </c>
      <c r="AK662">
        <v>0.63947089416054159</v>
      </c>
      <c r="AM662">
        <f>B662*2.9867</f>
        <v>1.9635938612368018</v>
      </c>
    </row>
    <row r="663" spans="1:39" x14ac:dyDescent="0.35">
      <c r="A663" s="1">
        <v>659</v>
      </c>
      <c r="B663">
        <v>0.50105523458489176</v>
      </c>
      <c r="C663">
        <v>16.42570152697375</v>
      </c>
      <c r="D663">
        <v>2490.9748627160898</v>
      </c>
      <c r="E663">
        <v>0</v>
      </c>
      <c r="F663">
        <v>0</v>
      </c>
      <c r="G663">
        <v>0.84141688440987772</v>
      </c>
      <c r="H663">
        <v>1.8189751352859052E-2</v>
      </c>
      <c r="I663">
        <v>0.73089371656754198</v>
      </c>
      <c r="J663">
        <v>1.9491220932736319E-2</v>
      </c>
      <c r="K663">
        <v>0.39427823569813919</v>
      </c>
      <c r="L663">
        <v>9.1891015997853172E-4</v>
      </c>
      <c r="M663">
        <v>0</v>
      </c>
      <c r="N663">
        <v>0</v>
      </c>
      <c r="O663">
        <v>0</v>
      </c>
      <c r="P663">
        <v>0</v>
      </c>
      <c r="Q663">
        <v>3.7662685303998612E-2</v>
      </c>
      <c r="R663">
        <v>1.5554105580258999E-3</v>
      </c>
      <c r="S663">
        <v>5.9609731998972827E-2</v>
      </c>
      <c r="T663">
        <v>3.3188352717809918E-4</v>
      </c>
      <c r="U663">
        <v>0</v>
      </c>
      <c r="V663">
        <v>0</v>
      </c>
      <c r="W663">
        <v>4.1947873134101243</v>
      </c>
      <c r="X663">
        <v>0.25395280615187749</v>
      </c>
      <c r="Y663">
        <v>2.464203879337552E-2</v>
      </c>
      <c r="Z663">
        <v>1.7873811257823662E-2</v>
      </c>
      <c r="AA663">
        <v>1.526825224755953E-2</v>
      </c>
      <c r="AB663">
        <v>3.1594009503538962E-4</v>
      </c>
      <c r="AC663">
        <v>1.5597244369222781E-2</v>
      </c>
      <c r="AD663">
        <v>1.223527030847801E-3</v>
      </c>
      <c r="AE663">
        <v>1.526544093477583E-2</v>
      </c>
      <c r="AF663">
        <v>3.3188352717809918E-4</v>
      </c>
      <c r="AG663">
        <v>1.526827837654641E-2</v>
      </c>
      <c r="AH663">
        <v>2.6837499284394301E-4</v>
      </c>
      <c r="AI663">
        <v>1.487391863212735E-2</v>
      </c>
      <c r="AJ663">
        <v>6.3508534334156202E-5</v>
      </c>
      <c r="AK663">
        <v>0.97572072433154577</v>
      </c>
      <c r="AM663">
        <f>B663*2.9867</f>
        <v>1.4965016691346962</v>
      </c>
    </row>
    <row r="664" spans="1:39" x14ac:dyDescent="0.35">
      <c r="A664" s="1">
        <v>660</v>
      </c>
      <c r="B664">
        <v>0.54135061554862862</v>
      </c>
      <c r="C664">
        <v>17.641737379310161</v>
      </c>
      <c r="D664">
        <v>2618.8906920561171</v>
      </c>
      <c r="E664">
        <v>0</v>
      </c>
      <c r="F664">
        <v>0</v>
      </c>
      <c r="G664">
        <v>0.9900561234685229</v>
      </c>
      <c r="H664">
        <v>1.8975545393699299E-2</v>
      </c>
      <c r="I664">
        <v>0.76712848333331507</v>
      </c>
      <c r="J664">
        <v>1.949122087679617E-2</v>
      </c>
      <c r="K664">
        <v>0.47396786475458952</v>
      </c>
      <c r="L664">
        <v>9.1891015997853172E-4</v>
      </c>
      <c r="M664">
        <v>0</v>
      </c>
      <c r="N664">
        <v>0</v>
      </c>
      <c r="O664">
        <v>0</v>
      </c>
      <c r="P664">
        <v>0</v>
      </c>
      <c r="Q664">
        <v>3.766212138897343E-2</v>
      </c>
      <c r="R664">
        <v>1.632304873404856E-3</v>
      </c>
      <c r="S664">
        <v>6.0351711056430841E-2</v>
      </c>
      <c r="T664">
        <v>3.4883774146746079E-4</v>
      </c>
      <c r="U664">
        <v>0</v>
      </c>
      <c r="V664">
        <v>0</v>
      </c>
      <c r="W664">
        <v>4.3585097499549121</v>
      </c>
      <c r="X664">
        <v>0.26834450961983419</v>
      </c>
      <c r="Y664">
        <v>2.563657014838722E-2</v>
      </c>
      <c r="Z664">
        <v>1.864345041975329E-2</v>
      </c>
      <c r="AA664">
        <v>1.526825252119173E-2</v>
      </c>
      <c r="AB664">
        <v>3.3209497394600502E-4</v>
      </c>
      <c r="AC664">
        <v>1.5596673905519699E-2</v>
      </c>
      <c r="AD664">
        <v>1.283467131937395E-3</v>
      </c>
      <c r="AE664">
        <v>1.526544748345373E-2</v>
      </c>
      <c r="AF664">
        <v>3.4883774146746079E-4</v>
      </c>
      <c r="AG664">
        <v>1.526827864270203E-2</v>
      </c>
      <c r="AH664">
        <v>2.8208299759957908E-4</v>
      </c>
      <c r="AI664">
        <v>1.48739484041506E-2</v>
      </c>
      <c r="AJ664">
        <v>6.6754743867881739E-5</v>
      </c>
      <c r="AK664">
        <v>0.82411354609219267</v>
      </c>
      <c r="AM664">
        <f>B664*2.9867</f>
        <v>1.616851883459089</v>
      </c>
    </row>
    <row r="665" spans="1:39" x14ac:dyDescent="0.35">
      <c r="A665" s="1">
        <v>661</v>
      </c>
      <c r="B665">
        <v>0.56897847934324275</v>
      </c>
      <c r="C665">
        <v>15.561398010744171</v>
      </c>
      <c r="D665">
        <v>2206.4166976740689</v>
      </c>
      <c r="E665">
        <v>0</v>
      </c>
      <c r="F665">
        <v>0</v>
      </c>
      <c r="G665">
        <v>0.74023511259216701</v>
      </c>
      <c r="H665">
        <v>1.6413885767790119E-2</v>
      </c>
      <c r="I665">
        <v>0.71703701093478667</v>
      </c>
      <c r="J665">
        <v>1.6491221065525991E-2</v>
      </c>
      <c r="K665">
        <v>0.45554517763403107</v>
      </c>
      <c r="L665">
        <v>9.1891015997853172E-4</v>
      </c>
      <c r="M665">
        <v>0</v>
      </c>
      <c r="N665">
        <v>0</v>
      </c>
      <c r="O665">
        <v>0</v>
      </c>
      <c r="P665">
        <v>0</v>
      </c>
      <c r="Q665">
        <v>3.7621969104517802E-2</v>
      </c>
      <c r="R665">
        <v>1.4016978760280181E-3</v>
      </c>
      <c r="S665">
        <v>5.7901175161803993E-2</v>
      </c>
      <c r="T665">
        <v>2.9856358619111009E-4</v>
      </c>
      <c r="U665">
        <v>0</v>
      </c>
      <c r="V665">
        <v>0</v>
      </c>
      <c r="W665">
        <v>3.857097006597245</v>
      </c>
      <c r="X665">
        <v>0.22494954119251601</v>
      </c>
      <c r="Y665">
        <v>2.3822535773969589E-2</v>
      </c>
      <c r="Z665">
        <v>1.6134210701870579E-2</v>
      </c>
      <c r="AA665">
        <v>1.526824712120841E-2</v>
      </c>
      <c r="AB665">
        <v>2.796750659195385E-4</v>
      </c>
      <c r="AC665">
        <v>1.5556607238401091E-2</v>
      </c>
      <c r="AD665">
        <v>1.1031342898369071E-3</v>
      </c>
      <c r="AE665">
        <v>1.5265361866116709E-2</v>
      </c>
      <c r="AF665">
        <v>2.9856358619111009E-4</v>
      </c>
      <c r="AG665">
        <v>1.506020571985483E-2</v>
      </c>
      <c r="AH665">
        <v>2.4143862930058139E-4</v>
      </c>
      <c r="AI665">
        <v>1.487356588743999E-2</v>
      </c>
      <c r="AJ665">
        <v>5.7124956890528752E-5</v>
      </c>
      <c r="AK665">
        <v>0.78840327966900103</v>
      </c>
      <c r="AM665">
        <f>B665*2.9867</f>
        <v>1.6993680242544631</v>
      </c>
    </row>
    <row r="666" spans="1:39" x14ac:dyDescent="0.35">
      <c r="A666" s="1">
        <v>662</v>
      </c>
      <c r="B666">
        <v>0.4454644477499799</v>
      </c>
      <c r="C666">
        <v>15.908971513495811</v>
      </c>
      <c r="D666">
        <v>2199.8297680287001</v>
      </c>
      <c r="E666">
        <v>0</v>
      </c>
      <c r="F666">
        <v>0</v>
      </c>
      <c r="G666">
        <v>0.88201083208815811</v>
      </c>
      <c r="H666">
        <v>1.631692510228961E-2</v>
      </c>
      <c r="I666">
        <v>0.70437668761856786</v>
      </c>
      <c r="J666">
        <v>1.6491221073052301E-2</v>
      </c>
      <c r="K666">
        <v>0.47324146332884259</v>
      </c>
      <c r="L666">
        <v>9.1891015997853172E-4</v>
      </c>
      <c r="M666">
        <v>0</v>
      </c>
      <c r="N666">
        <v>0</v>
      </c>
      <c r="O666">
        <v>0</v>
      </c>
      <c r="P666">
        <v>0</v>
      </c>
      <c r="Q666">
        <v>3.7622358495887347E-2</v>
      </c>
      <c r="R666">
        <v>1.370419194717464E-3</v>
      </c>
      <c r="S666">
        <v>5.7510506251563287E-2</v>
      </c>
      <c r="T666">
        <v>2.908070780545649E-4</v>
      </c>
      <c r="U666">
        <v>0</v>
      </c>
      <c r="V666">
        <v>0</v>
      </c>
      <c r="W666">
        <v>3.8504696792031612</v>
      </c>
      <c r="X666">
        <v>0.22438984985885349</v>
      </c>
      <c r="Y666">
        <v>2.377757643970746E-2</v>
      </c>
      <c r="Z666">
        <v>1.6039230073761519E-2</v>
      </c>
      <c r="AA666">
        <v>1.526825446000827E-2</v>
      </c>
      <c r="AB666">
        <v>2.7769502852808859E-4</v>
      </c>
      <c r="AC666">
        <v>1.5556879286525809E-2</v>
      </c>
      <c r="AD666">
        <v>1.0796121166628989E-3</v>
      </c>
      <c r="AE666">
        <v>1.526547920936154E-2</v>
      </c>
      <c r="AF666">
        <v>2.9080707805456468E-4</v>
      </c>
      <c r="AG666">
        <v>1.506021159941741E-2</v>
      </c>
      <c r="AH666">
        <v>2.35151054950838E-4</v>
      </c>
      <c r="AI666">
        <v>1.4874091800857961E-2</v>
      </c>
      <c r="AJ666">
        <v>5.5656023103726943E-5</v>
      </c>
      <c r="AK666">
        <v>0.87708421474949305</v>
      </c>
      <c r="AM666">
        <f>B666*2.9867</f>
        <v>1.330468666094865</v>
      </c>
    </row>
    <row r="667" spans="1:39" x14ac:dyDescent="0.35">
      <c r="A667" s="1">
        <v>663</v>
      </c>
      <c r="B667">
        <v>0.45055188490430698</v>
      </c>
      <c r="C667">
        <v>16.07028491801745</v>
      </c>
      <c r="D667">
        <v>2424.2756755445512</v>
      </c>
      <c r="E667">
        <v>0</v>
      </c>
      <c r="F667">
        <v>0</v>
      </c>
      <c r="G667">
        <v>0.87307400584197337</v>
      </c>
      <c r="H667">
        <v>1.7719638231026201E-2</v>
      </c>
      <c r="I667">
        <v>0.66233059530047911</v>
      </c>
      <c r="J667">
        <v>1.9491220966994089E-2</v>
      </c>
      <c r="K667">
        <v>0.40562150370032168</v>
      </c>
      <c r="L667">
        <v>9.1891015997853172E-4</v>
      </c>
      <c r="M667">
        <v>0</v>
      </c>
      <c r="N667">
        <v>0</v>
      </c>
      <c r="O667">
        <v>0</v>
      </c>
      <c r="P667">
        <v>0</v>
      </c>
      <c r="Q667">
        <v>3.7662939184525492E-2</v>
      </c>
      <c r="R667">
        <v>1.5186203146976881E-3</v>
      </c>
      <c r="S667">
        <v>5.9264752832482517E-2</v>
      </c>
      <c r="T667">
        <v>3.2398667492422568E-4</v>
      </c>
      <c r="U667">
        <v>0</v>
      </c>
      <c r="V667">
        <v>0</v>
      </c>
      <c r="W667">
        <v>4.1097441134994526</v>
      </c>
      <c r="X667">
        <v>0.24656079201058859</v>
      </c>
      <c r="Y667">
        <v>2.4426114299726839E-2</v>
      </c>
      <c r="Z667">
        <v>1.7413348278650501E-2</v>
      </c>
      <c r="AA667">
        <v>1.5268250115626471E-2</v>
      </c>
      <c r="AB667">
        <v>3.062899523757056E-4</v>
      </c>
      <c r="AC667">
        <v>1.559753042349926E-2</v>
      </c>
      <c r="AD667">
        <v>1.194633639773463E-3</v>
      </c>
      <c r="AE667">
        <v>1.5265408761026229E-2</v>
      </c>
      <c r="AF667">
        <v>3.2398667492422562E-4</v>
      </c>
      <c r="AG667">
        <v>1.5268276652886711E-2</v>
      </c>
      <c r="AH667">
        <v>2.6199205694213401E-4</v>
      </c>
      <c r="AI667">
        <v>1.487377520034106E-2</v>
      </c>
      <c r="AJ667">
        <v>6.1994617982091691E-5</v>
      </c>
      <c r="AK667">
        <v>0.91097491398230002</v>
      </c>
      <c r="AM667">
        <f>B667*2.9867</f>
        <v>1.3456633146436936</v>
      </c>
    </row>
    <row r="668" spans="1:39" x14ac:dyDescent="0.35">
      <c r="A668" s="1">
        <v>664</v>
      </c>
      <c r="B668">
        <v>0.54915701080315327</v>
      </c>
      <c r="C668">
        <v>14.24875861278028</v>
      </c>
      <c r="D668">
        <v>1948.174639928234</v>
      </c>
      <c r="E668">
        <v>0</v>
      </c>
      <c r="F668">
        <v>0</v>
      </c>
      <c r="G668">
        <v>0.76116278512952784</v>
      </c>
      <c r="H668">
        <v>1.4596854741949709E-2</v>
      </c>
      <c r="I668">
        <v>0.63680768127939402</v>
      </c>
      <c r="J668">
        <v>1.6491221211991709E-2</v>
      </c>
      <c r="K668">
        <v>0.40095975270659512</v>
      </c>
      <c r="L668">
        <v>9.1891015997853172E-4</v>
      </c>
      <c r="M668">
        <v>0</v>
      </c>
      <c r="N668">
        <v>0</v>
      </c>
      <c r="O668">
        <v>0</v>
      </c>
      <c r="P668">
        <v>0</v>
      </c>
      <c r="Q668">
        <v>3.7623864720501138E-2</v>
      </c>
      <c r="R668">
        <v>1.210993840396641E-3</v>
      </c>
      <c r="S668">
        <v>5.5826488638705443E-2</v>
      </c>
      <c r="T668">
        <v>2.5621857314952421E-4</v>
      </c>
      <c r="U668">
        <v>0</v>
      </c>
      <c r="V668">
        <v>0</v>
      </c>
      <c r="W668">
        <v>3.5135450434428122</v>
      </c>
      <c r="X668">
        <v>0.19644338077262311</v>
      </c>
      <c r="Y668">
        <v>2.2371327485631289E-2</v>
      </c>
      <c r="Z668">
        <v>1.435380588414302E-2</v>
      </c>
      <c r="AA668">
        <v>1.5060183541215549E-2</v>
      </c>
      <c r="AB668">
        <v>2.4304885780669909E-4</v>
      </c>
      <c r="AC668">
        <v>1.5558422975820231E-2</v>
      </c>
      <c r="AD668">
        <v>9.5477526724711684E-4</v>
      </c>
      <c r="AE668">
        <v>1.52654417446809E-2</v>
      </c>
      <c r="AF668">
        <v>2.5621857314952432E-4</v>
      </c>
      <c r="AG668">
        <v>1.5060209614703101E-2</v>
      </c>
      <c r="AH668">
        <v>2.0718526313143209E-4</v>
      </c>
      <c r="AI668">
        <v>1.4873924369767189E-2</v>
      </c>
      <c r="AJ668">
        <v>4.9033310018092127E-5</v>
      </c>
      <c r="AK668">
        <v>0.68228959945551904</v>
      </c>
      <c r="AM668">
        <f>B668*2.9867</f>
        <v>1.6401672441657777</v>
      </c>
    </row>
    <row r="669" spans="1:39" x14ac:dyDescent="0.35">
      <c r="A669" s="1">
        <v>665</v>
      </c>
      <c r="B669">
        <v>0.51301289269326944</v>
      </c>
      <c r="C669">
        <v>15.71488517718066</v>
      </c>
      <c r="D669">
        <v>2124.5751062071822</v>
      </c>
      <c r="E669">
        <v>0</v>
      </c>
      <c r="F669">
        <v>0</v>
      </c>
      <c r="G669">
        <v>0.86669470163077722</v>
      </c>
      <c r="H669">
        <v>1.5793598474313591E-2</v>
      </c>
      <c r="I669">
        <v>0.6697482751835333</v>
      </c>
      <c r="J669">
        <v>1.6491221114217448E-2</v>
      </c>
      <c r="K669">
        <v>0.52813698536750953</v>
      </c>
      <c r="L669">
        <v>9.1891015997853172E-4</v>
      </c>
      <c r="M669">
        <v>0</v>
      </c>
      <c r="N669">
        <v>0</v>
      </c>
      <c r="O669">
        <v>0</v>
      </c>
      <c r="P669">
        <v>0</v>
      </c>
      <c r="Q669">
        <v>3.762278015045846E-2</v>
      </c>
      <c r="R669">
        <v>1.3231559782824079E-3</v>
      </c>
      <c r="S669">
        <v>5.7026374916898652E-2</v>
      </c>
      <c r="T669">
        <v>2.806191739567119E-4</v>
      </c>
      <c r="U669">
        <v>0</v>
      </c>
      <c r="V669">
        <v>0</v>
      </c>
      <c r="W669">
        <v>3.7511757380853901</v>
      </c>
      <c r="X669">
        <v>0.21604955407461551</v>
      </c>
      <c r="Y669">
        <v>2.3533871087077201E-2</v>
      </c>
      <c r="Z669">
        <v>1.5526488004923169E-2</v>
      </c>
      <c r="AA669">
        <v>1.526825351547988E-2</v>
      </c>
      <c r="AB669">
        <v>2.6711046939042077E-4</v>
      </c>
      <c r="AC669">
        <v>1.5557313232070019E-2</v>
      </c>
      <c r="AD669">
        <v>1.042536804325696E-3</v>
      </c>
      <c r="AE669">
        <v>1.526546691838843E-2</v>
      </c>
      <c r="AF669">
        <v>2.8061917395671201E-4</v>
      </c>
      <c r="AG669">
        <v>1.5060210805848731E-2</v>
      </c>
      <c r="AH669">
        <v>2.2691211879703551E-4</v>
      </c>
      <c r="AI669">
        <v>1.4874037826465311E-2</v>
      </c>
      <c r="AJ669">
        <v>5.3707055159676393E-5</v>
      </c>
      <c r="AK669">
        <v>0.65096717340653854</v>
      </c>
      <c r="AM669">
        <f>B669*2.9867</f>
        <v>1.5322156066069879</v>
      </c>
    </row>
    <row r="670" spans="1:39" x14ac:dyDescent="0.35">
      <c r="A670" s="1">
        <v>666</v>
      </c>
      <c r="B670">
        <v>0.58116623565273084</v>
      </c>
      <c r="C670">
        <v>14.26762425685037</v>
      </c>
      <c r="D670">
        <v>1876.962828445126</v>
      </c>
      <c r="E670">
        <v>0</v>
      </c>
      <c r="F670">
        <v>0</v>
      </c>
      <c r="G670">
        <v>0.70229498916166777</v>
      </c>
      <c r="H670">
        <v>1.3947285778469881E-2</v>
      </c>
      <c r="I670">
        <v>0.63402729241163536</v>
      </c>
      <c r="J670">
        <v>1.6491221267381829E-2</v>
      </c>
      <c r="K670">
        <v>0.50019488843179105</v>
      </c>
      <c r="L670">
        <v>9.1891015997853172E-4</v>
      </c>
      <c r="M670">
        <v>0</v>
      </c>
      <c r="N670">
        <v>0</v>
      </c>
      <c r="O670">
        <v>0</v>
      </c>
      <c r="P670">
        <v>0</v>
      </c>
      <c r="Q670">
        <v>3.7416012223175407E-2</v>
      </c>
      <c r="R670">
        <v>1.161867041596259E-3</v>
      </c>
      <c r="S670">
        <v>5.5343732083492317E-2</v>
      </c>
      <c r="T670">
        <v>2.4642949741787701E-4</v>
      </c>
      <c r="U670">
        <v>0</v>
      </c>
      <c r="V670">
        <v>0</v>
      </c>
      <c r="W670">
        <v>3.4200261107545109</v>
      </c>
      <c r="X670">
        <v>0.18886896005448039</v>
      </c>
      <c r="Y670">
        <v>2.2064808999754361E-2</v>
      </c>
      <c r="Z670">
        <v>1.371717541376277E-2</v>
      </c>
      <c r="AA670">
        <v>1.5060177907330489E-2</v>
      </c>
      <c r="AB670">
        <v>2.3011036470711781E-4</v>
      </c>
      <c r="AC670">
        <v>1.5558726023129041E-2</v>
      </c>
      <c r="AD670">
        <v>9.1543754417838222E-4</v>
      </c>
      <c r="AE670">
        <v>1.505728620004637E-2</v>
      </c>
      <c r="AF670">
        <v>2.464294974178769E-4</v>
      </c>
      <c r="AG670">
        <v>1.506020528501557E-2</v>
      </c>
      <c r="AH670">
        <v>1.9928024184106451E-4</v>
      </c>
      <c r="AI670">
        <v>1.487353412257077E-2</v>
      </c>
      <c r="AJ670">
        <v>4.7149255576812547E-5</v>
      </c>
      <c r="AK670">
        <v>0.54171189256550145</v>
      </c>
      <c r="AM670">
        <f>B670*2.9867</f>
        <v>1.7357691960240111</v>
      </c>
    </row>
    <row r="671" spans="1:39" x14ac:dyDescent="0.35">
      <c r="A671" s="1">
        <v>667</v>
      </c>
      <c r="B671">
        <v>0.60860178756188565</v>
      </c>
      <c r="C671">
        <v>12.724841043861529</v>
      </c>
      <c r="D671">
        <v>1673.941053581405</v>
      </c>
      <c r="E671">
        <v>0</v>
      </c>
      <c r="F671">
        <v>0</v>
      </c>
      <c r="G671">
        <v>0.66252903642884609</v>
      </c>
      <c r="H671">
        <v>1.2595487526970799E-2</v>
      </c>
      <c r="I671">
        <v>0.57045483868022495</v>
      </c>
      <c r="J671">
        <v>1.649122138859313E-2</v>
      </c>
      <c r="K671">
        <v>0.37410800382022769</v>
      </c>
      <c r="L671">
        <v>9.1891015997853172E-4</v>
      </c>
      <c r="M671">
        <v>0</v>
      </c>
      <c r="N671">
        <v>0</v>
      </c>
      <c r="O671">
        <v>0</v>
      </c>
      <c r="P671">
        <v>0</v>
      </c>
      <c r="Q671">
        <v>3.7415978667257377E-2</v>
      </c>
      <c r="R671">
        <v>1.03528195714948E-3</v>
      </c>
      <c r="S671">
        <v>5.3760230106846427E-2</v>
      </c>
      <c r="T671">
        <v>2.196977806461858E-4</v>
      </c>
      <c r="U671">
        <v>0</v>
      </c>
      <c r="V671">
        <v>0</v>
      </c>
      <c r="W671">
        <v>3.134267117510837</v>
      </c>
      <c r="X671">
        <v>0.1662451275559112</v>
      </c>
      <c r="Y671">
        <v>2.1422583714216421E-2</v>
      </c>
      <c r="Z671">
        <v>1.239215316096513E-2</v>
      </c>
      <c r="AA671">
        <v>1.5060175682326281E-2</v>
      </c>
      <c r="AB671">
        <v>2.03334366005668E-4</v>
      </c>
      <c r="AC671">
        <v>1.555872424562635E-2</v>
      </c>
      <c r="AD671">
        <v>8.1558417650329413E-4</v>
      </c>
      <c r="AE671">
        <v>1.505725442163103E-2</v>
      </c>
      <c r="AF671">
        <v>2.1969778064618591E-4</v>
      </c>
      <c r="AG671">
        <v>1.488789657415443E-2</v>
      </c>
      <c r="AH671">
        <v>1.7766400947130591E-4</v>
      </c>
      <c r="AI671">
        <v>1.487339348938161E-2</v>
      </c>
      <c r="AJ671">
        <v>4.2033771174879918E-5</v>
      </c>
      <c r="AK671">
        <v>0.48248584603588091</v>
      </c>
      <c r="AM671">
        <f>B671*2.9867</f>
        <v>1.8177109589110838</v>
      </c>
    </row>
    <row r="672" spans="1:39" x14ac:dyDescent="0.35">
      <c r="A672" s="1">
        <v>668</v>
      </c>
      <c r="B672">
        <v>0.5148581623745444</v>
      </c>
      <c r="C672">
        <v>15.672509073085269</v>
      </c>
      <c r="D672">
        <v>2247.1781224211968</v>
      </c>
      <c r="E672">
        <v>0</v>
      </c>
      <c r="F672">
        <v>0</v>
      </c>
      <c r="G672">
        <v>0.82801686553598608</v>
      </c>
      <c r="H672">
        <v>1.6631914134603829E-2</v>
      </c>
      <c r="I672">
        <v>0.70604149820705286</v>
      </c>
      <c r="J672">
        <v>1.649122104871021E-2</v>
      </c>
      <c r="K672">
        <v>0.40810305234117478</v>
      </c>
      <c r="L672">
        <v>9.1891015997853172E-4</v>
      </c>
      <c r="M672">
        <v>0</v>
      </c>
      <c r="N672">
        <v>0</v>
      </c>
      <c r="O672">
        <v>0</v>
      </c>
      <c r="P672">
        <v>0</v>
      </c>
      <c r="Q672">
        <v>3.7621838883691167E-2</v>
      </c>
      <c r="R672">
        <v>1.418804521490735E-3</v>
      </c>
      <c r="S672">
        <v>5.8066354322433712E-2</v>
      </c>
      <c r="T672">
        <v>3.021889338947236E-4</v>
      </c>
      <c r="U672">
        <v>0</v>
      </c>
      <c r="V672">
        <v>0</v>
      </c>
      <c r="W672">
        <v>3.912212872316287</v>
      </c>
      <c r="X672">
        <v>0.22961866502815051</v>
      </c>
      <c r="Y672">
        <v>2.3923725715056299E-2</v>
      </c>
      <c r="Z672">
        <v>1.63478099984222E-2</v>
      </c>
      <c r="AA672">
        <v>1.526824829662111E-2</v>
      </c>
      <c r="AB672">
        <v>2.8410413618162861E-4</v>
      </c>
      <c r="AC672">
        <v>1.5556458753935191E-2</v>
      </c>
      <c r="AD672">
        <v>1.1166155875960121E-3</v>
      </c>
      <c r="AE672">
        <v>1.526538012975597E-2</v>
      </c>
      <c r="AF672">
        <v>3.0218893389472349E-4</v>
      </c>
      <c r="AG672">
        <v>1.5060206660793119E-2</v>
      </c>
      <c r="AH672">
        <v>2.4436840224480221E-4</v>
      </c>
      <c r="AI672">
        <v>1.4873647381170869E-2</v>
      </c>
      <c r="AJ672">
        <v>5.7820531649921412E-5</v>
      </c>
      <c r="AK672">
        <v>0.60910590609411697</v>
      </c>
      <c r="AM672">
        <f>B672*2.9867</f>
        <v>1.5377268735640517</v>
      </c>
    </row>
    <row r="673" spans="1:39" x14ac:dyDescent="0.35">
      <c r="A673" s="1">
        <v>669</v>
      </c>
      <c r="B673">
        <v>0.51410223837514557</v>
      </c>
      <c r="C673">
        <v>16.623326816600091</v>
      </c>
      <c r="D673">
        <v>2477.4176578342231</v>
      </c>
      <c r="E673">
        <v>0</v>
      </c>
      <c r="F673">
        <v>0</v>
      </c>
      <c r="G673">
        <v>0.78389880078888585</v>
      </c>
      <c r="H673">
        <v>1.8149942736495811E-2</v>
      </c>
      <c r="I673">
        <v>0.66553835260488559</v>
      </c>
      <c r="J673">
        <v>1.9491220935612879E-2</v>
      </c>
      <c r="K673">
        <v>0.55521473715810632</v>
      </c>
      <c r="L673">
        <v>9.1891015997853172E-4</v>
      </c>
      <c r="M673">
        <v>0</v>
      </c>
      <c r="N673">
        <v>0</v>
      </c>
      <c r="O673">
        <v>0</v>
      </c>
      <c r="P673">
        <v>0</v>
      </c>
      <c r="Q673">
        <v>3.7662495699908018E-2</v>
      </c>
      <c r="R673">
        <v>1.569910413412255E-3</v>
      </c>
      <c r="S673">
        <v>5.9796795884888461E-2</v>
      </c>
      <c r="T673">
        <v>3.3569115510603072E-4</v>
      </c>
      <c r="U673">
        <v>0</v>
      </c>
      <c r="V673">
        <v>0</v>
      </c>
      <c r="W673">
        <v>4.1756466293463852</v>
      </c>
      <c r="X673">
        <v>0.25228404012193378</v>
      </c>
      <c r="Y673">
        <v>2.4623726981575091E-2</v>
      </c>
      <c r="Z673">
        <v>1.783483132002843E-2</v>
      </c>
      <c r="AA673">
        <v>1.5268247169365911E-2</v>
      </c>
      <c r="AB673">
        <v>3.1511141646737651E-4</v>
      </c>
      <c r="AC673">
        <v>1.559713609386559E-2</v>
      </c>
      <c r="AD673">
        <v>1.234219258306224E-3</v>
      </c>
      <c r="AE673">
        <v>1.526535960604242E-2</v>
      </c>
      <c r="AF673">
        <v>3.3569115510603061E-4</v>
      </c>
      <c r="AG673">
        <v>1.526827434511697E-2</v>
      </c>
      <c r="AH673">
        <v>2.7146664744640507E-4</v>
      </c>
      <c r="AI673">
        <v>1.487355411778289E-2</v>
      </c>
      <c r="AJ673">
        <v>6.4224507659625533E-5</v>
      </c>
      <c r="AK673">
        <v>0.76010362935053932</v>
      </c>
      <c r="AM673">
        <f>B673*2.9867</f>
        <v>1.5354691553550472</v>
      </c>
    </row>
    <row r="674" spans="1:39" x14ac:dyDescent="0.35">
      <c r="A674" s="1">
        <v>670</v>
      </c>
      <c r="B674">
        <v>0.63188444498655527</v>
      </c>
      <c r="C674">
        <v>15.01025413497473</v>
      </c>
      <c r="D674">
        <v>2087.351223028546</v>
      </c>
      <c r="E674">
        <v>0</v>
      </c>
      <c r="F674">
        <v>0</v>
      </c>
      <c r="G674">
        <v>0.82182049745238483</v>
      </c>
      <c r="H674">
        <v>1.558117172049015E-2</v>
      </c>
      <c r="I674">
        <v>0.61176697954428083</v>
      </c>
      <c r="J674">
        <v>1.649122113119646E-2</v>
      </c>
      <c r="K674">
        <v>0.46778754392281352</v>
      </c>
      <c r="L674">
        <v>9.1891015997853172E-4</v>
      </c>
      <c r="M674">
        <v>0</v>
      </c>
      <c r="N674">
        <v>0</v>
      </c>
      <c r="O674">
        <v>0</v>
      </c>
      <c r="P674">
        <v>0</v>
      </c>
      <c r="Q674">
        <v>3.7622728964497178E-2</v>
      </c>
      <c r="R674">
        <v>1.3186758809603601E-3</v>
      </c>
      <c r="S674">
        <v>5.7044252830764322E-2</v>
      </c>
      <c r="T674">
        <v>2.805673340847429E-4</v>
      </c>
      <c r="U674">
        <v>0</v>
      </c>
      <c r="V674">
        <v>0</v>
      </c>
      <c r="W674">
        <v>3.6999872862856269</v>
      </c>
      <c r="X674">
        <v>0.21178348618984369</v>
      </c>
      <c r="Y674">
        <v>2.3434599591040928E-2</v>
      </c>
      <c r="Z674">
        <v>1.5318308760682979E-2</v>
      </c>
      <c r="AA674">
        <v>1.526824726815397E-2</v>
      </c>
      <c r="AB674">
        <v>2.6286295980717318E-4</v>
      </c>
      <c r="AC674">
        <v>1.555736160611213E-2</v>
      </c>
      <c r="AD674">
        <v>1.0381085468756171E-3</v>
      </c>
      <c r="AE674">
        <v>1.5265367358385041E-2</v>
      </c>
      <c r="AF674">
        <v>2.805673340847429E-4</v>
      </c>
      <c r="AG674">
        <v>1.506020592202436E-2</v>
      </c>
      <c r="AH674">
        <v>2.2688418640432349E-4</v>
      </c>
      <c r="AI674">
        <v>1.487359090991585E-2</v>
      </c>
      <c r="AJ674">
        <v>5.3683147680419347E-5</v>
      </c>
      <c r="AK674">
        <v>0.58031495337400174</v>
      </c>
      <c r="AM674">
        <f>B674*2.9867</f>
        <v>1.8872492718413445</v>
      </c>
    </row>
    <row r="675" spans="1:39" x14ac:dyDescent="0.35">
      <c r="A675" s="1">
        <v>671</v>
      </c>
      <c r="B675">
        <v>0.5767696582987577</v>
      </c>
      <c r="C675">
        <v>16.091287130539179</v>
      </c>
      <c r="D675">
        <v>2234.041793283915</v>
      </c>
      <c r="E675">
        <v>0</v>
      </c>
      <c r="F675">
        <v>0</v>
      </c>
      <c r="G675">
        <v>0.95707958908550361</v>
      </c>
      <c r="H675">
        <v>1.6545507538608121E-2</v>
      </c>
      <c r="I675">
        <v>0.61472498431227707</v>
      </c>
      <c r="J675">
        <v>1.6491221055356001E-2</v>
      </c>
      <c r="K675">
        <v>0.53607172916593704</v>
      </c>
      <c r="L675">
        <v>9.1891015997853172E-4</v>
      </c>
      <c r="M675">
        <v>0</v>
      </c>
      <c r="N675">
        <v>0</v>
      </c>
      <c r="O675">
        <v>0</v>
      </c>
      <c r="P675">
        <v>0</v>
      </c>
      <c r="Q675">
        <v>3.7622074973390408E-2</v>
      </c>
      <c r="R675">
        <v>1.398282112640159E-3</v>
      </c>
      <c r="S675">
        <v>5.7819616379794478E-2</v>
      </c>
      <c r="T675">
        <v>2.9719343438629382E-4</v>
      </c>
      <c r="U675">
        <v>0</v>
      </c>
      <c r="V675">
        <v>0</v>
      </c>
      <c r="W675">
        <v>3.8953086071492269</v>
      </c>
      <c r="X675">
        <v>0.22818388661389061</v>
      </c>
      <c r="Y675">
        <v>2.3883693332171021E-2</v>
      </c>
      <c r="Z675">
        <v>1.6263163663881811E-2</v>
      </c>
      <c r="AA675">
        <v>1.526825215531497E-2</v>
      </c>
      <c r="AB675">
        <v>2.823438747263081E-4</v>
      </c>
      <c r="AC675">
        <v>1.55566340818353E-2</v>
      </c>
      <c r="AD675">
        <v>1.1010886782538659E-3</v>
      </c>
      <c r="AE675">
        <v>1.5265440891555109E-2</v>
      </c>
      <c r="AF675">
        <v>2.9719343438629371E-4</v>
      </c>
      <c r="AG675">
        <v>1.5060209747717501E-2</v>
      </c>
      <c r="AH675">
        <v>2.4032130532660031E-4</v>
      </c>
      <c r="AI675">
        <v>1.4873919320759569E-2</v>
      </c>
      <c r="AJ675">
        <v>5.6872129059693488E-5</v>
      </c>
      <c r="AK675">
        <v>0.67850167259758853</v>
      </c>
      <c r="AM675">
        <f>B675*2.9867</f>
        <v>1.7226379384408996</v>
      </c>
    </row>
    <row r="676" spans="1:39" x14ac:dyDescent="0.35">
      <c r="A676" s="1">
        <v>672</v>
      </c>
      <c r="B676">
        <v>0.65527158917626593</v>
      </c>
      <c r="C676">
        <v>15.11092124509176</v>
      </c>
      <c r="D676">
        <v>2225.5100628871519</v>
      </c>
      <c r="E676">
        <v>0</v>
      </c>
      <c r="F676">
        <v>0</v>
      </c>
      <c r="G676">
        <v>0.72569793424261453</v>
      </c>
      <c r="H676">
        <v>1.6402467293145009E-2</v>
      </c>
      <c r="I676">
        <v>0.66171185849869829</v>
      </c>
      <c r="J676">
        <v>1.6491221066411991E-2</v>
      </c>
      <c r="K676">
        <v>0.38980264626627331</v>
      </c>
      <c r="L676">
        <v>9.1891015997853172E-4</v>
      </c>
      <c r="M676">
        <v>0</v>
      </c>
      <c r="N676">
        <v>0</v>
      </c>
      <c r="O676">
        <v>0</v>
      </c>
      <c r="P676">
        <v>0</v>
      </c>
      <c r="Q676">
        <v>3.7621898009523758E-2</v>
      </c>
      <c r="R676">
        <v>1.406557893214074E-3</v>
      </c>
      <c r="S676">
        <v>5.7974812470610287E-2</v>
      </c>
      <c r="T676">
        <v>3.0000578209246072E-4</v>
      </c>
      <c r="U676">
        <v>0</v>
      </c>
      <c r="V676">
        <v>0</v>
      </c>
      <c r="W676">
        <v>3.885713392384988</v>
      </c>
      <c r="X676">
        <v>0.2273705521507407</v>
      </c>
      <c r="Y676">
        <v>2.3817204119851911E-2</v>
      </c>
      <c r="Z676">
        <v>1.6123009616597461E-2</v>
      </c>
      <c r="AA676">
        <v>1.526824514821597E-2</v>
      </c>
      <c r="AB676">
        <v>2.7945767654755029E-4</v>
      </c>
      <c r="AC676">
        <v>1.5556567702696001E-2</v>
      </c>
      <c r="AD676">
        <v>1.1065521111216141E-3</v>
      </c>
      <c r="AE676">
        <v>1.526533030682776E-2</v>
      </c>
      <c r="AF676">
        <v>3.0000578209246072E-4</v>
      </c>
      <c r="AG676">
        <v>1.5060204257997241E-2</v>
      </c>
      <c r="AH676">
        <v>2.426115509212651E-4</v>
      </c>
      <c r="AI676">
        <v>1.4873423819957311E-2</v>
      </c>
      <c r="AJ676">
        <v>5.7394231171195562E-5</v>
      </c>
      <c r="AK676">
        <v>0.53158262940685364</v>
      </c>
      <c r="AM676">
        <f>B676*2.9867</f>
        <v>1.9570996553927533</v>
      </c>
    </row>
    <row r="677" spans="1:39" x14ac:dyDescent="0.35">
      <c r="A677" s="1">
        <v>673</v>
      </c>
      <c r="B677">
        <v>0.53592517410625362</v>
      </c>
      <c r="C677">
        <v>15.298599125779131</v>
      </c>
      <c r="D677">
        <v>2189.1561205063908</v>
      </c>
      <c r="E677">
        <v>0</v>
      </c>
      <c r="F677">
        <v>0</v>
      </c>
      <c r="G677">
        <v>0.79035709034197477</v>
      </c>
      <c r="H677">
        <v>1.6184126675411189E-2</v>
      </c>
      <c r="I677">
        <v>0.6020010612892045</v>
      </c>
      <c r="J677">
        <v>1.6491221083412531E-2</v>
      </c>
      <c r="K677">
        <v>0.48618598069164443</v>
      </c>
      <c r="L677">
        <v>9.1891015997853172E-4</v>
      </c>
      <c r="M677">
        <v>0</v>
      </c>
      <c r="N677">
        <v>0</v>
      </c>
      <c r="O677">
        <v>0</v>
      </c>
      <c r="P677">
        <v>0</v>
      </c>
      <c r="Q677">
        <v>3.7622199859475507E-2</v>
      </c>
      <c r="R677">
        <v>1.3767566938105969E-3</v>
      </c>
      <c r="S677">
        <v>5.7634909531987973E-2</v>
      </c>
      <c r="T677">
        <v>2.9296156897314161E-4</v>
      </c>
      <c r="U677">
        <v>0</v>
      </c>
      <c r="V677">
        <v>0</v>
      </c>
      <c r="W677">
        <v>3.8374425799404959</v>
      </c>
      <c r="X677">
        <v>0.22329077995425839</v>
      </c>
      <c r="Y677">
        <v>2.3715748734287161E-2</v>
      </c>
      <c r="Z677">
        <v>1.5909112234072379E-2</v>
      </c>
      <c r="AA677">
        <v>1.526824788720915E-2</v>
      </c>
      <c r="AB677">
        <v>2.7501444133881398E-4</v>
      </c>
      <c r="AC677">
        <v>1.55568261905759E-2</v>
      </c>
      <c r="AD677">
        <v>1.0837951248374551E-3</v>
      </c>
      <c r="AE677">
        <v>1.526537366889962E-2</v>
      </c>
      <c r="AF677">
        <v>2.9296156897314161E-4</v>
      </c>
      <c r="AG677">
        <v>1.5060206313014709E-2</v>
      </c>
      <c r="AH677">
        <v>2.3690735152817971E-4</v>
      </c>
      <c r="AI677">
        <v>1.4873618577006901E-2</v>
      </c>
      <c r="AJ677">
        <v>5.6054217444961833E-5</v>
      </c>
      <c r="AK677">
        <v>0.78127395694979385</v>
      </c>
      <c r="AM677">
        <f>B677*2.9867</f>
        <v>1.6006477175031477</v>
      </c>
    </row>
    <row r="678" spans="1:39" x14ac:dyDescent="0.35">
      <c r="A678" s="1">
        <v>674</v>
      </c>
      <c r="B678">
        <v>0.38178353020870542</v>
      </c>
      <c r="C678">
        <v>16.224722258442579</v>
      </c>
      <c r="D678">
        <v>2269.1277291182282</v>
      </c>
      <c r="E678">
        <v>0</v>
      </c>
      <c r="F678">
        <v>0</v>
      </c>
      <c r="G678">
        <v>0.95632479449924035</v>
      </c>
      <c r="H678">
        <v>1.6844909018472101E-2</v>
      </c>
      <c r="I678">
        <v>0.69620116281903222</v>
      </c>
      <c r="J678">
        <v>1.6491221032429799E-2</v>
      </c>
      <c r="K678">
        <v>0.46188106398588058</v>
      </c>
      <c r="L678">
        <v>9.1891015997853172E-4</v>
      </c>
      <c r="M678">
        <v>0</v>
      </c>
      <c r="N678">
        <v>0</v>
      </c>
      <c r="O678">
        <v>0</v>
      </c>
      <c r="P678">
        <v>0</v>
      </c>
      <c r="Q678">
        <v>3.7621930441806062E-2</v>
      </c>
      <c r="R678">
        <v>1.41972357072616E-3</v>
      </c>
      <c r="S678">
        <v>5.8032701108670072E-2</v>
      </c>
      <c r="T678">
        <v>3.01926275841593E-4</v>
      </c>
      <c r="U678">
        <v>0</v>
      </c>
      <c r="V678">
        <v>0</v>
      </c>
      <c r="W678">
        <v>3.93976989135313</v>
      </c>
      <c r="X678">
        <v>0.23196277748132871</v>
      </c>
      <c r="Y678">
        <v>2.4022467415138301E-2</v>
      </c>
      <c r="Z678">
        <v>1.655644207856757E-2</v>
      </c>
      <c r="AA678">
        <v>1.526825437261076E-2</v>
      </c>
      <c r="AB678">
        <v>2.8846693990453081E-4</v>
      </c>
      <c r="AC678">
        <v>1.555645064167116E-2</v>
      </c>
      <c r="AD678">
        <v>1.117797294884566E-3</v>
      </c>
      <c r="AE678">
        <v>1.52654798001349E-2</v>
      </c>
      <c r="AF678">
        <v>3.0192627584159311E-4</v>
      </c>
      <c r="AG678">
        <v>1.506021161150505E-2</v>
      </c>
      <c r="AH678">
        <v>2.4414185934549469E-4</v>
      </c>
      <c r="AI678">
        <v>1.4874094578239331E-2</v>
      </c>
      <c r="AJ678">
        <v>5.7784416496098252E-5</v>
      </c>
      <c r="AK678">
        <v>0.98912773476245675</v>
      </c>
      <c r="AM678">
        <f>B678*2.9867</f>
        <v>1.1402728696743405</v>
      </c>
    </row>
    <row r="679" spans="1:39" x14ac:dyDescent="0.35">
      <c r="A679" s="1">
        <v>675</v>
      </c>
      <c r="B679">
        <v>0.55370656176498656</v>
      </c>
      <c r="C679">
        <v>16.50032664518125</v>
      </c>
      <c r="D679">
        <v>2368.7487843556519</v>
      </c>
      <c r="E679">
        <v>0</v>
      </c>
      <c r="F679">
        <v>0</v>
      </c>
      <c r="G679">
        <v>0.90813795382417484</v>
      </c>
      <c r="H679">
        <v>1.7338572446702311E-2</v>
      </c>
      <c r="I679">
        <v>0.70743947185859479</v>
      </c>
      <c r="J679">
        <v>1.9491220995220201E-2</v>
      </c>
      <c r="K679">
        <v>0.48935133716812379</v>
      </c>
      <c r="L679">
        <v>9.1891015997853172E-4</v>
      </c>
      <c r="M679">
        <v>0</v>
      </c>
      <c r="N679">
        <v>0</v>
      </c>
      <c r="O679">
        <v>0</v>
      </c>
      <c r="P679">
        <v>0</v>
      </c>
      <c r="Q679">
        <v>3.7663411798398237E-2</v>
      </c>
      <c r="R679">
        <v>1.468518452566398E-3</v>
      </c>
      <c r="S679">
        <v>5.8719259893186028E-2</v>
      </c>
      <c r="T679">
        <v>3.1230660726650942E-4</v>
      </c>
      <c r="U679">
        <v>0</v>
      </c>
      <c r="V679">
        <v>0</v>
      </c>
      <c r="W679">
        <v>4.0387599215139414</v>
      </c>
      <c r="X679">
        <v>0.24043551630087881</v>
      </c>
      <c r="Y679">
        <v>2.4250632215633811E-2</v>
      </c>
      <c r="Z679">
        <v>1.704009407955797E-2</v>
      </c>
      <c r="AA679">
        <v>1.5268254619020189E-2</v>
      </c>
      <c r="AB679">
        <v>2.9847836714434311E-4</v>
      </c>
      <c r="AC679">
        <v>1.55979303246468E-2</v>
      </c>
      <c r="AD679">
        <v>1.156211845299889E-3</v>
      </c>
      <c r="AE679">
        <v>1.526548147375145E-2</v>
      </c>
      <c r="AF679">
        <v>3.1230660726650942E-4</v>
      </c>
      <c r="AG679">
        <v>1.526828021892284E-2</v>
      </c>
      <c r="AH679">
        <v>2.5253560409800249E-4</v>
      </c>
      <c r="AI679">
        <v>1.4874101941988091E-2</v>
      </c>
      <c r="AJ679">
        <v>5.9771003168506901E-5</v>
      </c>
      <c r="AK679">
        <v>0.86380160271306161</v>
      </c>
      <c r="AM679">
        <f>B679*2.9867</f>
        <v>1.6537553880234852</v>
      </c>
    </row>
    <row r="680" spans="1:39" x14ac:dyDescent="0.35">
      <c r="A680" s="1">
        <v>676</v>
      </c>
      <c r="B680">
        <v>0.55898551506347638</v>
      </c>
      <c r="C680">
        <v>13.70809106388149</v>
      </c>
      <c r="D680">
        <v>1785.6714668496099</v>
      </c>
      <c r="E680">
        <v>0</v>
      </c>
      <c r="F680">
        <v>0</v>
      </c>
      <c r="G680">
        <v>0.76729039698964663</v>
      </c>
      <c r="H680">
        <v>1.345161620031623E-2</v>
      </c>
      <c r="I680">
        <v>0.65126955252985397</v>
      </c>
      <c r="J680">
        <v>1.6491221310845992E-2</v>
      </c>
      <c r="K680">
        <v>0.38207322556669582</v>
      </c>
      <c r="L680">
        <v>9.1891015997853172E-4</v>
      </c>
      <c r="M680">
        <v>0</v>
      </c>
      <c r="N680">
        <v>0</v>
      </c>
      <c r="O680">
        <v>0</v>
      </c>
      <c r="P680">
        <v>0</v>
      </c>
      <c r="Q680">
        <v>3.7416059961877433E-2</v>
      </c>
      <c r="R680">
        <v>1.1054993584383799E-3</v>
      </c>
      <c r="S680">
        <v>5.4679345324526701E-2</v>
      </c>
      <c r="T680">
        <v>2.3386525381477699E-4</v>
      </c>
      <c r="U680">
        <v>0</v>
      </c>
      <c r="V680">
        <v>0</v>
      </c>
      <c r="W680">
        <v>3.2899487072032789</v>
      </c>
      <c r="X680">
        <v>0.1784714759507047</v>
      </c>
      <c r="Y680">
        <v>2.1830057910682439E-2</v>
      </c>
      <c r="Z680">
        <v>1.3231392462937291E-2</v>
      </c>
      <c r="AA680">
        <v>1.506018096408413E-2</v>
      </c>
      <c r="AB680">
        <v>2.2022373737893661E-4</v>
      </c>
      <c r="AC680">
        <v>1.5558728212525821E-2</v>
      </c>
      <c r="AD680">
        <v>8.7163410462360257E-4</v>
      </c>
      <c r="AE680">
        <v>1.5057331749351619E-2</v>
      </c>
      <c r="AF680">
        <v>2.3386525381477699E-4</v>
      </c>
      <c r="AG680">
        <v>1.506020747441235E-2</v>
      </c>
      <c r="AH680">
        <v>1.8911343816103201E-4</v>
      </c>
      <c r="AI680">
        <v>1.487373879688471E-2</v>
      </c>
      <c r="AJ680">
        <v>4.4751815653745018E-5</v>
      </c>
      <c r="AK680">
        <v>0.51972693298799211</v>
      </c>
      <c r="AM680">
        <f>B680*2.9867</f>
        <v>1.6695220378400848</v>
      </c>
    </row>
    <row r="681" spans="1:39" x14ac:dyDescent="0.35">
      <c r="A681" s="1">
        <v>677</v>
      </c>
      <c r="B681">
        <v>0.54124594594504827</v>
      </c>
      <c r="C681">
        <v>14.399300231668761</v>
      </c>
      <c r="D681">
        <v>1997.0943033227611</v>
      </c>
      <c r="E681">
        <v>0</v>
      </c>
      <c r="F681">
        <v>0</v>
      </c>
      <c r="G681">
        <v>0.71621938261992291</v>
      </c>
      <c r="H681">
        <v>1.492918615769913E-2</v>
      </c>
      <c r="I681">
        <v>0.59848810296685828</v>
      </c>
      <c r="J681">
        <v>1.6491221184308E-2</v>
      </c>
      <c r="K681">
        <v>0.46446172443567851</v>
      </c>
      <c r="L681">
        <v>9.1891015997853172E-4</v>
      </c>
      <c r="M681">
        <v>0</v>
      </c>
      <c r="N681">
        <v>0</v>
      </c>
      <c r="O681">
        <v>0</v>
      </c>
      <c r="P681">
        <v>0</v>
      </c>
      <c r="Q681">
        <v>3.76233120466236E-2</v>
      </c>
      <c r="R681">
        <v>1.2574748518150061E-3</v>
      </c>
      <c r="S681">
        <v>5.638923748948016E-2</v>
      </c>
      <c r="T681">
        <v>2.6713557405205068E-4</v>
      </c>
      <c r="U681">
        <v>0</v>
      </c>
      <c r="V681">
        <v>0</v>
      </c>
      <c r="W681">
        <v>3.5795807562483231</v>
      </c>
      <c r="X681">
        <v>0.2018406471202428</v>
      </c>
      <c r="Y681">
        <v>2.2527491289197211E-2</v>
      </c>
      <c r="Z681">
        <v>1.4679452264387129E-2</v>
      </c>
      <c r="AA681">
        <v>1.5268246703939749E-2</v>
      </c>
      <c r="AB681">
        <v>2.497338933120022E-4</v>
      </c>
      <c r="AC681">
        <v>1.5557953838833981E-2</v>
      </c>
      <c r="AD681">
        <v>9.903392777629548E-4</v>
      </c>
      <c r="AE681">
        <v>1.526535820778961E-2</v>
      </c>
      <c r="AF681">
        <v>2.6713557405205068E-4</v>
      </c>
      <c r="AG681">
        <v>1.506020544734233E-2</v>
      </c>
      <c r="AH681">
        <v>2.1602345871804649E-4</v>
      </c>
      <c r="AI681">
        <v>1.487355005864489E-2</v>
      </c>
      <c r="AJ681">
        <v>5.111211533400425E-5</v>
      </c>
      <c r="AK681">
        <v>0.68805377805441237</v>
      </c>
      <c r="AM681">
        <f>B681*2.9867</f>
        <v>1.6165392667540757</v>
      </c>
    </row>
    <row r="682" spans="1:39" x14ac:dyDescent="0.35">
      <c r="A682" s="1">
        <v>678</v>
      </c>
      <c r="B682">
        <v>0.55175754107915398</v>
      </c>
      <c r="C682">
        <v>15.0593574566744</v>
      </c>
      <c r="D682">
        <v>2241.56499058392</v>
      </c>
      <c r="E682">
        <v>0</v>
      </c>
      <c r="F682">
        <v>0</v>
      </c>
      <c r="G682">
        <v>0.74687229274764</v>
      </c>
      <c r="H682">
        <v>1.669022171875895E-2</v>
      </c>
      <c r="I682">
        <v>0.61259616781860149</v>
      </c>
      <c r="J682">
        <v>1.6491221044237812E-2</v>
      </c>
      <c r="K682">
        <v>0.40342157252066041</v>
      </c>
      <c r="L682">
        <v>9.1891015997853172E-4</v>
      </c>
      <c r="M682">
        <v>0</v>
      </c>
      <c r="N682">
        <v>0</v>
      </c>
      <c r="O682">
        <v>0</v>
      </c>
      <c r="P682">
        <v>0</v>
      </c>
      <c r="Q682">
        <v>3.766362767320762E-2</v>
      </c>
      <c r="R682">
        <v>1.429223404905605E-3</v>
      </c>
      <c r="S682">
        <v>5.8180651631394811E-2</v>
      </c>
      <c r="T682">
        <v>3.0456768844080257E-4</v>
      </c>
      <c r="U682">
        <v>0</v>
      </c>
      <c r="V682">
        <v>0</v>
      </c>
      <c r="W682">
        <v>3.9021907150595312</v>
      </c>
      <c r="X682">
        <v>0.22876772582105781</v>
      </c>
      <c r="Y682">
        <v>2.3950749382931551E-2</v>
      </c>
      <c r="Z682">
        <v>1.6404943375568779E-2</v>
      </c>
      <c r="AA682">
        <v>1.5268247267027199E-2</v>
      </c>
      <c r="AB682">
        <v>2.8527834319016978E-4</v>
      </c>
      <c r="AC682">
        <v>1.559826258690669E-2</v>
      </c>
      <c r="AD682">
        <v>1.124655716464802E-3</v>
      </c>
      <c r="AE682">
        <v>1.5265365086300929E-2</v>
      </c>
      <c r="AF682">
        <v>3.0456768844080257E-4</v>
      </c>
      <c r="AG682">
        <v>1.50602057965549E-2</v>
      </c>
      <c r="AH682">
        <v>2.4629212408949991E-4</v>
      </c>
      <c r="AI682">
        <v>1.4873580913955541E-2</v>
      </c>
      <c r="AJ682">
        <v>5.8275564351302622E-5</v>
      </c>
      <c r="AK682">
        <v>0.63022014375798052</v>
      </c>
      <c r="AM682">
        <f>B682*2.9867</f>
        <v>1.6479342479411092</v>
      </c>
    </row>
    <row r="683" spans="1:39" x14ac:dyDescent="0.35">
      <c r="A683" s="1">
        <v>679</v>
      </c>
      <c r="B683">
        <v>0.54255124781455943</v>
      </c>
      <c r="C683">
        <v>14.09711376175307</v>
      </c>
      <c r="D683">
        <v>1896.2166620549051</v>
      </c>
      <c r="E683">
        <v>0</v>
      </c>
      <c r="F683">
        <v>0</v>
      </c>
      <c r="G683">
        <v>0.74966603722663505</v>
      </c>
      <c r="H683">
        <v>1.423942998926302E-2</v>
      </c>
      <c r="I683">
        <v>0.6669483538910207</v>
      </c>
      <c r="J683">
        <v>1.6491221242257711E-2</v>
      </c>
      <c r="K683">
        <v>0.38255416433373751</v>
      </c>
      <c r="L683">
        <v>9.1891015997853172E-4</v>
      </c>
      <c r="M683">
        <v>0</v>
      </c>
      <c r="N683">
        <v>0</v>
      </c>
      <c r="O683">
        <v>0</v>
      </c>
      <c r="P683">
        <v>0</v>
      </c>
      <c r="Q683">
        <v>3.7624164389923498E-2</v>
      </c>
      <c r="R683">
        <v>1.1779734318556061E-3</v>
      </c>
      <c r="S683">
        <v>5.5482525019506179E-2</v>
      </c>
      <c r="T683">
        <v>2.4941929343850751E-4</v>
      </c>
      <c r="U683">
        <v>0</v>
      </c>
      <c r="V683">
        <v>0</v>
      </c>
      <c r="W683">
        <v>3.4424479847603902</v>
      </c>
      <c r="X683">
        <v>0.19067751888265261</v>
      </c>
      <c r="Y683">
        <v>2.220285568826777E-2</v>
      </c>
      <c r="Z683">
        <v>1.400348751030433E-2</v>
      </c>
      <c r="AA683">
        <v>1.506018277007818E-2</v>
      </c>
      <c r="AB683">
        <v>2.3594247895869231E-4</v>
      </c>
      <c r="AC683">
        <v>1.555872983653725E-2</v>
      </c>
      <c r="AD683">
        <v>9.285541384170988E-4</v>
      </c>
      <c r="AE683">
        <v>1.526543455338626E-2</v>
      </c>
      <c r="AF683">
        <v>2.4941929343850751E-4</v>
      </c>
      <c r="AG683">
        <v>1.5060209098423779E-2</v>
      </c>
      <c r="AH683">
        <v>2.016862972353498E-4</v>
      </c>
      <c r="AI683">
        <v>1.487389314550207E-2</v>
      </c>
      <c r="AJ683">
        <v>4.7732996203157723E-5</v>
      </c>
      <c r="AK683">
        <v>0.61571524909652042</v>
      </c>
      <c r="AM683">
        <f>B683*2.9867</f>
        <v>1.6204378118477447</v>
      </c>
    </row>
    <row r="684" spans="1:39" x14ac:dyDescent="0.35">
      <c r="A684" s="1">
        <v>680</v>
      </c>
      <c r="B684">
        <v>0.54019055241177705</v>
      </c>
      <c r="C684">
        <v>16.326231351375242</v>
      </c>
      <c r="D684">
        <v>2324.0218582013681</v>
      </c>
      <c r="E684">
        <v>0</v>
      </c>
      <c r="F684">
        <v>0</v>
      </c>
      <c r="G684">
        <v>0.88627851402501434</v>
      </c>
      <c r="H684">
        <v>1.708687991509409E-2</v>
      </c>
      <c r="I684">
        <v>0.70677206428766115</v>
      </c>
      <c r="J684">
        <v>1.9491221014098649E-2</v>
      </c>
      <c r="K684">
        <v>0.49547340678927942</v>
      </c>
      <c r="L684">
        <v>9.1891015997853172E-4</v>
      </c>
      <c r="M684">
        <v>0</v>
      </c>
      <c r="N684">
        <v>0</v>
      </c>
      <c r="O684">
        <v>0</v>
      </c>
      <c r="P684">
        <v>0</v>
      </c>
      <c r="Q684">
        <v>3.7663413586872932E-2</v>
      </c>
      <c r="R684">
        <v>1.459610781800819E-3</v>
      </c>
      <c r="S684">
        <v>5.8676687490821618E-2</v>
      </c>
      <c r="T684">
        <v>3.110035824121276E-4</v>
      </c>
      <c r="U684">
        <v>0</v>
      </c>
      <c r="V684">
        <v>0</v>
      </c>
      <c r="W684">
        <v>3.9790135519327592</v>
      </c>
      <c r="X684">
        <v>0.23531198357556229</v>
      </c>
      <c r="Y684">
        <v>2.413435669845794E-2</v>
      </c>
      <c r="Z684">
        <v>1.679352271144615E-2</v>
      </c>
      <c r="AA684">
        <v>1.526824980625714E-2</v>
      </c>
      <c r="AB684">
        <v>2.9335720364794449E-4</v>
      </c>
      <c r="AC684">
        <v>1.559800690436036E-2</v>
      </c>
      <c r="AD684">
        <v>1.148607199388692E-3</v>
      </c>
      <c r="AE684">
        <v>1.5265406682512569E-2</v>
      </c>
      <c r="AF684">
        <v>3.110035824121276E-4</v>
      </c>
      <c r="AG684">
        <v>1.5268276319131279E-2</v>
      </c>
      <c r="AH684">
        <v>2.514898763801054E-4</v>
      </c>
      <c r="AI684">
        <v>1.487376753532179E-2</v>
      </c>
      <c r="AJ684">
        <v>5.9513706032022198E-5</v>
      </c>
      <c r="AK684">
        <v>0.66048106616647839</v>
      </c>
      <c r="AM684">
        <f>B684*2.9867</f>
        <v>1.6133871228882544</v>
      </c>
    </row>
    <row r="685" spans="1:39" x14ac:dyDescent="0.35">
      <c r="A685" s="1">
        <v>681</v>
      </c>
      <c r="B685">
        <v>0.55416639772106979</v>
      </c>
      <c r="C685">
        <v>14.244758750949179</v>
      </c>
      <c r="D685">
        <v>1877.716160594307</v>
      </c>
      <c r="E685">
        <v>0</v>
      </c>
      <c r="F685">
        <v>0</v>
      </c>
      <c r="G685">
        <v>0.82202715953619121</v>
      </c>
      <c r="H685">
        <v>1.390309623937358E-2</v>
      </c>
      <c r="I685">
        <v>0.61056476213194477</v>
      </c>
      <c r="J685">
        <v>1.649122127121281E-2</v>
      </c>
      <c r="K685">
        <v>0.44383283955783431</v>
      </c>
      <c r="L685">
        <v>9.1891015997853172E-4</v>
      </c>
      <c r="M685">
        <v>0</v>
      </c>
      <c r="N685">
        <v>0</v>
      </c>
      <c r="O685">
        <v>0</v>
      </c>
      <c r="P685">
        <v>0</v>
      </c>
      <c r="Q685">
        <v>3.7416096378088938E-2</v>
      </c>
      <c r="R685">
        <v>1.1465643606372159E-3</v>
      </c>
      <c r="S685">
        <v>5.5137601422565408E-2</v>
      </c>
      <c r="T685">
        <v>2.4272402997072451E-4</v>
      </c>
      <c r="U685">
        <v>0</v>
      </c>
      <c r="V685">
        <v>0</v>
      </c>
      <c r="W685">
        <v>3.4227755152741168</v>
      </c>
      <c r="X685">
        <v>0.1890904731212581</v>
      </c>
      <c r="Y685">
        <v>2.2043958866974449E-2</v>
      </c>
      <c r="Z685">
        <v>1.3673873848416521E-2</v>
      </c>
      <c r="AA685">
        <v>1.506018263156649E-2</v>
      </c>
      <c r="AB685">
        <v>2.292223909570522E-4</v>
      </c>
      <c r="AC685">
        <v>1.555872969182354E-2</v>
      </c>
      <c r="AD685">
        <v>9.0384033066649131E-4</v>
      </c>
      <c r="AE685">
        <v>1.50573666862654E-2</v>
      </c>
      <c r="AF685">
        <v>2.4272402997072451E-4</v>
      </c>
      <c r="AG685">
        <v>1.506020895371007E-2</v>
      </c>
      <c r="AH685">
        <v>1.962707701240095E-4</v>
      </c>
      <c r="AI685">
        <v>1.4873897043712571E-2</v>
      </c>
      <c r="AJ685">
        <v>4.645325984671497E-5</v>
      </c>
      <c r="AK685">
        <v>0.5387591066757117</v>
      </c>
      <c r="AM685">
        <f>B685*2.9867</f>
        <v>1.655128780073519</v>
      </c>
    </row>
    <row r="686" spans="1:39" x14ac:dyDescent="0.35">
      <c r="A686" s="1">
        <v>682</v>
      </c>
      <c r="B686">
        <v>0.51371785513769019</v>
      </c>
      <c r="C686">
        <v>14.62101134184665</v>
      </c>
      <c r="D686">
        <v>1997.814107756127</v>
      </c>
      <c r="E686">
        <v>0</v>
      </c>
      <c r="F686">
        <v>0</v>
      </c>
      <c r="G686">
        <v>0.89016269658682867</v>
      </c>
      <c r="H686">
        <v>1.493681548077082E-2</v>
      </c>
      <c r="I686">
        <v>0.61986416488225171</v>
      </c>
      <c r="J686">
        <v>1.6491221183679169E-2</v>
      </c>
      <c r="K686">
        <v>0.39232005316673291</v>
      </c>
      <c r="L686">
        <v>9.1891015997853172E-4</v>
      </c>
      <c r="M686">
        <v>0</v>
      </c>
      <c r="N686">
        <v>0</v>
      </c>
      <c r="O686">
        <v>0</v>
      </c>
      <c r="P686">
        <v>0</v>
      </c>
      <c r="Q686">
        <v>3.7623540428111522E-2</v>
      </c>
      <c r="R686">
        <v>1.242987624230584E-3</v>
      </c>
      <c r="S686">
        <v>5.6194834314938442E-2</v>
      </c>
      <c r="T686">
        <v>2.6355900102363502E-4</v>
      </c>
      <c r="U686">
        <v>0</v>
      </c>
      <c r="V686">
        <v>0</v>
      </c>
      <c r="W686">
        <v>3.5809429250985381</v>
      </c>
      <c r="X686">
        <v>0.20195240047410629</v>
      </c>
      <c r="Y686">
        <v>2.253111667990099E-2</v>
      </c>
      <c r="Z686">
        <v>1.468690744375196E-2</v>
      </c>
      <c r="AA686">
        <v>1.526825183366212E-2</v>
      </c>
      <c r="AB686">
        <v>2.4990803701886049E-4</v>
      </c>
      <c r="AC686">
        <v>1.5558098353672009E-2</v>
      </c>
      <c r="AD686">
        <v>9.7942862320694901E-4</v>
      </c>
      <c r="AE686">
        <v>1.5265442074439511E-2</v>
      </c>
      <c r="AF686">
        <v>2.6355900102363491E-4</v>
      </c>
      <c r="AG686">
        <v>1.506020957763937E-2</v>
      </c>
      <c r="AH686">
        <v>2.131204019878824E-4</v>
      </c>
      <c r="AI686">
        <v>1.4873926170489859E-2</v>
      </c>
      <c r="AJ686">
        <v>5.0438599035752609E-5</v>
      </c>
      <c r="AK686">
        <v>0.72759843932548907</v>
      </c>
      <c r="AM686">
        <f>B686*2.9867</f>
        <v>1.5343211179397394</v>
      </c>
    </row>
    <row r="687" spans="1:39" x14ac:dyDescent="0.35">
      <c r="A687" s="1">
        <v>683</v>
      </c>
      <c r="B687">
        <v>0.42722977113032812</v>
      </c>
      <c r="C687">
        <v>16.96079153066345</v>
      </c>
      <c r="D687">
        <v>2503.1312140420309</v>
      </c>
      <c r="E687">
        <v>0</v>
      </c>
      <c r="F687">
        <v>0</v>
      </c>
      <c r="G687">
        <v>0.98912081300867694</v>
      </c>
      <c r="H687">
        <v>1.8198437372312411E-2</v>
      </c>
      <c r="I687">
        <v>0.73744961373243112</v>
      </c>
      <c r="J687">
        <v>1.9491220932109019E-2</v>
      </c>
      <c r="K687">
        <v>0.42156115756950302</v>
      </c>
      <c r="L687">
        <v>9.1891015997853172E-4</v>
      </c>
      <c r="M687">
        <v>0</v>
      </c>
      <c r="N687">
        <v>0</v>
      </c>
      <c r="O687">
        <v>0</v>
      </c>
      <c r="P687">
        <v>0</v>
      </c>
      <c r="Q687">
        <v>3.766263281510112E-2</v>
      </c>
      <c r="R687">
        <v>1.5609517048561939E-3</v>
      </c>
      <c r="S687">
        <v>5.9675930030224707E-2</v>
      </c>
      <c r="T687">
        <v>3.3330355567648932E-4</v>
      </c>
      <c r="U687">
        <v>0</v>
      </c>
      <c r="V687">
        <v>0</v>
      </c>
      <c r="W687">
        <v>4.212005021361275</v>
      </c>
      <c r="X687">
        <v>0.25545640460712521</v>
      </c>
      <c r="Y687">
        <v>2.4646009815798561E-2</v>
      </c>
      <c r="Z687">
        <v>1.788231943685771E-2</v>
      </c>
      <c r="AA687">
        <v>1.526825131274041E-2</v>
      </c>
      <c r="AB687">
        <v>3.161179354547069E-4</v>
      </c>
      <c r="AC687">
        <v>1.5597203304271759E-2</v>
      </c>
      <c r="AD687">
        <v>1.2276481491797051E-3</v>
      </c>
      <c r="AE687">
        <v>1.526542951082935E-2</v>
      </c>
      <c r="AF687">
        <v>3.3330355567648932E-4</v>
      </c>
      <c r="AG687">
        <v>1.526827764402899E-2</v>
      </c>
      <c r="AH687">
        <v>2.6952251267409389E-4</v>
      </c>
      <c r="AI687">
        <v>1.487386848918479E-2</v>
      </c>
      <c r="AJ687">
        <v>6.3781043002395378E-5</v>
      </c>
      <c r="AK687">
        <v>1.020737334155809</v>
      </c>
      <c r="AM687">
        <f>B687*2.9867</f>
        <v>1.276007157434951</v>
      </c>
    </row>
    <row r="688" spans="1:39" x14ac:dyDescent="0.35">
      <c r="A688" s="1">
        <v>684</v>
      </c>
      <c r="B688">
        <v>0.4792057177563161</v>
      </c>
      <c r="C688">
        <v>16.342807734378631</v>
      </c>
      <c r="D688">
        <v>2499.24075629143</v>
      </c>
      <c r="E688">
        <v>0</v>
      </c>
      <c r="F688">
        <v>0</v>
      </c>
      <c r="G688">
        <v>0.8824392964691663</v>
      </c>
      <c r="H688">
        <v>1.8186076855527221E-2</v>
      </c>
      <c r="I688">
        <v>0.64971949556894093</v>
      </c>
      <c r="J688">
        <v>1.949122093299805E-2</v>
      </c>
      <c r="K688">
        <v>0.42265362600952228</v>
      </c>
      <c r="L688">
        <v>9.1891015997853172E-4</v>
      </c>
      <c r="M688">
        <v>0</v>
      </c>
      <c r="N688">
        <v>0</v>
      </c>
      <c r="O688">
        <v>0</v>
      </c>
      <c r="P688">
        <v>0</v>
      </c>
      <c r="Q688">
        <v>3.7662635773395702E-2</v>
      </c>
      <c r="R688">
        <v>1.5601943049129441E-3</v>
      </c>
      <c r="S688">
        <v>5.965027769344506E-2</v>
      </c>
      <c r="T688">
        <v>3.3273639199516488E-4</v>
      </c>
      <c r="U688">
        <v>0</v>
      </c>
      <c r="V688">
        <v>0</v>
      </c>
      <c r="W688">
        <v>4.2066963512639894</v>
      </c>
      <c r="X688">
        <v>0.25499255535410092</v>
      </c>
      <c r="Y688">
        <v>2.4640368016231338E-2</v>
      </c>
      <c r="Z688">
        <v>1.7870262215053709E-2</v>
      </c>
      <c r="AA688">
        <v>1.526825160470415E-2</v>
      </c>
      <c r="AB688">
        <v>3.1581464047351042E-4</v>
      </c>
      <c r="AC688">
        <v>1.5597205294028631E-2</v>
      </c>
      <c r="AD688">
        <v>1.2274579129177791E-3</v>
      </c>
      <c r="AE688">
        <v>1.526543047936707E-2</v>
      </c>
      <c r="AF688">
        <v>3.3273639199516488E-4</v>
      </c>
      <c r="AG688">
        <v>1.5268277777968251E-2</v>
      </c>
      <c r="AH688">
        <v>2.6906491649392661E-4</v>
      </c>
      <c r="AI688">
        <v>1.4873872279455681E-2</v>
      </c>
      <c r="AJ688">
        <v>6.3671475501238272E-5</v>
      </c>
      <c r="AK688">
        <v>0.81525733040123838</v>
      </c>
      <c r="AM688">
        <f>B688*2.9867</f>
        <v>1.4312437172227892</v>
      </c>
    </row>
    <row r="689" spans="1:39" x14ac:dyDescent="0.35">
      <c r="A689" s="1">
        <v>685</v>
      </c>
      <c r="B689">
        <v>0.59819486263837096</v>
      </c>
      <c r="C689">
        <v>15.373885066252029</v>
      </c>
      <c r="D689">
        <v>2256.558259833284</v>
      </c>
      <c r="E689">
        <v>0</v>
      </c>
      <c r="F689">
        <v>0</v>
      </c>
      <c r="G689">
        <v>0.88100214858366122</v>
      </c>
      <c r="H689">
        <v>1.6619427827154198E-2</v>
      </c>
      <c r="I689">
        <v>0.60747124925242757</v>
      </c>
      <c r="J689">
        <v>1.6491221049670449E-2</v>
      </c>
      <c r="K689">
        <v>0.39119175045646498</v>
      </c>
      <c r="L689">
        <v>9.1891015997853172E-4</v>
      </c>
      <c r="M689">
        <v>0</v>
      </c>
      <c r="N689">
        <v>0</v>
      </c>
      <c r="O689">
        <v>0</v>
      </c>
      <c r="P689">
        <v>0</v>
      </c>
      <c r="Q689">
        <v>3.7621914520628269E-2</v>
      </c>
      <c r="R689">
        <v>1.413268445991071E-3</v>
      </c>
      <c r="S689">
        <v>5.800418071606947E-2</v>
      </c>
      <c r="T689">
        <v>3.0097084392095641E-4</v>
      </c>
      <c r="U689">
        <v>0</v>
      </c>
      <c r="V689">
        <v>0</v>
      </c>
      <c r="W689">
        <v>3.9265977738729618</v>
      </c>
      <c r="X689">
        <v>0.23084150675739079</v>
      </c>
      <c r="Y689">
        <v>2.3917945287430631E-2</v>
      </c>
      <c r="Z689">
        <v>1.633556106446974E-2</v>
      </c>
      <c r="AA689">
        <v>1.526824977288568E-2</v>
      </c>
      <c r="AB689">
        <v>2.8386676268445278E-4</v>
      </c>
      <c r="AC689">
        <v>1.5556507562840259E-2</v>
      </c>
      <c r="AD689">
        <v>1.112297602070114E-3</v>
      </c>
      <c r="AE689">
        <v>1.5265406957788011E-2</v>
      </c>
      <c r="AF689">
        <v>3.0097084392095651E-4</v>
      </c>
      <c r="AG689">
        <v>1.5060207877944249E-2</v>
      </c>
      <c r="AH689">
        <v>2.43378267753727E-4</v>
      </c>
      <c r="AI689">
        <v>1.487376831323938E-2</v>
      </c>
      <c r="AJ689">
        <v>5.7592576167229439E-5</v>
      </c>
      <c r="AK689">
        <v>0.8849272903480917</v>
      </c>
      <c r="AM689">
        <f>B689*2.9867</f>
        <v>1.7866285962420225</v>
      </c>
    </row>
    <row r="690" spans="1:39" x14ac:dyDescent="0.35">
      <c r="A690" s="1">
        <v>686</v>
      </c>
      <c r="B690">
        <v>0.61522524830431535</v>
      </c>
      <c r="C690">
        <v>14.45943534740316</v>
      </c>
      <c r="D690">
        <v>1944.095928952293</v>
      </c>
      <c r="E690">
        <v>0</v>
      </c>
      <c r="F690">
        <v>0</v>
      </c>
      <c r="G690">
        <v>0.75103546697477463</v>
      </c>
      <c r="H690">
        <v>1.456555229240148E-2</v>
      </c>
      <c r="I690">
        <v>0.6774722463604852</v>
      </c>
      <c r="J690">
        <v>1.6491221214623011E-2</v>
      </c>
      <c r="K690">
        <v>0.42264549820582997</v>
      </c>
      <c r="L690">
        <v>9.1891015997853172E-4</v>
      </c>
      <c r="M690">
        <v>0</v>
      </c>
      <c r="N690">
        <v>0</v>
      </c>
      <c r="O690">
        <v>0</v>
      </c>
      <c r="P690">
        <v>0</v>
      </c>
      <c r="Q690">
        <v>3.7623636421922728E-2</v>
      </c>
      <c r="R690">
        <v>1.225033447892756E-3</v>
      </c>
      <c r="S690">
        <v>5.6039384084848362E-2</v>
      </c>
      <c r="T690">
        <v>2.6008544056649948E-4</v>
      </c>
      <c r="U690">
        <v>0</v>
      </c>
      <c r="V690">
        <v>0</v>
      </c>
      <c r="W690">
        <v>3.5075476282296409</v>
      </c>
      <c r="X690">
        <v>0.19595518395967351</v>
      </c>
      <c r="Y690">
        <v>2.2356526651771021E-2</v>
      </c>
      <c r="Z690">
        <v>1.432311370256849E-2</v>
      </c>
      <c r="AA690">
        <v>1.506017769130902E-2</v>
      </c>
      <c r="AB690">
        <v>2.4243858983298951E-4</v>
      </c>
      <c r="AC690">
        <v>1.5558283210626019E-2</v>
      </c>
      <c r="AD690">
        <v>9.6494800732625612E-4</v>
      </c>
      <c r="AE690">
        <v>1.5265353211296699E-2</v>
      </c>
      <c r="AF690">
        <v>2.6008544056649948E-4</v>
      </c>
      <c r="AG690">
        <v>1.506020502607161E-2</v>
      </c>
      <c r="AH690">
        <v>2.1032079429064151E-4</v>
      </c>
      <c r="AI690">
        <v>1.487352888378205E-2</v>
      </c>
      <c r="AJ690">
        <v>4.9764646275857998E-5</v>
      </c>
      <c r="AK690">
        <v>0.55156483259754296</v>
      </c>
      <c r="AM690">
        <f>B690*2.9867</f>
        <v>1.8374932491104987</v>
      </c>
    </row>
    <row r="691" spans="1:39" x14ac:dyDescent="0.35">
      <c r="A691" s="1">
        <v>687</v>
      </c>
      <c r="B691">
        <v>0.60411676205346077</v>
      </c>
      <c r="C691">
        <v>13.510157823497449</v>
      </c>
      <c r="D691">
        <v>1717.978018927593</v>
      </c>
      <c r="E691">
        <v>0</v>
      </c>
      <c r="F691">
        <v>0</v>
      </c>
      <c r="G691">
        <v>0.75824775201066952</v>
      </c>
      <c r="H691">
        <v>1.296582735740554E-2</v>
      </c>
      <c r="I691">
        <v>0.5656017799519738</v>
      </c>
      <c r="J691">
        <v>1.6491221354529351E-2</v>
      </c>
      <c r="K691">
        <v>0.4808264955887524</v>
      </c>
      <c r="L691">
        <v>9.1891015997853172E-4</v>
      </c>
      <c r="M691">
        <v>0</v>
      </c>
      <c r="N691">
        <v>0</v>
      </c>
      <c r="O691">
        <v>0</v>
      </c>
      <c r="P691">
        <v>0</v>
      </c>
      <c r="Q691">
        <v>3.7415983582570748E-2</v>
      </c>
      <c r="R691">
        <v>1.0715013483845279E-3</v>
      </c>
      <c r="S691">
        <v>5.4171639287705672E-2</v>
      </c>
      <c r="T691">
        <v>2.2730857697362999E-4</v>
      </c>
      <c r="U691">
        <v>0</v>
      </c>
      <c r="V691">
        <v>0</v>
      </c>
      <c r="W691">
        <v>3.1948855974080108</v>
      </c>
      <c r="X691">
        <v>0.1709770104512264</v>
      </c>
      <c r="Y691">
        <v>2.1599111291754292E-2</v>
      </c>
      <c r="Z691">
        <v>1.27552011500464E-2</v>
      </c>
      <c r="AA691">
        <v>1.506017601421175E-2</v>
      </c>
      <c r="AB691">
        <v>2.1062620735914231E-4</v>
      </c>
      <c r="AC691">
        <v>1.555872446437404E-2</v>
      </c>
      <c r="AD691">
        <v>8.4419277141089763E-4</v>
      </c>
      <c r="AE691">
        <v>1.5057259118196709E-2</v>
      </c>
      <c r="AF691">
        <v>2.2730857697362999E-4</v>
      </c>
      <c r="AG691">
        <v>1.488789679290212E-2</v>
      </c>
      <c r="AH691">
        <v>1.838177354369411E-4</v>
      </c>
      <c r="AI691">
        <v>1.4873414665912899E-2</v>
      </c>
      <c r="AJ691">
        <v>4.3490841536688877E-5</v>
      </c>
      <c r="AK691">
        <v>0.39334148252828349</v>
      </c>
      <c r="AM691">
        <f>B691*2.9867</f>
        <v>1.8043155332250713</v>
      </c>
    </row>
    <row r="692" spans="1:39" x14ac:dyDescent="0.35">
      <c r="A692" s="1">
        <v>688</v>
      </c>
      <c r="B692">
        <v>0.61557222673942613</v>
      </c>
      <c r="C692">
        <v>12.886313102475</v>
      </c>
      <c r="D692">
        <v>1672.793219133509</v>
      </c>
      <c r="E692">
        <v>0</v>
      </c>
      <c r="F692">
        <v>0</v>
      </c>
      <c r="G692">
        <v>0.72405680307021647</v>
      </c>
      <c r="H692">
        <v>1.269023221562045E-2</v>
      </c>
      <c r="I692">
        <v>0.56296552771370811</v>
      </c>
      <c r="J692">
        <v>1.6491221379814909E-2</v>
      </c>
      <c r="K692">
        <v>0.38751153662136212</v>
      </c>
      <c r="L692">
        <v>9.1891015997853172E-4</v>
      </c>
      <c r="M692">
        <v>0</v>
      </c>
      <c r="N692">
        <v>0</v>
      </c>
      <c r="O692">
        <v>0</v>
      </c>
      <c r="P692">
        <v>0</v>
      </c>
      <c r="Q692">
        <v>3.7415980422667493E-2</v>
      </c>
      <c r="R692">
        <v>1.0437538194409369E-3</v>
      </c>
      <c r="S692">
        <v>5.3862795113545199E-2</v>
      </c>
      <c r="T692">
        <v>2.2158038360109509E-4</v>
      </c>
      <c r="U692">
        <v>0</v>
      </c>
      <c r="V692">
        <v>0</v>
      </c>
      <c r="W692">
        <v>3.129698413918153</v>
      </c>
      <c r="X692">
        <v>0.16589000066499129</v>
      </c>
      <c r="Y692">
        <v>2.1467779115489659E-2</v>
      </c>
      <c r="Z692">
        <v>1.2485020994219481E-2</v>
      </c>
      <c r="AA692">
        <v>1.506017577467058E-2</v>
      </c>
      <c r="AB692">
        <v>2.052112214009758E-4</v>
      </c>
      <c r="AC692">
        <v>1.5558724263630671E-2</v>
      </c>
      <c r="AD692">
        <v>8.2217343583984213E-4</v>
      </c>
      <c r="AE692">
        <v>1.505725615903681E-2</v>
      </c>
      <c r="AF692">
        <v>2.2158038360109509E-4</v>
      </c>
      <c r="AG692">
        <v>1.4887896592158761E-2</v>
      </c>
      <c r="AH692">
        <v>1.791853426351501E-4</v>
      </c>
      <c r="AI692">
        <v>1.487340178636482E-2</v>
      </c>
      <c r="AJ692">
        <v>4.2395040965945049E-5</v>
      </c>
      <c r="AK692">
        <v>0.51332790510639903</v>
      </c>
      <c r="AM692">
        <f>B692*2.9867</f>
        <v>1.838529569602644</v>
      </c>
    </row>
    <row r="693" spans="1:39" x14ac:dyDescent="0.35">
      <c r="A693" s="1">
        <v>689</v>
      </c>
      <c r="B693">
        <v>0.49758373744226908</v>
      </c>
      <c r="C693">
        <v>16.161770637431552</v>
      </c>
      <c r="D693">
        <v>2400.2288880726201</v>
      </c>
      <c r="E693">
        <v>0</v>
      </c>
      <c r="F693">
        <v>0</v>
      </c>
      <c r="G693">
        <v>0.84440835983257845</v>
      </c>
      <c r="H693">
        <v>1.7505701118762339E-2</v>
      </c>
      <c r="I693">
        <v>0.70611057932423238</v>
      </c>
      <c r="J693">
        <v>1.9491220982785992E-2</v>
      </c>
      <c r="K693">
        <v>0.41981779723087043</v>
      </c>
      <c r="L693">
        <v>9.1891015997853172E-4</v>
      </c>
      <c r="M693">
        <v>0</v>
      </c>
      <c r="N693">
        <v>0</v>
      </c>
      <c r="O693">
        <v>0</v>
      </c>
      <c r="P693">
        <v>0</v>
      </c>
      <c r="Q693">
        <v>3.7663062625187288E-2</v>
      </c>
      <c r="R693">
        <v>1.501032797404695E-3</v>
      </c>
      <c r="S693">
        <v>5.9076111889962292E-2</v>
      </c>
      <c r="T693">
        <v>3.1974468118447672E-4</v>
      </c>
      <c r="U693">
        <v>0</v>
      </c>
      <c r="V693">
        <v>0</v>
      </c>
      <c r="W693">
        <v>4.080080568801808</v>
      </c>
      <c r="X693">
        <v>0.24399611470200461</v>
      </c>
      <c r="Y693">
        <v>2.4327636864971511E-2</v>
      </c>
      <c r="Z693">
        <v>1.7203840361705299E-2</v>
      </c>
      <c r="AA693">
        <v>1.5268249581528901E-2</v>
      </c>
      <c r="AB693">
        <v>3.0186075705703911E-4</v>
      </c>
      <c r="AC693">
        <v>1.559766573503431E-2</v>
      </c>
      <c r="AD693">
        <v>1.1812881162202181E-3</v>
      </c>
      <c r="AE693">
        <v>1.526539689015298E-2</v>
      </c>
      <c r="AF693">
        <v>3.1974468118447672E-4</v>
      </c>
      <c r="AG693">
        <v>1.5268276096978719E-2</v>
      </c>
      <c r="AH693">
        <v>2.5856353073961698E-4</v>
      </c>
      <c r="AI693">
        <v>1.4873721871666631E-2</v>
      </c>
      <c r="AJ693">
        <v>6.1181150444859745E-5</v>
      </c>
      <c r="AK693">
        <v>0.70742817058967833</v>
      </c>
      <c r="AM693">
        <f>B693*2.9867</f>
        <v>1.4861333486188251</v>
      </c>
    </row>
    <row r="694" spans="1:39" x14ac:dyDescent="0.35">
      <c r="A694" s="1">
        <v>690</v>
      </c>
      <c r="B694">
        <v>0.6433802062218511</v>
      </c>
      <c r="C694">
        <v>16.88992496912952</v>
      </c>
      <c r="D694">
        <v>2526.1345012944362</v>
      </c>
      <c r="E694">
        <v>0</v>
      </c>
      <c r="F694">
        <v>0</v>
      </c>
      <c r="G694">
        <v>0.83306080479765376</v>
      </c>
      <c r="H694">
        <v>1.8350322962294871E-2</v>
      </c>
      <c r="I694">
        <v>0.74231338625445586</v>
      </c>
      <c r="J694">
        <v>1.949122092117056E-2</v>
      </c>
      <c r="K694">
        <v>0.47628025471553859</v>
      </c>
      <c r="L694">
        <v>9.1891015997853172E-4</v>
      </c>
      <c r="M694">
        <v>0</v>
      </c>
      <c r="N694">
        <v>0</v>
      </c>
      <c r="O694">
        <v>0</v>
      </c>
      <c r="P694">
        <v>0</v>
      </c>
      <c r="Q694">
        <v>3.7662304049954708E-2</v>
      </c>
      <c r="R694">
        <v>1.5936577583470599E-3</v>
      </c>
      <c r="S694">
        <v>6.0026990960392039E-2</v>
      </c>
      <c r="T694">
        <v>3.4085882113042611E-4</v>
      </c>
      <c r="U694">
        <v>0</v>
      </c>
      <c r="V694">
        <v>0</v>
      </c>
      <c r="W694">
        <v>4.2408034137954536</v>
      </c>
      <c r="X694">
        <v>0.25797656626137139</v>
      </c>
      <c r="Y694">
        <v>2.471556238011444E-2</v>
      </c>
      <c r="Z694">
        <v>1.8031124309140448E-2</v>
      </c>
      <c r="AA694">
        <v>1.5268246444995011E-2</v>
      </c>
      <c r="AB694">
        <v>3.1919865315442478E-4</v>
      </c>
      <c r="AC694">
        <v>1.559695684296644E-2</v>
      </c>
      <c r="AD694">
        <v>1.252798937216634E-3</v>
      </c>
      <c r="AE694">
        <v>1.5265347206988271E-2</v>
      </c>
      <c r="AF694">
        <v>3.4085882113042622E-4</v>
      </c>
      <c r="AG694">
        <v>1.526827371654709E-2</v>
      </c>
      <c r="AH694">
        <v>2.7564770977881879E-4</v>
      </c>
      <c r="AI694">
        <v>1.487349866671733E-2</v>
      </c>
      <c r="AJ694">
        <v>6.5211111351607212E-5</v>
      </c>
      <c r="AK694">
        <v>0.81231144334432215</v>
      </c>
      <c r="AM694">
        <f>B694*2.9867</f>
        <v>1.9215836619228026</v>
      </c>
    </row>
    <row r="695" spans="1:39" x14ac:dyDescent="0.35">
      <c r="A695" s="1">
        <v>691</v>
      </c>
      <c r="B695">
        <v>0.47530049262970181</v>
      </c>
      <c r="C695">
        <v>15.122769793061011</v>
      </c>
      <c r="D695">
        <v>2189.7323727938569</v>
      </c>
      <c r="E695">
        <v>0</v>
      </c>
      <c r="F695">
        <v>0</v>
      </c>
      <c r="G695">
        <v>0.80047169449310684</v>
      </c>
      <c r="H695">
        <v>1.624510043984484E-2</v>
      </c>
      <c r="I695">
        <v>0.62612740353432039</v>
      </c>
      <c r="J695">
        <v>1.6491221078652921E-2</v>
      </c>
      <c r="K695">
        <v>0.41238993638507682</v>
      </c>
      <c r="L695">
        <v>9.1891015997853172E-4</v>
      </c>
      <c r="M695">
        <v>0</v>
      </c>
      <c r="N695">
        <v>0</v>
      </c>
      <c r="O695">
        <v>0</v>
      </c>
      <c r="P695">
        <v>0</v>
      </c>
      <c r="Q695">
        <v>3.7622410783282531E-2</v>
      </c>
      <c r="R695">
        <v>1.3675461248617499E-3</v>
      </c>
      <c r="S695">
        <v>5.7513784835841977E-2</v>
      </c>
      <c r="T695">
        <v>2.9089128866166959E-4</v>
      </c>
      <c r="U695">
        <v>0</v>
      </c>
      <c r="V695">
        <v>0</v>
      </c>
      <c r="W695">
        <v>3.8371267639871238</v>
      </c>
      <c r="X695">
        <v>0.22326415325587659</v>
      </c>
      <c r="Y695">
        <v>2.3744158523998572E-2</v>
      </c>
      <c r="Z695">
        <v>1.5968799922950881E-2</v>
      </c>
      <c r="AA695">
        <v>1.52682544342259E-2</v>
      </c>
      <c r="AB695">
        <v>2.7630051689396399E-4</v>
      </c>
      <c r="AC695">
        <v>1.5556913334193539E-2</v>
      </c>
      <c r="AD695">
        <v>1.076654836200081E-3</v>
      </c>
      <c r="AE695">
        <v>1.5265497449088989E-2</v>
      </c>
      <c r="AF695">
        <v>2.9089128866166959E-4</v>
      </c>
      <c r="AG695">
        <v>1.506021166120384E-2</v>
      </c>
      <c r="AH695">
        <v>2.3520497886622829E-4</v>
      </c>
      <c r="AI695">
        <v>1.487417957391271E-2</v>
      </c>
      <c r="AJ695">
        <v>5.5686309795441323E-5</v>
      </c>
      <c r="AK695">
        <v>0.85079496678403654</v>
      </c>
      <c r="AM695">
        <f>B695*2.9867</f>
        <v>1.4195799813371304</v>
      </c>
    </row>
    <row r="696" spans="1:39" x14ac:dyDescent="0.35">
      <c r="A696" s="1">
        <v>692</v>
      </c>
      <c r="B696">
        <v>0.49457749461667871</v>
      </c>
      <c r="C696">
        <v>16.774619130203781</v>
      </c>
      <c r="D696">
        <v>2450.283269686413</v>
      </c>
      <c r="E696">
        <v>0</v>
      </c>
      <c r="F696">
        <v>0</v>
      </c>
      <c r="G696">
        <v>0.87922823546150841</v>
      </c>
      <c r="H696">
        <v>1.7995997724112561E-2</v>
      </c>
      <c r="I696">
        <v>0.65044758386843393</v>
      </c>
      <c r="J696">
        <v>1.9491220946777729E-2</v>
      </c>
      <c r="K696">
        <v>0.5714209286911266</v>
      </c>
      <c r="L696">
        <v>9.1891015997853172E-4</v>
      </c>
      <c r="M696">
        <v>0</v>
      </c>
      <c r="N696">
        <v>0</v>
      </c>
      <c r="O696">
        <v>0</v>
      </c>
      <c r="P696">
        <v>0</v>
      </c>
      <c r="Q696">
        <v>3.7662840545392942E-2</v>
      </c>
      <c r="R696">
        <v>1.5367642053886619E-3</v>
      </c>
      <c r="S696">
        <v>5.9405045526518388E-2</v>
      </c>
      <c r="T696">
        <v>3.2735060894019592E-4</v>
      </c>
      <c r="U696">
        <v>0</v>
      </c>
      <c r="V696">
        <v>0</v>
      </c>
      <c r="W696">
        <v>4.1407467281031778</v>
      </c>
      <c r="X696">
        <v>0.2492488445343424</v>
      </c>
      <c r="Y696">
        <v>2.4553178105849349E-2</v>
      </c>
      <c r="Z696">
        <v>1.76840869239746E-2</v>
      </c>
      <c r="AA696">
        <v>1.526825315505183E-2</v>
      </c>
      <c r="AB696">
        <v>3.1191080013795452E-4</v>
      </c>
      <c r="AC696">
        <v>1.5597384471785269E-2</v>
      </c>
      <c r="AD696">
        <v>1.209413596448466E-3</v>
      </c>
      <c r="AE696">
        <v>1.526545607360767E-2</v>
      </c>
      <c r="AF696">
        <v>3.2735060894019581E-4</v>
      </c>
      <c r="AG696">
        <v>1.526827901365291E-2</v>
      </c>
      <c r="AH696">
        <v>2.6470469249185741E-4</v>
      </c>
      <c r="AI696">
        <v>1.4873987531592751E-2</v>
      </c>
      <c r="AJ696">
        <v>6.2645916448338435E-5</v>
      </c>
      <c r="AK696">
        <v>0.99937996669685458</v>
      </c>
      <c r="AM696">
        <f>B696*2.9867</f>
        <v>1.4771546031716343</v>
      </c>
    </row>
    <row r="697" spans="1:39" x14ac:dyDescent="0.35">
      <c r="A697" s="1">
        <v>693</v>
      </c>
      <c r="B697">
        <v>0.5722121704550337</v>
      </c>
      <c r="C697">
        <v>15.580360124928051</v>
      </c>
      <c r="D697">
        <v>2068.0767298367118</v>
      </c>
      <c r="E697">
        <v>0</v>
      </c>
      <c r="F697">
        <v>0</v>
      </c>
      <c r="G697">
        <v>0.78368080176944421</v>
      </c>
      <c r="H697">
        <v>1.541346297713337E-2</v>
      </c>
      <c r="I697">
        <v>0.68575458024094427</v>
      </c>
      <c r="J697">
        <v>1.6491221144708339E-2</v>
      </c>
      <c r="K697">
        <v>0.57425385582694133</v>
      </c>
      <c r="L697">
        <v>9.1891015997853172E-4</v>
      </c>
      <c r="M697">
        <v>0</v>
      </c>
      <c r="N697">
        <v>0</v>
      </c>
      <c r="O697">
        <v>0</v>
      </c>
      <c r="P697">
        <v>0</v>
      </c>
      <c r="Q697">
        <v>3.7622817747894548E-2</v>
      </c>
      <c r="R697">
        <v>1.3073011233611239E-3</v>
      </c>
      <c r="S697">
        <v>5.6922868832178168E-2</v>
      </c>
      <c r="T697">
        <v>2.7798671734789851E-4</v>
      </c>
      <c r="U697">
        <v>0</v>
      </c>
      <c r="V697">
        <v>0</v>
      </c>
      <c r="W697">
        <v>3.675044972623148</v>
      </c>
      <c r="X697">
        <v>0.20971316628143541</v>
      </c>
      <c r="Y697">
        <v>2.335618641539864E-2</v>
      </c>
      <c r="Z697">
        <v>1.515401092332023E-2</v>
      </c>
      <c r="AA697">
        <v>1.52682462629261E-2</v>
      </c>
      <c r="AB697">
        <v>2.5945205381313962E-4</v>
      </c>
      <c r="AC697">
        <v>1.5557467268012279E-2</v>
      </c>
      <c r="AD697">
        <v>1.0293144060132249E-3</v>
      </c>
      <c r="AE697">
        <v>1.526535047988228E-2</v>
      </c>
      <c r="AF697">
        <v>2.7798671734789851E-4</v>
      </c>
      <c r="AG697">
        <v>1.5060205054519689E-2</v>
      </c>
      <c r="AH697">
        <v>2.2479916898437641E-4</v>
      </c>
      <c r="AI697">
        <v>1.4873515576263379E-2</v>
      </c>
      <c r="AJ697">
        <v>5.3187548363522062E-5</v>
      </c>
      <c r="AK697">
        <v>0.53908875347189733</v>
      </c>
      <c r="AM697">
        <f>B697*2.9867</f>
        <v>1.7090260894980491</v>
      </c>
    </row>
    <row r="698" spans="1:39" x14ac:dyDescent="0.35">
      <c r="A698" s="1">
        <v>694</v>
      </c>
      <c r="B698">
        <v>0.62028578571925419</v>
      </c>
      <c r="C698">
        <v>13.64875422033094</v>
      </c>
      <c r="D698">
        <v>1860.9040709013241</v>
      </c>
      <c r="E698">
        <v>0</v>
      </c>
      <c r="F698">
        <v>0</v>
      </c>
      <c r="G698">
        <v>0.69148392682573667</v>
      </c>
      <c r="H698">
        <v>1.3992789144785909E-2</v>
      </c>
      <c r="I698">
        <v>0.61039781961478801</v>
      </c>
      <c r="J698">
        <v>1.6491221263441779E-2</v>
      </c>
      <c r="K698">
        <v>0.3916583375658757</v>
      </c>
      <c r="L698">
        <v>9.1891015997853172E-4</v>
      </c>
      <c r="M698">
        <v>0</v>
      </c>
      <c r="N698">
        <v>0</v>
      </c>
      <c r="O698">
        <v>0</v>
      </c>
      <c r="P698">
        <v>0</v>
      </c>
      <c r="Q698">
        <v>3.7624043608823599E-2</v>
      </c>
      <c r="R698">
        <v>1.174650336595189E-3</v>
      </c>
      <c r="S698">
        <v>5.5488262048310921E-2</v>
      </c>
      <c r="T698">
        <v>2.4910127189338931E-4</v>
      </c>
      <c r="U698">
        <v>0</v>
      </c>
      <c r="V698">
        <v>0</v>
      </c>
      <c r="W698">
        <v>3.3932998827632108</v>
      </c>
      <c r="X698">
        <v>0.18671942228484439</v>
      </c>
      <c r="Y698">
        <v>2.2086318086409599E-2</v>
      </c>
      <c r="Z698">
        <v>1.376180784655549E-2</v>
      </c>
      <c r="AA698">
        <v>1.5060175808439991E-2</v>
      </c>
      <c r="AB698">
        <v>2.3098129823041381E-4</v>
      </c>
      <c r="AC698">
        <v>1.5558724246963021E-2</v>
      </c>
      <c r="AD698">
        <v>9.2554906470180003E-4</v>
      </c>
      <c r="AE698">
        <v>1.5265319361860581E-2</v>
      </c>
      <c r="AF698">
        <v>2.4910127189338942E-4</v>
      </c>
      <c r="AG698">
        <v>1.506020350884955E-2</v>
      </c>
      <c r="AH698">
        <v>2.014440868635736E-4</v>
      </c>
      <c r="AI698">
        <v>1.487337643244388E-2</v>
      </c>
      <c r="AJ698">
        <v>4.7657185029815669E-5</v>
      </c>
      <c r="AK698">
        <v>0.49920030173913688</v>
      </c>
      <c r="AM698">
        <f>B698*2.9867</f>
        <v>1.8526075562076965</v>
      </c>
    </row>
    <row r="699" spans="1:39" x14ac:dyDescent="0.35">
      <c r="A699" s="1">
        <v>695</v>
      </c>
      <c r="B699">
        <v>0.56193511091142123</v>
      </c>
      <c r="C699">
        <v>14.714023506357069</v>
      </c>
      <c r="D699">
        <v>2045.719966859755</v>
      </c>
      <c r="E699">
        <v>0</v>
      </c>
      <c r="F699">
        <v>0</v>
      </c>
      <c r="G699">
        <v>0.79196473214933194</v>
      </c>
      <c r="H699">
        <v>1.522969115589186E-2</v>
      </c>
      <c r="I699">
        <v>0.66437079627856421</v>
      </c>
      <c r="J699">
        <v>1.6491221159631871E-2</v>
      </c>
      <c r="K699">
        <v>0.39142020003358408</v>
      </c>
      <c r="L699">
        <v>9.1891015997853172E-4</v>
      </c>
      <c r="M699">
        <v>0</v>
      </c>
      <c r="N699">
        <v>0</v>
      </c>
      <c r="O699">
        <v>0</v>
      </c>
      <c r="P699">
        <v>0</v>
      </c>
      <c r="Q699">
        <v>3.7623177013718881E-2</v>
      </c>
      <c r="R699">
        <v>1.276885991254602E-3</v>
      </c>
      <c r="S699">
        <v>5.6553677141404843E-2</v>
      </c>
      <c r="T699">
        <v>2.7072023024121993E-4</v>
      </c>
      <c r="U699">
        <v>0</v>
      </c>
      <c r="V699">
        <v>0</v>
      </c>
      <c r="W699">
        <v>3.6462899796618782</v>
      </c>
      <c r="X699">
        <v>0.2073332495392198</v>
      </c>
      <c r="Y699">
        <v>2.3270202029987579E-2</v>
      </c>
      <c r="Z699">
        <v>1.497395436106968E-2</v>
      </c>
      <c r="AA699">
        <v>1.526825067612189E-2</v>
      </c>
      <c r="AB699">
        <v>2.5573679482217699E-4</v>
      </c>
      <c r="AC699">
        <v>1.555775661534101E-2</v>
      </c>
      <c r="AD699">
        <v>1.0061657610133819E-3</v>
      </c>
      <c r="AE699">
        <v>1.5265420398377871E-2</v>
      </c>
      <c r="AF699">
        <v>2.7072023024121993E-4</v>
      </c>
      <c r="AG699">
        <v>1.506020850180286E-2</v>
      </c>
      <c r="AH699">
        <v>2.1891370794396481E-4</v>
      </c>
      <c r="AI699">
        <v>1.4873828960625821E-2</v>
      </c>
      <c r="AJ699">
        <v>5.1806522297255113E-5</v>
      </c>
      <c r="AK699">
        <v>0.73047910395345905</v>
      </c>
      <c r="AM699">
        <f>B699*2.9867</f>
        <v>1.6783315957591418</v>
      </c>
    </row>
    <row r="700" spans="1:39" x14ac:dyDescent="0.35">
      <c r="A700" s="1">
        <v>696</v>
      </c>
      <c r="B700">
        <v>0.50493174700142507</v>
      </c>
      <c r="C700">
        <v>15.39744470706553</v>
      </c>
      <c r="D700">
        <v>2082.0065033421502</v>
      </c>
      <c r="E700">
        <v>0</v>
      </c>
      <c r="F700">
        <v>0</v>
      </c>
      <c r="G700">
        <v>0.8159624941415472</v>
      </c>
      <c r="H700">
        <v>1.55522770292843E-2</v>
      </c>
      <c r="I700">
        <v>0.69066144764895809</v>
      </c>
      <c r="J700">
        <v>1.6491221133515799E-2</v>
      </c>
      <c r="K700">
        <v>0.49358878345646362</v>
      </c>
      <c r="L700">
        <v>9.1891015997853172E-4</v>
      </c>
      <c r="M700">
        <v>0</v>
      </c>
      <c r="N700">
        <v>0</v>
      </c>
      <c r="O700">
        <v>0</v>
      </c>
      <c r="P700">
        <v>0</v>
      </c>
      <c r="Q700">
        <v>3.7622733313333649E-2</v>
      </c>
      <c r="R700">
        <v>1.3178309919567009E-3</v>
      </c>
      <c r="S700">
        <v>5.7029400086615042E-2</v>
      </c>
      <c r="T700">
        <v>2.8024564395432539E-4</v>
      </c>
      <c r="U700">
        <v>0</v>
      </c>
      <c r="V700">
        <v>0</v>
      </c>
      <c r="W700">
        <v>3.6925883927104022</v>
      </c>
      <c r="X700">
        <v>0.21116877038396231</v>
      </c>
      <c r="Y700">
        <v>2.3421105273856969E-2</v>
      </c>
      <c r="Z700">
        <v>1.5290020472192229E-2</v>
      </c>
      <c r="AA700">
        <v>1.52682471447022E-2</v>
      </c>
      <c r="AB700">
        <v>2.6225655709206962E-4</v>
      </c>
      <c r="AC700">
        <v>1.5557367751012E-2</v>
      </c>
      <c r="AD700">
        <v>1.0375853480023749E-3</v>
      </c>
      <c r="AE700">
        <v>1.5265365562321651E-2</v>
      </c>
      <c r="AF700">
        <v>2.802456439543255E-4</v>
      </c>
      <c r="AG700">
        <v>1.5060205759655139E-2</v>
      </c>
      <c r="AH700">
        <v>2.26623116653998E-4</v>
      </c>
      <c r="AI700">
        <v>1.487358342462497E-2</v>
      </c>
      <c r="AJ700">
        <v>5.3622527300327408E-5</v>
      </c>
      <c r="AK700">
        <v>0.52979297171411244</v>
      </c>
      <c r="AM700">
        <f>B700*2.9867</f>
        <v>1.5080796487691561</v>
      </c>
    </row>
    <row r="701" spans="1:39" x14ac:dyDescent="0.35">
      <c r="A701" s="1">
        <v>697</v>
      </c>
      <c r="B701">
        <v>0.61603086168069721</v>
      </c>
      <c r="C701">
        <v>14.23714335171476</v>
      </c>
      <c r="D701">
        <v>1980.0757638194491</v>
      </c>
      <c r="E701">
        <v>0</v>
      </c>
      <c r="F701">
        <v>0</v>
      </c>
      <c r="G701">
        <v>0.7360647890316343</v>
      </c>
      <c r="H701">
        <v>1.4815362760573381E-2</v>
      </c>
      <c r="I701">
        <v>0.64597717956284806</v>
      </c>
      <c r="J701">
        <v>1.6491221193741419E-2</v>
      </c>
      <c r="K701">
        <v>0.37817313843947831</v>
      </c>
      <c r="L701">
        <v>9.1891015997853172E-4</v>
      </c>
      <c r="M701">
        <v>0</v>
      </c>
      <c r="N701">
        <v>0</v>
      </c>
      <c r="O701">
        <v>0</v>
      </c>
      <c r="P701">
        <v>0</v>
      </c>
      <c r="Q701">
        <v>3.762357621807632E-2</v>
      </c>
      <c r="R701">
        <v>1.236878727541291E-3</v>
      </c>
      <c r="S701">
        <v>5.6130652370305512E-2</v>
      </c>
      <c r="T701">
        <v>2.6216414872298028E-4</v>
      </c>
      <c r="U701">
        <v>0</v>
      </c>
      <c r="V701">
        <v>0</v>
      </c>
      <c r="W701">
        <v>3.5567562511454671</v>
      </c>
      <c r="X701">
        <v>0.19997062351142411</v>
      </c>
      <c r="Y701">
        <v>2.2474067899541171E-2</v>
      </c>
      <c r="Z701">
        <v>1.4567923432928471E-2</v>
      </c>
      <c r="AA701">
        <v>1.506018184055862E-2</v>
      </c>
      <c r="AB701">
        <v>2.4743932764491821E-4</v>
      </c>
      <c r="AC701">
        <v>1.5558158289452371E-2</v>
      </c>
      <c r="AD701">
        <v>9.7471457881831067E-4</v>
      </c>
      <c r="AE701">
        <v>1.526541792862395E-2</v>
      </c>
      <c r="AF701">
        <v>2.6216414872298028E-4</v>
      </c>
      <c r="AG701">
        <v>1.5060208238798559E-2</v>
      </c>
      <c r="AH701">
        <v>2.1199345409283731E-4</v>
      </c>
      <c r="AI701">
        <v>1.48738188679237E-2</v>
      </c>
      <c r="AJ701">
        <v>5.0170694630143013E-5</v>
      </c>
      <c r="AK701">
        <v>0.66782375539708805</v>
      </c>
      <c r="AM701">
        <f>B701*2.9867</f>
        <v>1.8398993745817382</v>
      </c>
    </row>
    <row r="702" spans="1:39" x14ac:dyDescent="0.35">
      <c r="A702" s="1">
        <v>698</v>
      </c>
      <c r="B702">
        <v>0.59117917816141918</v>
      </c>
      <c r="C702">
        <v>15.796565172125741</v>
      </c>
      <c r="D702">
        <v>2261.151410405751</v>
      </c>
      <c r="E702">
        <v>0</v>
      </c>
      <c r="F702">
        <v>0</v>
      </c>
      <c r="G702">
        <v>0.7435326066191057</v>
      </c>
      <c r="H702">
        <v>1.6762673036843669E-2</v>
      </c>
      <c r="I702">
        <v>0.6557521844093166</v>
      </c>
      <c r="J702">
        <v>1.6491221038697362E-2</v>
      </c>
      <c r="K702">
        <v>0.53021651808584291</v>
      </c>
      <c r="L702">
        <v>9.1891015997853172E-4</v>
      </c>
      <c r="M702">
        <v>0</v>
      </c>
      <c r="N702">
        <v>0</v>
      </c>
      <c r="O702">
        <v>0</v>
      </c>
      <c r="P702">
        <v>0</v>
      </c>
      <c r="Q702">
        <v>3.7663501419162589E-2</v>
      </c>
      <c r="R702">
        <v>1.440965728713805E-3</v>
      </c>
      <c r="S702">
        <v>5.8526956575847729E-2</v>
      </c>
      <c r="T702">
        <v>3.0743707559227981E-4</v>
      </c>
      <c r="U702">
        <v>0</v>
      </c>
      <c r="V702">
        <v>0</v>
      </c>
      <c r="W702">
        <v>3.929243811329528</v>
      </c>
      <c r="X702">
        <v>0.23106663257429619</v>
      </c>
      <c r="Y702">
        <v>2.3984295873709181E-2</v>
      </c>
      <c r="Z702">
        <v>1.6475909791063729E-2</v>
      </c>
      <c r="AA702">
        <v>1.5268245540867149E-2</v>
      </c>
      <c r="AB702">
        <v>2.8676324577994088E-4</v>
      </c>
      <c r="AC702">
        <v>1.559816510481439E-2</v>
      </c>
      <c r="AD702">
        <v>1.1335286531215249E-3</v>
      </c>
      <c r="AE702">
        <v>1.5265336314348199E-2</v>
      </c>
      <c r="AF702">
        <v>3.0743707559227992E-4</v>
      </c>
      <c r="AG702">
        <v>1.5268273041980029E-2</v>
      </c>
      <c r="AH702">
        <v>2.4861952988524121E-4</v>
      </c>
      <c r="AI702">
        <v>1.487345090157266E-2</v>
      </c>
      <c r="AJ702">
        <v>5.8817545707038669E-5</v>
      </c>
      <c r="AK702">
        <v>0.57890098740598084</v>
      </c>
      <c r="AM702">
        <f>B702*2.9867</f>
        <v>1.7656748514147107</v>
      </c>
    </row>
    <row r="703" spans="1:39" x14ac:dyDescent="0.35">
      <c r="A703" s="1">
        <v>699</v>
      </c>
      <c r="B703">
        <v>0.50479635924893573</v>
      </c>
      <c r="C703">
        <v>15.555541112157179</v>
      </c>
      <c r="D703">
        <v>2179.8935351701562</v>
      </c>
      <c r="E703">
        <v>0</v>
      </c>
      <c r="F703">
        <v>0</v>
      </c>
      <c r="G703">
        <v>0.92847917917673861</v>
      </c>
      <c r="H703">
        <v>1.617857684321693E-2</v>
      </c>
      <c r="I703">
        <v>0.64097171400423569</v>
      </c>
      <c r="J703">
        <v>1.6491221083846069E-2</v>
      </c>
      <c r="K703">
        <v>0.43577640137288931</v>
      </c>
      <c r="L703">
        <v>9.1891015997853172E-4</v>
      </c>
      <c r="M703">
        <v>0</v>
      </c>
      <c r="N703">
        <v>0</v>
      </c>
      <c r="O703">
        <v>0</v>
      </c>
      <c r="P703">
        <v>0</v>
      </c>
      <c r="Q703">
        <v>3.7622470411009433E-2</v>
      </c>
      <c r="R703">
        <v>1.3580885149460709E-3</v>
      </c>
      <c r="S703">
        <v>5.7385601666087672E-2</v>
      </c>
      <c r="T703">
        <v>2.8816864905111211E-4</v>
      </c>
      <c r="U703">
        <v>0</v>
      </c>
      <c r="V703">
        <v>0</v>
      </c>
      <c r="W703">
        <v>3.82425061073668</v>
      </c>
      <c r="X703">
        <v>0.2221792834652517</v>
      </c>
      <c r="Y703">
        <v>2.371324180227901E-2</v>
      </c>
      <c r="Z703">
        <v>1.590368293256595E-2</v>
      </c>
      <c r="AA703">
        <v>1.526825432400626E-2</v>
      </c>
      <c r="AB703">
        <v>2.748939106509796E-4</v>
      </c>
      <c r="AC703">
        <v>1.555699098777507E-2</v>
      </c>
      <c r="AD703">
        <v>1.0699198658949589E-3</v>
      </c>
      <c r="AE703">
        <v>1.5265479423234351E-2</v>
      </c>
      <c r="AF703">
        <v>2.8816864905111201E-4</v>
      </c>
      <c r="AG703">
        <v>1.506021147337437E-2</v>
      </c>
      <c r="AH703">
        <v>2.330156186669888E-4</v>
      </c>
      <c r="AI703">
        <v>1.4874093711181721E-2</v>
      </c>
      <c r="AJ703">
        <v>5.5153030384123323E-5</v>
      </c>
      <c r="AK703">
        <v>0.98296895497618864</v>
      </c>
      <c r="AM703">
        <f>B703*2.9867</f>
        <v>1.5076752861687963</v>
      </c>
    </row>
    <row r="704" spans="1:39" x14ac:dyDescent="0.35">
      <c r="A704" s="1">
        <v>700</v>
      </c>
      <c r="B704">
        <v>0.46735935003253098</v>
      </c>
      <c r="C704">
        <v>16.537293425772269</v>
      </c>
      <c r="D704">
        <v>2352.6335114185149</v>
      </c>
      <c r="E704">
        <v>0</v>
      </c>
      <c r="F704">
        <v>0</v>
      </c>
      <c r="G704">
        <v>0.94794590963751302</v>
      </c>
      <c r="H704">
        <v>1.722934576989367E-2</v>
      </c>
      <c r="I704">
        <v>0.70637266963783885</v>
      </c>
      <c r="J704">
        <v>1.9491221003387151E-2</v>
      </c>
      <c r="K704">
        <v>0.48817931768005829</v>
      </c>
      <c r="L704">
        <v>9.1891015997853172E-4</v>
      </c>
      <c r="M704">
        <v>0</v>
      </c>
      <c r="N704">
        <v>0</v>
      </c>
      <c r="O704">
        <v>0</v>
      </c>
      <c r="P704">
        <v>0</v>
      </c>
      <c r="Q704">
        <v>3.7663303627378263E-2</v>
      </c>
      <c r="R704">
        <v>1.4711932157907581E-3</v>
      </c>
      <c r="S704">
        <v>5.8771485300126512E-2</v>
      </c>
      <c r="T704">
        <v>3.1307136828233789E-4</v>
      </c>
      <c r="U704">
        <v>0</v>
      </c>
      <c r="V704">
        <v>0</v>
      </c>
      <c r="W704">
        <v>4.0175388329953403</v>
      </c>
      <c r="X704">
        <v>0.23861233391386691</v>
      </c>
      <c r="Y704">
        <v>2.4200181886213541E-2</v>
      </c>
      <c r="Z704">
        <v>1.6933124283109821E-2</v>
      </c>
      <c r="AA704">
        <v>1.526824989460691E-2</v>
      </c>
      <c r="AB704">
        <v>2.9622148678384928E-4</v>
      </c>
      <c r="AC704">
        <v>1.559790643774198E-2</v>
      </c>
      <c r="AD704">
        <v>1.15812184750842E-3</v>
      </c>
      <c r="AE704">
        <v>1.5265397189636281E-2</v>
      </c>
      <c r="AF704">
        <v>3.1307136828233789E-4</v>
      </c>
      <c r="AG704">
        <v>1.5268276356301061E-2</v>
      </c>
      <c r="AH704">
        <v>2.5317104002207122E-4</v>
      </c>
      <c r="AI704">
        <v>1.487372145334153E-2</v>
      </c>
      <c r="AJ704">
        <v>5.9900328260266651E-5</v>
      </c>
      <c r="AK704">
        <v>0.68148577073480909</v>
      </c>
      <c r="AM704">
        <f>B704*2.9867</f>
        <v>1.3958621707421603</v>
      </c>
    </row>
    <row r="705" spans="1:39" x14ac:dyDescent="0.35">
      <c r="A705" s="1">
        <v>701</v>
      </c>
      <c r="B705">
        <v>0.50433125102572784</v>
      </c>
      <c r="C705">
        <v>15.125089656600871</v>
      </c>
      <c r="D705">
        <v>2111.6272285971122</v>
      </c>
      <c r="E705">
        <v>0</v>
      </c>
      <c r="F705">
        <v>0</v>
      </c>
      <c r="G705">
        <v>0.75839138015497942</v>
      </c>
      <c r="H705">
        <v>1.5754086584388309E-2</v>
      </c>
      <c r="I705">
        <v>0.66515192273865331</v>
      </c>
      <c r="J705">
        <v>1.6491221117362339E-2</v>
      </c>
      <c r="K705">
        <v>0.46238781725502331</v>
      </c>
      <c r="L705">
        <v>9.1891015997853172E-4</v>
      </c>
      <c r="M705">
        <v>0</v>
      </c>
      <c r="N705">
        <v>0</v>
      </c>
      <c r="O705">
        <v>0</v>
      </c>
      <c r="P705">
        <v>0</v>
      </c>
      <c r="Q705">
        <v>3.7622447341334707E-2</v>
      </c>
      <c r="R705">
        <v>1.3444171697643899E-3</v>
      </c>
      <c r="S705">
        <v>5.7317257029142248E-2</v>
      </c>
      <c r="T705">
        <v>2.8608418770099047E-4</v>
      </c>
      <c r="U705">
        <v>0</v>
      </c>
      <c r="V705">
        <v>0</v>
      </c>
      <c r="W705">
        <v>3.7318986900484168</v>
      </c>
      <c r="X705">
        <v>0.2144402924092941</v>
      </c>
      <c r="Y705">
        <v>2.3515346547595271E-2</v>
      </c>
      <c r="Z705">
        <v>1.5487783489330701E-2</v>
      </c>
      <c r="AA705">
        <v>1.526824506839481E-2</v>
      </c>
      <c r="AB705">
        <v>2.6630309505760118E-4</v>
      </c>
      <c r="AC705">
        <v>1.5557119065046039E-2</v>
      </c>
      <c r="AD705">
        <v>1.0583329820633991E-3</v>
      </c>
      <c r="AE705">
        <v>1.5265328276288671E-2</v>
      </c>
      <c r="AF705">
        <v>2.8608418770099042E-4</v>
      </c>
      <c r="AG705">
        <v>1.5060204114587991E-2</v>
      </c>
      <c r="AH705">
        <v>2.3135226579153829E-4</v>
      </c>
      <c r="AI705">
        <v>1.4873415217472329E-2</v>
      </c>
      <c r="AJ705">
        <v>5.4731921909452189E-5</v>
      </c>
      <c r="AK705">
        <v>0.65046426303567262</v>
      </c>
      <c r="AM705">
        <f>B705*2.9867</f>
        <v>1.5062861474385414</v>
      </c>
    </row>
    <row r="706" spans="1:39" x14ac:dyDescent="0.35">
      <c r="A706" s="1">
        <v>702</v>
      </c>
      <c r="B706">
        <v>0.48261859589881612</v>
      </c>
      <c r="C706">
        <v>14.978493261206619</v>
      </c>
      <c r="D706">
        <v>2037.024481000878</v>
      </c>
      <c r="E706">
        <v>0</v>
      </c>
      <c r="F706">
        <v>0</v>
      </c>
      <c r="G706">
        <v>0.83478792968824633</v>
      </c>
      <c r="H706">
        <v>1.508242658458629E-2</v>
      </c>
      <c r="I706">
        <v>0.64806241784972185</v>
      </c>
      <c r="J706">
        <v>1.649122117168314E-2</v>
      </c>
      <c r="K706">
        <v>0.45329522524373961</v>
      </c>
      <c r="L706">
        <v>9.1891015997853172E-4</v>
      </c>
      <c r="M706">
        <v>0</v>
      </c>
      <c r="N706">
        <v>0</v>
      </c>
      <c r="O706">
        <v>0</v>
      </c>
      <c r="P706">
        <v>0</v>
      </c>
      <c r="Q706">
        <v>3.7623470499351198E-2</v>
      </c>
      <c r="R706">
        <v>1.2549081309336011E-3</v>
      </c>
      <c r="S706">
        <v>5.6302584060200438E-2</v>
      </c>
      <c r="T706">
        <v>2.6589982028952418E-4</v>
      </c>
      <c r="U706">
        <v>0</v>
      </c>
      <c r="V706">
        <v>0</v>
      </c>
      <c r="W706">
        <v>3.63721220439191</v>
      </c>
      <c r="X706">
        <v>0.20658346032915351</v>
      </c>
      <c r="Y706">
        <v>2.259948682832421E-2</v>
      </c>
      <c r="Z706">
        <v>1.482962557343594E-2</v>
      </c>
      <c r="AA706">
        <v>1.5268254490925851E-2</v>
      </c>
      <c r="AB706">
        <v>2.5280101115035352E-4</v>
      </c>
      <c r="AC706">
        <v>1.5557977009114239E-2</v>
      </c>
      <c r="AD706">
        <v>9.8900831064407686E-4</v>
      </c>
      <c r="AE706">
        <v>1.526549349023696E-2</v>
      </c>
      <c r="AF706">
        <v>2.6589982028952418E-4</v>
      </c>
      <c r="AG706">
        <v>1.5060211624485091E-2</v>
      </c>
      <c r="AH706">
        <v>2.1500059695346479E-4</v>
      </c>
      <c r="AI706">
        <v>1.487416058760579E-2</v>
      </c>
      <c r="AJ706">
        <v>5.0899223336059419E-5</v>
      </c>
      <c r="AK706">
        <v>0.91297057025513884</v>
      </c>
      <c r="AM706">
        <f>B706*2.9867</f>
        <v>1.441436960370994</v>
      </c>
    </row>
    <row r="707" spans="1:39" x14ac:dyDescent="0.35">
      <c r="A707" s="1">
        <v>703</v>
      </c>
      <c r="B707">
        <v>0.53072553210610363</v>
      </c>
      <c r="C707">
        <v>15.615053942769411</v>
      </c>
      <c r="D707">
        <v>2222.022152593488</v>
      </c>
      <c r="E707">
        <v>0</v>
      </c>
      <c r="F707">
        <v>0</v>
      </c>
      <c r="G707">
        <v>0.81073679137647947</v>
      </c>
      <c r="H707">
        <v>1.6387267975178199E-2</v>
      </c>
      <c r="I707">
        <v>0.61531240688139488</v>
      </c>
      <c r="J707">
        <v>1.6491221067590631E-2</v>
      </c>
      <c r="K707">
        <v>0.51331454229689355</v>
      </c>
      <c r="L707">
        <v>9.1891015997853172E-4</v>
      </c>
      <c r="M707">
        <v>0</v>
      </c>
      <c r="N707">
        <v>0</v>
      </c>
      <c r="O707">
        <v>0</v>
      </c>
      <c r="P707">
        <v>0</v>
      </c>
      <c r="Q707">
        <v>3.7622255980654461E-2</v>
      </c>
      <c r="R707">
        <v>1.3807422742054801E-3</v>
      </c>
      <c r="S707">
        <v>5.7638846356356813E-2</v>
      </c>
      <c r="T707">
        <v>2.9344569400824522E-4</v>
      </c>
      <c r="U707">
        <v>0</v>
      </c>
      <c r="V707">
        <v>0</v>
      </c>
      <c r="W707">
        <v>3.881637646427516</v>
      </c>
      <c r="X707">
        <v>0.22702530948583491</v>
      </c>
      <c r="Y707">
        <v>2.3810234884489401E-2</v>
      </c>
      <c r="Z707">
        <v>1.6108117077073311E-2</v>
      </c>
      <c r="AA707">
        <v>1.5268253308915051E-2</v>
      </c>
      <c r="AB707">
        <v>2.7915089810488412E-4</v>
      </c>
      <c r="AC707">
        <v>1.5556790655133389E-2</v>
      </c>
      <c r="AD707">
        <v>1.0872965801972351E-3</v>
      </c>
      <c r="AE707">
        <v>1.5265465325521071E-2</v>
      </c>
      <c r="AF707">
        <v>2.9344569400824522E-4</v>
      </c>
      <c r="AG707">
        <v>1.506021072945979E-2</v>
      </c>
      <c r="AH707">
        <v>2.372844136419294E-4</v>
      </c>
      <c r="AI707">
        <v>1.4874030570333161E-2</v>
      </c>
      <c r="AJ707">
        <v>5.6161280366315823E-5</v>
      </c>
      <c r="AK707">
        <v>0.79829766116197287</v>
      </c>
      <c r="AM707">
        <f>B707*2.9867</f>
        <v>1.5851179467412997</v>
      </c>
    </row>
    <row r="708" spans="1:39" x14ac:dyDescent="0.35">
      <c r="A708" s="1">
        <v>704</v>
      </c>
      <c r="B708">
        <v>0.53999822766436401</v>
      </c>
      <c r="C708">
        <v>13.348653453377031</v>
      </c>
      <c r="D708">
        <v>1796.8409235663551</v>
      </c>
      <c r="E708">
        <v>0</v>
      </c>
      <c r="F708">
        <v>0</v>
      </c>
      <c r="G708">
        <v>0.72233943610600237</v>
      </c>
      <c r="H708">
        <v>1.3550931613854889E-2</v>
      </c>
      <c r="I708">
        <v>0.5885883279891152</v>
      </c>
      <c r="J708">
        <v>1.6491221302049889E-2</v>
      </c>
      <c r="K708">
        <v>0.37325168495520122</v>
      </c>
      <c r="L708">
        <v>9.1891015997853172E-4</v>
      </c>
      <c r="M708">
        <v>0</v>
      </c>
      <c r="N708">
        <v>0</v>
      </c>
      <c r="O708">
        <v>0</v>
      </c>
      <c r="P708">
        <v>0</v>
      </c>
      <c r="Q708">
        <v>3.7415986571362338E-2</v>
      </c>
      <c r="R708">
        <v>1.129291559158075E-3</v>
      </c>
      <c r="S708">
        <v>5.4987279774865727E-2</v>
      </c>
      <c r="T708">
        <v>2.394603937113449E-4</v>
      </c>
      <c r="U708">
        <v>0</v>
      </c>
      <c r="V708">
        <v>0</v>
      </c>
      <c r="W708">
        <v>3.304473072200159</v>
      </c>
      <c r="X708">
        <v>0.17962435539017391</v>
      </c>
      <c r="Y708">
        <v>2.187712319279381E-2</v>
      </c>
      <c r="Z708">
        <v>1.332873380482663E-2</v>
      </c>
      <c r="AA708">
        <v>1.50601763369112E-2</v>
      </c>
      <c r="AB708">
        <v>2.2219780902825819E-4</v>
      </c>
      <c r="AC708">
        <v>1.5558724647660629E-2</v>
      </c>
      <c r="AD708">
        <v>8.8983116544672967E-4</v>
      </c>
      <c r="AE708">
        <v>1.5057261923701709E-2</v>
      </c>
      <c r="AF708">
        <v>2.394603937113449E-4</v>
      </c>
      <c r="AG708">
        <v>1.5060203909547159E-2</v>
      </c>
      <c r="AH708">
        <v>1.9364464087524161E-4</v>
      </c>
      <c r="AI708">
        <v>1.487342692886804E-2</v>
      </c>
      <c r="AJ708">
        <v>4.5815752836103313E-5</v>
      </c>
      <c r="AK708">
        <v>0.60921615153940878</v>
      </c>
      <c r="AM708">
        <f>B708*2.9867</f>
        <v>1.6128127065651559</v>
      </c>
    </row>
    <row r="709" spans="1:39" x14ac:dyDescent="0.35">
      <c r="A709" s="1">
        <v>705</v>
      </c>
      <c r="B709">
        <v>0.60942159239075511</v>
      </c>
      <c r="C709">
        <v>15.444183133446749</v>
      </c>
      <c r="D709">
        <v>2130.1823213207899</v>
      </c>
      <c r="E709">
        <v>0</v>
      </c>
      <c r="F709">
        <v>0</v>
      </c>
      <c r="G709">
        <v>0.81435886838303539</v>
      </c>
      <c r="H709">
        <v>1.5837791584642071E-2</v>
      </c>
      <c r="I709">
        <v>0.70332968932802142</v>
      </c>
      <c r="J709">
        <v>1.6491221110704099E-2</v>
      </c>
      <c r="K709">
        <v>0.45433668327390009</v>
      </c>
      <c r="L709">
        <v>9.1891015997853172E-4</v>
      </c>
      <c r="M709">
        <v>0</v>
      </c>
      <c r="N709">
        <v>0</v>
      </c>
      <c r="O709">
        <v>0</v>
      </c>
      <c r="P709">
        <v>0</v>
      </c>
      <c r="Q709">
        <v>3.762251121689502E-2</v>
      </c>
      <c r="R709">
        <v>1.342863537893494E-3</v>
      </c>
      <c r="S709">
        <v>5.7270285175291112E-2</v>
      </c>
      <c r="T709">
        <v>2.853231754616182E-4</v>
      </c>
      <c r="U709">
        <v>0</v>
      </c>
      <c r="V709">
        <v>0</v>
      </c>
      <c r="W709">
        <v>3.758003570770879</v>
      </c>
      <c r="X709">
        <v>0.2166203264415035</v>
      </c>
      <c r="Y709">
        <v>2.3554437499308089E-2</v>
      </c>
      <c r="Z709">
        <v>1.5569805526110141E-2</v>
      </c>
      <c r="AA709">
        <v>1.5268248323635649E-2</v>
      </c>
      <c r="AB709">
        <v>2.6798605853193337E-4</v>
      </c>
      <c r="AC709">
        <v>1.5557130848356389E-2</v>
      </c>
      <c r="AD709">
        <v>1.057540362431876E-3</v>
      </c>
      <c r="AE709">
        <v>1.526538036853863E-2</v>
      </c>
      <c r="AF709">
        <v>2.8532317546161809E-4</v>
      </c>
      <c r="AG709">
        <v>1.5060206597068519E-2</v>
      </c>
      <c r="AH709">
        <v>2.307285273944348E-4</v>
      </c>
      <c r="AI709">
        <v>1.487364900644297E-2</v>
      </c>
      <c r="AJ709">
        <v>5.4594648067183433E-5</v>
      </c>
      <c r="AK709">
        <v>0.76978896502271077</v>
      </c>
      <c r="AM709">
        <f>B709*2.9867</f>
        <v>1.8201594699934682</v>
      </c>
    </row>
    <row r="710" spans="1:39" x14ac:dyDescent="0.35">
      <c r="A710" s="1">
        <v>706</v>
      </c>
      <c r="B710">
        <v>0.72072683533062576</v>
      </c>
      <c r="C710">
        <v>15.363191324713091</v>
      </c>
      <c r="D710">
        <v>2160.2989847956478</v>
      </c>
      <c r="E710">
        <v>0</v>
      </c>
      <c r="F710">
        <v>0</v>
      </c>
      <c r="G710">
        <v>0.76358097141482251</v>
      </c>
      <c r="H710">
        <v>1.5964969981590891E-2</v>
      </c>
      <c r="I710">
        <v>0.68200299423250088</v>
      </c>
      <c r="J710">
        <v>1.649122110063805E-2</v>
      </c>
      <c r="K710">
        <v>0.46110171215813772</v>
      </c>
      <c r="L710">
        <v>9.1891015997853172E-4</v>
      </c>
      <c r="M710">
        <v>0</v>
      </c>
      <c r="N710">
        <v>0</v>
      </c>
      <c r="O710">
        <v>0</v>
      </c>
      <c r="P710">
        <v>0</v>
      </c>
      <c r="Q710">
        <v>3.7622240633960781E-2</v>
      </c>
      <c r="R710">
        <v>1.3665737441240289E-3</v>
      </c>
      <c r="S710">
        <v>5.7570371047949383E-2</v>
      </c>
      <c r="T710">
        <v>2.9136211906604899E-4</v>
      </c>
      <c r="U710">
        <v>0</v>
      </c>
      <c r="V710">
        <v>0</v>
      </c>
      <c r="W710">
        <v>3.7996325306871181</v>
      </c>
      <c r="X710">
        <v>0.22010908038260529</v>
      </c>
      <c r="Y710">
        <v>2.3613663776633719E-2</v>
      </c>
      <c r="Z710">
        <v>1.5694371221506E-2</v>
      </c>
      <c r="AA710">
        <v>1.5268244314439079E-2</v>
      </c>
      <c r="AB710">
        <v>2.7059876008489112E-4</v>
      </c>
      <c r="AC710">
        <v>1.5556922076852249E-2</v>
      </c>
      <c r="AD710">
        <v>1.0752116250579799E-3</v>
      </c>
      <c r="AE710">
        <v>1.5265318557108529E-2</v>
      </c>
      <c r="AF710">
        <v>2.9136211906604899E-4</v>
      </c>
      <c r="AG710">
        <v>1.506020368153891E-2</v>
      </c>
      <c r="AH710">
        <v>2.3562317774766741E-4</v>
      </c>
      <c r="AI710">
        <v>1.487337126245822E-2</v>
      </c>
      <c r="AJ710">
        <v>5.5738941318381553E-5</v>
      </c>
      <c r="AK710">
        <v>0.57257502228449431</v>
      </c>
      <c r="AM710">
        <f>B710*2.9867</f>
        <v>2.15259483908198</v>
      </c>
    </row>
    <row r="711" spans="1:39" x14ac:dyDescent="0.35">
      <c r="A711" s="1">
        <v>707</v>
      </c>
      <c r="B711">
        <v>0.58673562479894037</v>
      </c>
      <c r="C711">
        <v>14.68218440700368</v>
      </c>
      <c r="D711">
        <v>2026.948087627331</v>
      </c>
      <c r="E711">
        <v>0</v>
      </c>
      <c r="F711">
        <v>0</v>
      </c>
      <c r="G711">
        <v>0.79776887965969356</v>
      </c>
      <c r="H711">
        <v>1.51358403135523E-2</v>
      </c>
      <c r="I711">
        <v>0.66895749785767333</v>
      </c>
      <c r="J711">
        <v>1.6491221167303369E-2</v>
      </c>
      <c r="K711">
        <v>0.39107196269162409</v>
      </c>
      <c r="L711">
        <v>9.1891015997853172E-4</v>
      </c>
      <c r="M711">
        <v>0</v>
      </c>
      <c r="N711">
        <v>0</v>
      </c>
      <c r="O711">
        <v>0</v>
      </c>
      <c r="P711">
        <v>0</v>
      </c>
      <c r="Q711">
        <v>3.7623211406638511E-2</v>
      </c>
      <c r="R711">
        <v>1.2711093436339621E-3</v>
      </c>
      <c r="S711">
        <v>5.6511572593614043E-2</v>
      </c>
      <c r="T711">
        <v>2.6976240493258892E-4</v>
      </c>
      <c r="U711">
        <v>0</v>
      </c>
      <c r="V711">
        <v>0</v>
      </c>
      <c r="W711">
        <v>3.6200048826601758</v>
      </c>
      <c r="X711">
        <v>0.20516423339031509</v>
      </c>
      <c r="Y711">
        <v>2.262447748031729E-2</v>
      </c>
      <c r="Z711">
        <v>1.4881968004167219E-2</v>
      </c>
      <c r="AA711">
        <v>1.5268249043999749E-2</v>
      </c>
      <c r="AB711">
        <v>2.5387230938508579E-4</v>
      </c>
      <c r="AC711">
        <v>1.555781594253265E-2</v>
      </c>
      <c r="AD711">
        <v>1.0013469387013731E-3</v>
      </c>
      <c r="AE711">
        <v>1.5265395464105861E-2</v>
      </c>
      <c r="AF711">
        <v>2.6976240493258898E-4</v>
      </c>
      <c r="AG711">
        <v>1.5060207265362171E-2</v>
      </c>
      <c r="AH711">
        <v>2.1814245087450009E-4</v>
      </c>
      <c r="AI711">
        <v>1.4873717142826509E-2</v>
      </c>
      <c r="AJ711">
        <v>5.1619954058088752E-5</v>
      </c>
      <c r="AK711">
        <v>0.73963080842149342</v>
      </c>
      <c r="AM711">
        <f>B711*2.9867</f>
        <v>1.7524032905869951</v>
      </c>
    </row>
    <row r="712" spans="1:39" x14ac:dyDescent="0.35">
      <c r="A712" s="1">
        <v>708</v>
      </c>
      <c r="B712">
        <v>0.54119213425312684</v>
      </c>
      <c r="C712">
        <v>16.841829529774039</v>
      </c>
      <c r="D712">
        <v>2483.6948403340871</v>
      </c>
      <c r="E712">
        <v>0</v>
      </c>
      <c r="F712">
        <v>0</v>
      </c>
      <c r="G712">
        <v>0.96849516905470623</v>
      </c>
      <c r="H712">
        <v>1.8147280488385421E-2</v>
      </c>
      <c r="I712">
        <v>0.72817990332068483</v>
      </c>
      <c r="J712">
        <v>1.9491220935802769E-2</v>
      </c>
      <c r="K712">
        <v>0.42987655215865928</v>
      </c>
      <c r="L712">
        <v>9.1891015997853172E-4</v>
      </c>
      <c r="M712">
        <v>0</v>
      </c>
      <c r="N712">
        <v>0</v>
      </c>
      <c r="O712">
        <v>0</v>
      </c>
      <c r="P712">
        <v>0</v>
      </c>
      <c r="Q712">
        <v>3.7662555106959143E-2</v>
      </c>
      <c r="R712">
        <v>1.5653751552539711E-3</v>
      </c>
      <c r="S712">
        <v>5.9725177668628018E-2</v>
      </c>
      <c r="T712">
        <v>3.3420777513022389E-4</v>
      </c>
      <c r="U712">
        <v>0</v>
      </c>
      <c r="V712">
        <v>0</v>
      </c>
      <c r="W712">
        <v>4.1849407329245878</v>
      </c>
      <c r="X712">
        <v>0.25309397544219558</v>
      </c>
      <c r="Y712">
        <v>2.4622543937382758E-2</v>
      </c>
      <c r="Z712">
        <v>1.7832260118030609E-2</v>
      </c>
      <c r="AA712">
        <v>1.5268248964886761E-2</v>
      </c>
      <c r="AB712">
        <v>3.1502037035481577E-4</v>
      </c>
      <c r="AC712">
        <v>1.559716704075835E-2</v>
      </c>
      <c r="AD712">
        <v>1.2311673801237461E-3</v>
      </c>
      <c r="AE712">
        <v>1.5265388066200789E-2</v>
      </c>
      <c r="AF712">
        <v>3.3420777513022411E-4</v>
      </c>
      <c r="AG712">
        <v>1.5268275657499599E-2</v>
      </c>
      <c r="AH712">
        <v>2.7026091701599382E-4</v>
      </c>
      <c r="AI712">
        <v>1.4873682270621609E-2</v>
      </c>
      <c r="AJ712">
        <v>6.3946858114230105E-5</v>
      </c>
      <c r="AK712">
        <v>0.73823655778063135</v>
      </c>
      <c r="AM712">
        <f>B712*2.9867</f>
        <v>1.6163785473738139</v>
      </c>
    </row>
    <row r="713" spans="1:39" x14ac:dyDescent="0.35">
      <c r="A713" s="1">
        <v>709</v>
      </c>
      <c r="B713">
        <v>0.49635563131454818</v>
      </c>
      <c r="C713">
        <v>14.517751712802831</v>
      </c>
      <c r="D713">
        <v>1935.4552163546191</v>
      </c>
      <c r="E713">
        <v>0</v>
      </c>
      <c r="F713">
        <v>0</v>
      </c>
      <c r="G713">
        <v>0.863673045532242</v>
      </c>
      <c r="H713">
        <v>1.4486518428163311E-2</v>
      </c>
      <c r="I713">
        <v>0.64872124915959173</v>
      </c>
      <c r="J713">
        <v>1.6491221221282468E-2</v>
      </c>
      <c r="K713">
        <v>0.40416744609275751</v>
      </c>
      <c r="L713">
        <v>9.1891015997853172E-4</v>
      </c>
      <c r="M713">
        <v>0</v>
      </c>
      <c r="N713">
        <v>0</v>
      </c>
      <c r="O713">
        <v>0</v>
      </c>
      <c r="P713">
        <v>0</v>
      </c>
      <c r="Q713">
        <v>3.762398889393747E-2</v>
      </c>
      <c r="R713">
        <v>1.200019733441287E-3</v>
      </c>
      <c r="S713">
        <v>5.5721505568844178E-2</v>
      </c>
      <c r="T713">
        <v>2.541508259128433E-4</v>
      </c>
      <c r="U713">
        <v>0</v>
      </c>
      <c r="V713">
        <v>0</v>
      </c>
      <c r="W713">
        <v>3.4968369354420288</v>
      </c>
      <c r="X713">
        <v>0.19508414927433779</v>
      </c>
      <c r="Y713">
        <v>2.2319356005285319E-2</v>
      </c>
      <c r="Z713">
        <v>1.424563696604559E-2</v>
      </c>
      <c r="AA713">
        <v>1.5060183481677611E-2</v>
      </c>
      <c r="AB713">
        <v>2.4088146211772009E-4</v>
      </c>
      <c r="AC713">
        <v>1.555854285803266E-2</v>
      </c>
      <c r="AD713">
        <v>9.4586890752844355E-4</v>
      </c>
      <c r="AE713">
        <v>1.5265446035904811E-2</v>
      </c>
      <c r="AF713">
        <v>2.541508259128434E-4</v>
      </c>
      <c r="AG713">
        <v>1.5060209649625929E-2</v>
      </c>
      <c r="AH713">
        <v>2.055107775743176E-4</v>
      </c>
      <c r="AI713">
        <v>1.4873944798755459E-2</v>
      </c>
      <c r="AJ713">
        <v>4.8640048338525689E-5</v>
      </c>
      <c r="AK713">
        <v>0.68671220863935201</v>
      </c>
      <c r="AM713">
        <f>B713*2.9867</f>
        <v>1.482465364047161</v>
      </c>
    </row>
    <row r="714" spans="1:39" x14ac:dyDescent="0.35">
      <c r="A714" s="1">
        <v>710</v>
      </c>
      <c r="B714">
        <v>0.63401196041606633</v>
      </c>
      <c r="C714">
        <v>15.63979845526568</v>
      </c>
      <c r="D714">
        <v>2355.1412295123691</v>
      </c>
      <c r="E714">
        <v>0</v>
      </c>
      <c r="F714">
        <v>0</v>
      </c>
      <c r="G714">
        <v>0.74855028934014289</v>
      </c>
      <c r="H714">
        <v>1.716433444325088E-2</v>
      </c>
      <c r="I714">
        <v>0.65157022216830862</v>
      </c>
      <c r="J714">
        <v>1.9491221008268458E-2</v>
      </c>
      <c r="K714">
        <v>0.43630264675443869</v>
      </c>
      <c r="L714">
        <v>9.1891015997853172E-4</v>
      </c>
      <c r="M714">
        <v>0</v>
      </c>
      <c r="N714">
        <v>0</v>
      </c>
      <c r="O714">
        <v>0</v>
      </c>
      <c r="P714">
        <v>0</v>
      </c>
      <c r="Q714">
        <v>3.766321102516642E-2</v>
      </c>
      <c r="R714">
        <v>1.4781809480967671E-3</v>
      </c>
      <c r="S714">
        <v>5.8888851612406853E-2</v>
      </c>
      <c r="T714">
        <v>3.154138755567957E-4</v>
      </c>
      <c r="U714">
        <v>0</v>
      </c>
      <c r="V714">
        <v>0</v>
      </c>
      <c r="W714">
        <v>4.0225243733238516</v>
      </c>
      <c r="X714">
        <v>0.2390403271555665</v>
      </c>
      <c r="Y714">
        <v>2.417011036097266E-2</v>
      </c>
      <c r="Z714">
        <v>1.6869408935230951E-2</v>
      </c>
      <c r="AA714">
        <v>1.5268246691684979E-2</v>
      </c>
      <c r="AB714">
        <v>2.9492550801992802E-4</v>
      </c>
      <c r="AC714">
        <v>1.5597855359641149E-2</v>
      </c>
      <c r="AD714">
        <v>1.162767072539972E-3</v>
      </c>
      <c r="AE714">
        <v>1.5265355665525259E-2</v>
      </c>
      <c r="AF714">
        <v>3.1541387555679559E-4</v>
      </c>
      <c r="AG714">
        <v>1.526827392753646E-2</v>
      </c>
      <c r="AH714">
        <v>2.5506633430690022E-4</v>
      </c>
      <c r="AI714">
        <v>1.4873537965934139E-2</v>
      </c>
      <c r="AJ714">
        <v>6.0347541249895478E-5</v>
      </c>
      <c r="AK714">
        <v>0.59394498458322731</v>
      </c>
      <c r="AM714">
        <f>B714*2.9867</f>
        <v>1.8936035221746652</v>
      </c>
    </row>
    <row r="715" spans="1:39" x14ac:dyDescent="0.35">
      <c r="A715" s="1">
        <v>711</v>
      </c>
      <c r="B715">
        <v>0.50686155004856959</v>
      </c>
      <c r="C715">
        <v>14.297238077447441</v>
      </c>
      <c r="D715">
        <v>1906.5145599280711</v>
      </c>
      <c r="E715">
        <v>0</v>
      </c>
      <c r="F715">
        <v>0</v>
      </c>
      <c r="G715">
        <v>0.81125568756632416</v>
      </c>
      <c r="H715">
        <v>1.4321607448169869E-2</v>
      </c>
      <c r="I715">
        <v>0.60435558722847382</v>
      </c>
      <c r="J715">
        <v>1.649122123525287E-2</v>
      </c>
      <c r="K715">
        <v>0.44962410372986428</v>
      </c>
      <c r="L715">
        <v>9.1891015997853172E-4</v>
      </c>
      <c r="M715">
        <v>0</v>
      </c>
      <c r="N715">
        <v>0</v>
      </c>
      <c r="O715">
        <v>0</v>
      </c>
      <c r="P715">
        <v>0</v>
      </c>
      <c r="Q715">
        <v>3.7624075371378088E-2</v>
      </c>
      <c r="R715">
        <v>1.1887111283967169E-3</v>
      </c>
      <c r="S715">
        <v>5.5602869531389078E-2</v>
      </c>
      <c r="T715">
        <v>2.5169786370799607E-4</v>
      </c>
      <c r="U715">
        <v>0</v>
      </c>
      <c r="V715">
        <v>0</v>
      </c>
      <c r="W715">
        <v>3.4561785839617389</v>
      </c>
      <c r="X715">
        <v>0.1917873710686728</v>
      </c>
      <c r="Y715">
        <v>2.224161803547978E-2</v>
      </c>
      <c r="Z715">
        <v>1.4084038782231309E-2</v>
      </c>
      <c r="AA715">
        <v>1.5060181630443989E-2</v>
      </c>
      <c r="AB715">
        <v>2.3756866593856451E-4</v>
      </c>
      <c r="AC715">
        <v>1.5558661910178739E-2</v>
      </c>
      <c r="AD715">
        <v>9.3701326468872091E-4</v>
      </c>
      <c r="AE715">
        <v>1.526541346119936E-2</v>
      </c>
      <c r="AF715">
        <v>2.5169786370799607E-4</v>
      </c>
      <c r="AG715">
        <v>1.506020812903114E-2</v>
      </c>
      <c r="AH715">
        <v>2.0353207137449971E-4</v>
      </c>
      <c r="AI715">
        <v>1.487379803921754E-2</v>
      </c>
      <c r="AJ715">
        <v>4.8165792333496431E-5</v>
      </c>
      <c r="AK715">
        <v>0.64857450808111117</v>
      </c>
      <c r="AM715">
        <f>B715*2.9867</f>
        <v>1.5138433915300626</v>
      </c>
    </row>
    <row r="716" spans="1:39" x14ac:dyDescent="0.35">
      <c r="A716" s="1">
        <v>712</v>
      </c>
      <c r="B716">
        <v>0.46490054817767762</v>
      </c>
      <c r="C716">
        <v>14.2478807793733</v>
      </c>
      <c r="D716">
        <v>1930.568495472399</v>
      </c>
      <c r="E716">
        <v>0</v>
      </c>
      <c r="F716">
        <v>0</v>
      </c>
      <c r="G716">
        <v>0.7487494672373356</v>
      </c>
      <c r="H716">
        <v>1.434778176372359E-2</v>
      </c>
      <c r="I716">
        <v>0.65505982110776428</v>
      </c>
      <c r="J716">
        <v>1.6491221233024801E-2</v>
      </c>
      <c r="K716">
        <v>0.40235931893978838</v>
      </c>
      <c r="L716">
        <v>9.1891015997853172E-4</v>
      </c>
      <c r="M716">
        <v>0</v>
      </c>
      <c r="N716">
        <v>0</v>
      </c>
      <c r="O716">
        <v>0</v>
      </c>
      <c r="P716">
        <v>0</v>
      </c>
      <c r="Q716">
        <v>3.7624023821212257E-2</v>
      </c>
      <c r="R716">
        <v>1.1924464933964179E-3</v>
      </c>
      <c r="S716">
        <v>5.5631391588500757E-2</v>
      </c>
      <c r="T716">
        <v>2.5224137170020469E-4</v>
      </c>
      <c r="U716">
        <v>0</v>
      </c>
      <c r="V716">
        <v>0</v>
      </c>
      <c r="W716">
        <v>3.49289172501088</v>
      </c>
      <c r="X716">
        <v>0.1947635777675884</v>
      </c>
      <c r="Y716">
        <v>2.2253975383020739E-2</v>
      </c>
      <c r="Z716">
        <v>1.4109726541933961E-2</v>
      </c>
      <c r="AA716">
        <v>1.506018145646011E-2</v>
      </c>
      <c r="AB716">
        <v>2.380552217896339E-4</v>
      </c>
      <c r="AC716">
        <v>1.555861807515156E-2</v>
      </c>
      <c r="AD716">
        <v>9.4020512169621338E-4</v>
      </c>
      <c r="AE716">
        <v>1.52654057460607E-2</v>
      </c>
      <c r="AF716">
        <v>2.5224137170020469E-4</v>
      </c>
      <c r="AG716">
        <v>1.5060207915064469E-2</v>
      </c>
      <c r="AH716">
        <v>2.0397486396553989E-4</v>
      </c>
      <c r="AI716">
        <v>1.4873762188073141E-2</v>
      </c>
      <c r="AJ716">
        <v>4.8266507734664772E-5</v>
      </c>
      <c r="AK716">
        <v>0.72002442463503147</v>
      </c>
      <c r="AM716">
        <f>B716*2.9867</f>
        <v>1.3885184672422697</v>
      </c>
    </row>
    <row r="717" spans="1:39" x14ac:dyDescent="0.35">
      <c r="A717" s="1">
        <v>713</v>
      </c>
      <c r="B717">
        <v>0.52694941837412324</v>
      </c>
      <c r="C717">
        <v>14.987096255038489</v>
      </c>
      <c r="D717">
        <v>2124.2140198533252</v>
      </c>
      <c r="E717">
        <v>0</v>
      </c>
      <c r="F717">
        <v>0</v>
      </c>
      <c r="G717">
        <v>0.76486899142835174</v>
      </c>
      <c r="H717">
        <v>1.5797509450272178E-2</v>
      </c>
      <c r="I717">
        <v>0.66398956929662356</v>
      </c>
      <c r="J717">
        <v>1.6491221113908869E-2</v>
      </c>
      <c r="K717">
        <v>0.41419868564592521</v>
      </c>
      <c r="L717">
        <v>9.1891015997853172E-4</v>
      </c>
      <c r="M717">
        <v>0</v>
      </c>
      <c r="N717">
        <v>0</v>
      </c>
      <c r="O717">
        <v>0</v>
      </c>
      <c r="P717">
        <v>0</v>
      </c>
      <c r="Q717">
        <v>3.7622535455216169E-2</v>
      </c>
      <c r="R717">
        <v>1.3386585983332321E-3</v>
      </c>
      <c r="S717">
        <v>5.7248335422250322E-2</v>
      </c>
      <c r="T717">
        <v>2.8480073117139582E-4</v>
      </c>
      <c r="U717">
        <v>0</v>
      </c>
      <c r="V717">
        <v>0</v>
      </c>
      <c r="W717">
        <v>3.7500653775542458</v>
      </c>
      <c r="X717">
        <v>0.21595677205713029</v>
      </c>
      <c r="Y717">
        <v>2.3535614079201399E-2</v>
      </c>
      <c r="Z717">
        <v>1.5530289391584099E-2</v>
      </c>
      <c r="AA717">
        <v>1.526824723013138E-2</v>
      </c>
      <c r="AB717">
        <v>2.6722005868807678E-4</v>
      </c>
      <c r="AC717">
        <v>1.555717357093208E-2</v>
      </c>
      <c r="AD717">
        <v>1.0538578671618361E-3</v>
      </c>
      <c r="AE717">
        <v>1.526536188428408E-2</v>
      </c>
      <c r="AF717">
        <v>2.8480073117139582E-4</v>
      </c>
      <c r="AG717">
        <v>1.506020586517052E-2</v>
      </c>
      <c r="AH717">
        <v>2.303113460777905E-4</v>
      </c>
      <c r="AI717">
        <v>1.48735648860603E-2</v>
      </c>
      <c r="AJ717">
        <v>5.4489385093605319E-5</v>
      </c>
      <c r="AK717">
        <v>0.71362540304275068</v>
      </c>
      <c r="AM717">
        <f>B717*2.9867</f>
        <v>1.5738398278579939</v>
      </c>
    </row>
    <row r="718" spans="1:39" x14ac:dyDescent="0.35">
      <c r="A718" s="1">
        <v>714</v>
      </c>
      <c r="B718">
        <v>0.59336789294777337</v>
      </c>
      <c r="C718">
        <v>14.501317229343091</v>
      </c>
      <c r="D718">
        <v>2021.320954196369</v>
      </c>
      <c r="E718">
        <v>0</v>
      </c>
      <c r="F718">
        <v>0</v>
      </c>
      <c r="G718">
        <v>0.71826334398550573</v>
      </c>
      <c r="H718">
        <v>1.509574065675828E-2</v>
      </c>
      <c r="I718">
        <v>0.68769444462644813</v>
      </c>
      <c r="J718">
        <v>1.6491221170589019E-2</v>
      </c>
      <c r="K718">
        <v>0.37981840259729088</v>
      </c>
      <c r="L718">
        <v>9.1891015997853172E-4</v>
      </c>
      <c r="M718">
        <v>0</v>
      </c>
      <c r="N718">
        <v>0</v>
      </c>
      <c r="O718">
        <v>0</v>
      </c>
      <c r="P718">
        <v>0</v>
      </c>
      <c r="Q718">
        <v>3.7623220159927563E-2</v>
      </c>
      <c r="R718">
        <v>1.268777727379189E-3</v>
      </c>
      <c r="S718">
        <v>5.6484108612908687E-2</v>
      </c>
      <c r="T718">
        <v>2.6916045714384898E-4</v>
      </c>
      <c r="U718">
        <v>0</v>
      </c>
      <c r="V718">
        <v>0</v>
      </c>
      <c r="W718">
        <v>3.6124237599809512</v>
      </c>
      <c r="X718">
        <v>0.204539803183381</v>
      </c>
      <c r="Y718">
        <v>2.2605676126583221E-2</v>
      </c>
      <c r="Z718">
        <v>1.4842689613563789E-2</v>
      </c>
      <c r="AA718">
        <v>1.5268248471864551E-2</v>
      </c>
      <c r="AB718">
        <v>2.530510431944863E-4</v>
      </c>
      <c r="AC718">
        <v>1.555783725288017E-2</v>
      </c>
      <c r="AD718">
        <v>9.9961727023533948E-4</v>
      </c>
      <c r="AE718">
        <v>1.526538290704739E-2</v>
      </c>
      <c r="AF718">
        <v>2.6916045714384898E-4</v>
      </c>
      <c r="AG718">
        <v>1.506020674788699E-2</v>
      </c>
      <c r="AH718">
        <v>2.1765850695392949E-4</v>
      </c>
      <c r="AI718">
        <v>1.487366018543697E-2</v>
      </c>
      <c r="AJ718">
        <v>5.1501950189919551E-5</v>
      </c>
      <c r="AK718">
        <v>0.67317561184173391</v>
      </c>
      <c r="AM718">
        <f>B718*2.9867</f>
        <v>1.7722118858671148</v>
      </c>
    </row>
    <row r="719" spans="1:39" x14ac:dyDescent="0.35">
      <c r="A719" s="1">
        <v>715</v>
      </c>
      <c r="B719">
        <v>0.55566259663459094</v>
      </c>
      <c r="C719">
        <v>15.3696701430383</v>
      </c>
      <c r="D719">
        <v>2160.413179483427</v>
      </c>
      <c r="E719">
        <v>0</v>
      </c>
      <c r="F719">
        <v>0</v>
      </c>
      <c r="G719">
        <v>0.8381678465629776</v>
      </c>
      <c r="H719">
        <v>1.6041613572394978E-2</v>
      </c>
      <c r="I719">
        <v>0.70136344892357527</v>
      </c>
      <c r="J719">
        <v>1.649122109459417E-2</v>
      </c>
      <c r="K719">
        <v>0.39938152482682399</v>
      </c>
      <c r="L719">
        <v>9.1891015997853172E-4</v>
      </c>
      <c r="M719">
        <v>0</v>
      </c>
      <c r="N719">
        <v>0</v>
      </c>
      <c r="O719">
        <v>0</v>
      </c>
      <c r="P719">
        <v>0</v>
      </c>
      <c r="Q719">
        <v>3.7622230464160793E-2</v>
      </c>
      <c r="R719">
        <v>1.369858093747662E-3</v>
      </c>
      <c r="S719">
        <v>5.7580148566322743E-2</v>
      </c>
      <c r="T719">
        <v>2.9165953263377351E-4</v>
      </c>
      <c r="U719">
        <v>0</v>
      </c>
      <c r="V719">
        <v>0</v>
      </c>
      <c r="W719">
        <v>3.7978936177333629</v>
      </c>
      <c r="X719">
        <v>0.21996304820184251</v>
      </c>
      <c r="Y719">
        <v>2.364939494298237E-2</v>
      </c>
      <c r="Z719">
        <v>1.5769489661185038E-2</v>
      </c>
      <c r="AA719">
        <v>1.526824586712343E-2</v>
      </c>
      <c r="AB719">
        <v>2.7212391120994158E-4</v>
      </c>
      <c r="AC719">
        <v>1.55568887143929E-2</v>
      </c>
      <c r="AD719">
        <v>1.078198561113888E-3</v>
      </c>
      <c r="AE719">
        <v>1.526534174976788E-2</v>
      </c>
      <c r="AF719">
        <v>2.916595326337734E-4</v>
      </c>
      <c r="AG719">
        <v>1.506020471403397E-2</v>
      </c>
      <c r="AH719">
        <v>2.3585838380278559E-4</v>
      </c>
      <c r="AI719">
        <v>1.487347589164768E-2</v>
      </c>
      <c r="AJ719">
        <v>5.5801148830987807E-5</v>
      </c>
      <c r="AK719">
        <v>0.62122205057442137</v>
      </c>
      <c r="AM719">
        <f>B719*2.9867</f>
        <v>1.6595974773685327</v>
      </c>
    </row>
    <row r="720" spans="1:39" x14ac:dyDescent="0.35">
      <c r="A720" s="1">
        <v>716</v>
      </c>
      <c r="B720">
        <v>0.52829560865678837</v>
      </c>
      <c r="C720">
        <v>15.02374131343597</v>
      </c>
      <c r="D720">
        <v>2153.6208870831451</v>
      </c>
      <c r="E720">
        <v>0</v>
      </c>
      <c r="F720">
        <v>0</v>
      </c>
      <c r="G720">
        <v>0.75726092275435031</v>
      </c>
      <c r="H720">
        <v>1.6071197780747361E-2</v>
      </c>
      <c r="I720">
        <v>0.67022425080693115</v>
      </c>
      <c r="J720">
        <v>1.6491221092268721E-2</v>
      </c>
      <c r="K720">
        <v>0.39958110956147319</v>
      </c>
      <c r="L720">
        <v>9.1891015997853172E-4</v>
      </c>
      <c r="M720">
        <v>0</v>
      </c>
      <c r="N720">
        <v>0</v>
      </c>
      <c r="O720">
        <v>0</v>
      </c>
      <c r="P720">
        <v>0</v>
      </c>
      <c r="Q720">
        <v>3.7622328598701189E-2</v>
      </c>
      <c r="R720">
        <v>1.363231314170649E-3</v>
      </c>
      <c r="S720">
        <v>5.7492781436235603E-2</v>
      </c>
      <c r="T720">
        <v>2.8999576260717931E-4</v>
      </c>
      <c r="U720">
        <v>0</v>
      </c>
      <c r="V720">
        <v>0</v>
      </c>
      <c r="W720">
        <v>3.7871673795515521</v>
      </c>
      <c r="X720">
        <v>0.21906284820986721</v>
      </c>
      <c r="Y720">
        <v>2.36631903133557E-2</v>
      </c>
      <c r="Z720">
        <v>1.57984577968572E-2</v>
      </c>
      <c r="AA720">
        <v>1.526824832917863E-2</v>
      </c>
      <c r="AB720">
        <v>2.727399838901674E-4</v>
      </c>
      <c r="AC720">
        <v>1.555694789200464E-2</v>
      </c>
      <c r="AD720">
        <v>1.0732355515634701E-3</v>
      </c>
      <c r="AE720">
        <v>1.5265380706696551E-2</v>
      </c>
      <c r="AF720">
        <v>2.8999576260717921E-4</v>
      </c>
      <c r="AG720">
        <v>1.506020671968466E-2</v>
      </c>
      <c r="AH720">
        <v>2.3450835042174221E-4</v>
      </c>
      <c r="AI720">
        <v>1.487364981502047E-2</v>
      </c>
      <c r="AJ720">
        <v>5.5487412185437047E-5</v>
      </c>
      <c r="AK720">
        <v>0.76153166872261235</v>
      </c>
      <c r="AM720">
        <f>B720*2.9867</f>
        <v>1.5778604943752297</v>
      </c>
    </row>
    <row r="721" spans="1:39" x14ac:dyDescent="0.35">
      <c r="A721" s="1">
        <v>717</v>
      </c>
      <c r="B721">
        <v>0.59559140234788643</v>
      </c>
      <c r="C721">
        <v>15.804140495632501</v>
      </c>
      <c r="D721">
        <v>2317.020625029535</v>
      </c>
      <c r="E721">
        <v>0</v>
      </c>
      <c r="F721">
        <v>0</v>
      </c>
      <c r="G721">
        <v>0.84723173509941574</v>
      </c>
      <c r="H721">
        <v>1.698741634042392E-2</v>
      </c>
      <c r="I721">
        <v>0.69079004697755286</v>
      </c>
      <c r="J721">
        <v>1.9491221021608812E-2</v>
      </c>
      <c r="K721">
        <v>0.40929705630204161</v>
      </c>
      <c r="L721">
        <v>9.1891015997853172E-4</v>
      </c>
      <c r="M721">
        <v>0</v>
      </c>
      <c r="N721">
        <v>0</v>
      </c>
      <c r="O721">
        <v>0</v>
      </c>
      <c r="P721">
        <v>0</v>
      </c>
      <c r="Q721">
        <v>3.7663309132493009E-2</v>
      </c>
      <c r="R721">
        <v>1.463418309148784E-3</v>
      </c>
      <c r="S721">
        <v>5.8739487062032872E-2</v>
      </c>
      <c r="T721">
        <v>3.1205809656893361E-4</v>
      </c>
      <c r="U721">
        <v>0</v>
      </c>
      <c r="V721">
        <v>0</v>
      </c>
      <c r="W721">
        <v>3.9708848355176229</v>
      </c>
      <c r="X721">
        <v>0.23461719254703031</v>
      </c>
      <c r="Y721">
        <v>2.4088337776582869E-2</v>
      </c>
      <c r="Z721">
        <v>1.669611370643943E-2</v>
      </c>
      <c r="AA721">
        <v>1.526824570420696E-2</v>
      </c>
      <c r="AB721">
        <v>2.9130263398449241E-4</v>
      </c>
      <c r="AC721">
        <v>1.5597974520547991E-2</v>
      </c>
      <c r="AD721">
        <v>1.1513602125798499E-3</v>
      </c>
      <c r="AE721">
        <v>1.526533461194501E-2</v>
      </c>
      <c r="AF721">
        <v>3.1205809656893361E-4</v>
      </c>
      <c r="AG721">
        <v>1.5268273065838471E-2</v>
      </c>
      <c r="AH721">
        <v>2.523581754125167E-4</v>
      </c>
      <c r="AI721">
        <v>1.4873442571418691E-2</v>
      </c>
      <c r="AJ721">
        <v>5.9699921156416897E-5</v>
      </c>
      <c r="AK721">
        <v>0.60372110177681571</v>
      </c>
      <c r="AM721">
        <f>B721*2.9867</f>
        <v>1.7788528413924323</v>
      </c>
    </row>
    <row r="722" spans="1:39" x14ac:dyDescent="0.35">
      <c r="A722" s="1">
        <v>718</v>
      </c>
      <c r="B722">
        <v>0.5887007399491202</v>
      </c>
      <c r="C722">
        <v>15.166040907311711</v>
      </c>
      <c r="D722">
        <v>2128.361927538539</v>
      </c>
      <c r="E722">
        <v>0</v>
      </c>
      <c r="F722">
        <v>0</v>
      </c>
      <c r="G722">
        <v>0.86143984939931939</v>
      </c>
      <c r="H722">
        <v>1.582479043864558E-2</v>
      </c>
      <c r="I722">
        <v>0.65380705634376435</v>
      </c>
      <c r="J722">
        <v>1.6491221111739059E-2</v>
      </c>
      <c r="K722">
        <v>0.40735815794511288</v>
      </c>
      <c r="L722">
        <v>9.1891015997853172E-4</v>
      </c>
      <c r="M722">
        <v>0</v>
      </c>
      <c r="N722">
        <v>0</v>
      </c>
      <c r="O722">
        <v>0</v>
      </c>
      <c r="P722">
        <v>0</v>
      </c>
      <c r="Q722">
        <v>3.7622482654106823E-2</v>
      </c>
      <c r="R722">
        <v>1.344214357470777E-3</v>
      </c>
      <c r="S722">
        <v>5.7306202332361861E-2</v>
      </c>
      <c r="T722">
        <v>2.8599067933394963E-4</v>
      </c>
      <c r="U722">
        <v>0</v>
      </c>
      <c r="V722">
        <v>0</v>
      </c>
      <c r="W722">
        <v>3.755517357330608</v>
      </c>
      <c r="X722">
        <v>0.21641244438578319</v>
      </c>
      <c r="Y722">
        <v>2.3548345717451461E-2</v>
      </c>
      <c r="Z722">
        <v>1.5557036520828269E-2</v>
      </c>
      <c r="AA722">
        <v>1.5268247011533219E-2</v>
      </c>
      <c r="AB722">
        <v>2.6775391781730683E-4</v>
      </c>
      <c r="AC722">
        <v>1.555712186762462E-2</v>
      </c>
      <c r="AD722">
        <v>1.0582236781368269E-3</v>
      </c>
      <c r="AE722">
        <v>1.5265360786482199E-2</v>
      </c>
      <c r="AF722">
        <v>2.8599067933394963E-4</v>
      </c>
      <c r="AG722">
        <v>1.5060205647548281E-2</v>
      </c>
      <c r="AH722">
        <v>2.3127143637506921E-4</v>
      </c>
      <c r="AI722">
        <v>1.4873561132686969E-2</v>
      </c>
      <c r="AJ722">
        <v>5.47192429588804E-5</v>
      </c>
      <c r="AK722">
        <v>0.59242528843637243</v>
      </c>
      <c r="AM722">
        <f>B722*2.9867</f>
        <v>1.7582725000060373</v>
      </c>
    </row>
    <row r="723" spans="1:39" x14ac:dyDescent="0.35">
      <c r="A723" s="1">
        <v>719</v>
      </c>
      <c r="B723">
        <v>0.65755965766917768</v>
      </c>
      <c r="C723">
        <v>16.118393548683269</v>
      </c>
      <c r="D723">
        <v>2274.909961360745</v>
      </c>
      <c r="E723">
        <v>0</v>
      </c>
      <c r="F723">
        <v>0</v>
      </c>
      <c r="G723">
        <v>0.80638444135112641</v>
      </c>
      <c r="H723">
        <v>1.681884484987831E-2</v>
      </c>
      <c r="I723">
        <v>0.72798310721031323</v>
      </c>
      <c r="J723">
        <v>1.6491221034414E-2</v>
      </c>
      <c r="K723">
        <v>0.48895659076045322</v>
      </c>
      <c r="L723">
        <v>9.1891015997853172E-4</v>
      </c>
      <c r="M723">
        <v>0</v>
      </c>
      <c r="N723">
        <v>0</v>
      </c>
      <c r="O723">
        <v>0</v>
      </c>
      <c r="P723">
        <v>0</v>
      </c>
      <c r="Q723">
        <v>3.7663485999926763E-2</v>
      </c>
      <c r="R723">
        <v>1.443071726299014E-3</v>
      </c>
      <c r="S723">
        <v>5.8549744925218757E-2</v>
      </c>
      <c r="T723">
        <v>3.0795327667083649E-4</v>
      </c>
      <c r="U723">
        <v>0</v>
      </c>
      <c r="V723">
        <v>0</v>
      </c>
      <c r="W723">
        <v>3.9482596461049768</v>
      </c>
      <c r="X723">
        <v>0.23268623533232841</v>
      </c>
      <c r="Y723">
        <v>2.4010305479126411E-2</v>
      </c>
      <c r="Z723">
        <v>1.653091788211342E-2</v>
      </c>
      <c r="AA723">
        <v>1.526824580957827E-2</v>
      </c>
      <c r="AB723">
        <v>2.8792696776488958E-4</v>
      </c>
      <c r="AC723">
        <v>1.559814819172602E-2</v>
      </c>
      <c r="AD723">
        <v>1.1351184496281781E-3</v>
      </c>
      <c r="AE723">
        <v>1.5265337808200739E-2</v>
      </c>
      <c r="AF723">
        <v>3.0795327667083638E-4</v>
      </c>
      <c r="AG723">
        <v>1.5268273278332301E-2</v>
      </c>
      <c r="AH723">
        <v>2.4903945365410728E-4</v>
      </c>
      <c r="AI723">
        <v>1.4873456381588129E-2</v>
      </c>
      <c r="AJ723">
        <v>5.8913823016729207E-5</v>
      </c>
      <c r="AK723">
        <v>0.824844185077243</v>
      </c>
      <c r="AM723">
        <f>B723*2.9867</f>
        <v>1.9639334295605329</v>
      </c>
    </row>
    <row r="724" spans="1:39" x14ac:dyDescent="0.35">
      <c r="A724" s="1">
        <v>720</v>
      </c>
      <c r="B724">
        <v>0.63812795575442782</v>
      </c>
      <c r="C724">
        <v>15.821000198313319</v>
      </c>
      <c r="D724">
        <v>2202.5192022423139</v>
      </c>
      <c r="E724">
        <v>0</v>
      </c>
      <c r="F724">
        <v>0</v>
      </c>
      <c r="G724">
        <v>0.84553364859194513</v>
      </c>
      <c r="H724">
        <v>1.6285512836810991E-2</v>
      </c>
      <c r="I724">
        <v>0.62371787913450183</v>
      </c>
      <c r="J724">
        <v>1.6491221075500419E-2</v>
      </c>
      <c r="K724">
        <v>0.55128314970341141</v>
      </c>
      <c r="L724">
        <v>9.1891015997853172E-4</v>
      </c>
      <c r="M724">
        <v>0</v>
      </c>
      <c r="N724">
        <v>0</v>
      </c>
      <c r="O724">
        <v>0</v>
      </c>
      <c r="P724">
        <v>0</v>
      </c>
      <c r="Q724">
        <v>3.762210771664818E-2</v>
      </c>
      <c r="R724">
        <v>1.3870717990886079E-3</v>
      </c>
      <c r="S724">
        <v>5.7754946685902558E-2</v>
      </c>
      <c r="T724">
        <v>2.9549000912495142E-4</v>
      </c>
      <c r="U724">
        <v>0</v>
      </c>
      <c r="V724">
        <v>0</v>
      </c>
      <c r="W724">
        <v>3.8547297486740471</v>
      </c>
      <c r="X724">
        <v>0.224749578343451</v>
      </c>
      <c r="Y724">
        <v>2.37628819607975E-2</v>
      </c>
      <c r="Z724">
        <v>1.6008417888928671E-2</v>
      </c>
      <c r="AA724">
        <v>1.526824753029131E-2</v>
      </c>
      <c r="AB724">
        <v>2.7709494788232181E-4</v>
      </c>
      <c r="AC724">
        <v>1.5556737507682951E-2</v>
      </c>
      <c r="AD724">
        <v>1.0915817899636571E-3</v>
      </c>
      <c r="AE724">
        <v>1.5265370208965231E-2</v>
      </c>
      <c r="AF724">
        <v>2.9549000912495142E-4</v>
      </c>
      <c r="AG724">
        <v>1.506020613189866E-2</v>
      </c>
      <c r="AH724">
        <v>2.3895241394013579E-4</v>
      </c>
      <c r="AI724">
        <v>1.487360313712547E-2</v>
      </c>
      <c r="AJ724">
        <v>5.6537595184815601E-5</v>
      </c>
      <c r="AK724">
        <v>0.597287597828419</v>
      </c>
      <c r="AM724">
        <f>B724*2.9867</f>
        <v>1.9058967654517496</v>
      </c>
    </row>
    <row r="725" spans="1:39" x14ac:dyDescent="0.35">
      <c r="A725" s="1">
        <v>721</v>
      </c>
      <c r="B725">
        <v>0.54405656778393841</v>
      </c>
      <c r="C725">
        <v>14.748402066510391</v>
      </c>
      <c r="D725">
        <v>2139.7130783858602</v>
      </c>
      <c r="E725">
        <v>0</v>
      </c>
      <c r="F725">
        <v>0</v>
      </c>
      <c r="G725">
        <v>0.77286271247011862</v>
      </c>
      <c r="H725">
        <v>1.5904730629381341E-2</v>
      </c>
      <c r="I725">
        <v>0.6049906949465429</v>
      </c>
      <c r="J725">
        <v>1.649122110539886E-2</v>
      </c>
      <c r="K725">
        <v>0.39622832113554041</v>
      </c>
      <c r="L725">
        <v>9.1891015997853172E-4</v>
      </c>
      <c r="M725">
        <v>0</v>
      </c>
      <c r="N725">
        <v>0</v>
      </c>
      <c r="O725">
        <v>0</v>
      </c>
      <c r="P725">
        <v>0</v>
      </c>
      <c r="Q725">
        <v>3.7622606046548789E-2</v>
      </c>
      <c r="R725">
        <v>1.338295673040255E-3</v>
      </c>
      <c r="S725">
        <v>5.7199913063322318E-2</v>
      </c>
      <c r="T725">
        <v>2.840892286560899E-4</v>
      </c>
      <c r="U725">
        <v>0</v>
      </c>
      <c r="V725">
        <v>0</v>
      </c>
      <c r="W725">
        <v>3.7709229000996718</v>
      </c>
      <c r="X725">
        <v>0.21770143039795459</v>
      </c>
      <c r="Y725">
        <v>2.358567745056793E-2</v>
      </c>
      <c r="Z725">
        <v>1.5635372365138522E-2</v>
      </c>
      <c r="AA725">
        <v>1.52682515897835E-2</v>
      </c>
      <c r="AB725">
        <v>2.6935826424282411E-4</v>
      </c>
      <c r="AC725">
        <v>1.555717281481859E-2</v>
      </c>
      <c r="AD725">
        <v>1.0542064443841649E-3</v>
      </c>
      <c r="AE725">
        <v>1.5265433231730199E-2</v>
      </c>
      <c r="AF725">
        <v>2.840892286560899E-4</v>
      </c>
      <c r="AG725">
        <v>1.506020926425649E-2</v>
      </c>
      <c r="AH725">
        <v>2.2972428644355551E-4</v>
      </c>
      <c r="AI725">
        <v>1.487388568013031E-2</v>
      </c>
      <c r="AJ725">
        <v>5.4364942212534512E-5</v>
      </c>
      <c r="AK725">
        <v>0.73736515892167187</v>
      </c>
      <c r="AM725">
        <f>B725*2.9867</f>
        <v>1.6249337510002888</v>
      </c>
    </row>
    <row r="726" spans="1:39" x14ac:dyDescent="0.35">
      <c r="A726" s="1">
        <v>722</v>
      </c>
      <c r="B726">
        <v>0.50228614227485613</v>
      </c>
      <c r="C726">
        <v>15.56979223883854</v>
      </c>
      <c r="D726">
        <v>2190.636513135395</v>
      </c>
      <c r="E726">
        <v>0</v>
      </c>
      <c r="F726">
        <v>0</v>
      </c>
      <c r="G726">
        <v>0.84022862251639063</v>
      </c>
      <c r="H726">
        <v>1.6249349158806391E-2</v>
      </c>
      <c r="I726">
        <v>0.63561093775642663</v>
      </c>
      <c r="J726">
        <v>1.6491221078316218E-2</v>
      </c>
      <c r="K726">
        <v>0.48989883496794751</v>
      </c>
      <c r="L726">
        <v>9.1891015997853172E-4</v>
      </c>
      <c r="M726">
        <v>0</v>
      </c>
      <c r="N726">
        <v>0</v>
      </c>
      <c r="O726">
        <v>0</v>
      </c>
      <c r="P726">
        <v>0</v>
      </c>
      <c r="Q726">
        <v>3.7622234283988018E-2</v>
      </c>
      <c r="R726">
        <v>1.3765694881691739E-3</v>
      </c>
      <c r="S726">
        <v>5.7608207082329971E-2</v>
      </c>
      <c r="T726">
        <v>2.9255385521059448E-4</v>
      </c>
      <c r="U726">
        <v>0</v>
      </c>
      <c r="V726">
        <v>0</v>
      </c>
      <c r="W726">
        <v>3.838126480471062</v>
      </c>
      <c r="X726">
        <v>0.22334844309261001</v>
      </c>
      <c r="Y726">
        <v>2.3746115625869119E-2</v>
      </c>
      <c r="Z726">
        <v>1.597302804050978E-2</v>
      </c>
      <c r="AA726">
        <v>1.52682501540358E-2</v>
      </c>
      <c r="AB726">
        <v>2.7632111829660417E-4</v>
      </c>
      <c r="AC726">
        <v>1.555682541777122E-2</v>
      </c>
      <c r="AD726">
        <v>1.084015632958579E-3</v>
      </c>
      <c r="AE726">
        <v>1.5265408866216801E-2</v>
      </c>
      <c r="AF726">
        <v>2.9255385521059448E-4</v>
      </c>
      <c r="AG726">
        <v>1.506020807938486E-2</v>
      </c>
      <c r="AH726">
        <v>2.365727261189646E-4</v>
      </c>
      <c r="AI726">
        <v>1.4873776230729781E-2</v>
      </c>
      <c r="AJ726">
        <v>5.5981129091629887E-5</v>
      </c>
      <c r="AK726">
        <v>0.71177881743807003</v>
      </c>
      <c r="AM726">
        <f>B726*2.9867</f>
        <v>1.5001780211323128</v>
      </c>
    </row>
    <row r="727" spans="1:39" x14ac:dyDescent="0.35">
      <c r="A727" s="1">
        <v>723</v>
      </c>
      <c r="B727">
        <v>0.38943099845637058</v>
      </c>
      <c r="C727">
        <v>17.202051856390799</v>
      </c>
      <c r="D727">
        <v>2552.0060500147838</v>
      </c>
      <c r="E727">
        <v>0</v>
      </c>
      <c r="F727">
        <v>0</v>
      </c>
      <c r="G727">
        <v>0.84942539631242497</v>
      </c>
      <c r="H727">
        <v>1.869394260036927E-2</v>
      </c>
      <c r="I727">
        <v>0.67924465636267783</v>
      </c>
      <c r="J727">
        <v>1.949122089665516E-2</v>
      </c>
      <c r="K727">
        <v>0.59023201977952289</v>
      </c>
      <c r="L727">
        <v>9.1891015997853172E-4</v>
      </c>
      <c r="M727">
        <v>0</v>
      </c>
      <c r="N727">
        <v>0</v>
      </c>
      <c r="O727">
        <v>0</v>
      </c>
      <c r="P727">
        <v>0</v>
      </c>
      <c r="Q727">
        <v>3.7662370867948741E-2</v>
      </c>
      <c r="R727">
        <v>1.599001186707214E-3</v>
      </c>
      <c r="S727">
        <v>6.0001321488136729E-2</v>
      </c>
      <c r="T727">
        <v>3.4088024313020353E-4</v>
      </c>
      <c r="U727">
        <v>0</v>
      </c>
      <c r="V727">
        <v>0</v>
      </c>
      <c r="W727">
        <v>4.2700793881780328</v>
      </c>
      <c r="X727">
        <v>0.2605452069959307</v>
      </c>
      <c r="Y727">
        <v>2.4872835596068479E-2</v>
      </c>
      <c r="Z727">
        <v>1.8367690284146209E-2</v>
      </c>
      <c r="AA727">
        <v>1.526825375752083E-2</v>
      </c>
      <c r="AB727">
        <v>3.2625231622306739E-4</v>
      </c>
      <c r="AC727">
        <v>1.559691198242257E-2</v>
      </c>
      <c r="AD727">
        <v>1.258120943577011E-3</v>
      </c>
      <c r="AE727">
        <v>1.526545888552616E-2</v>
      </c>
      <c r="AF727">
        <v>3.4088024313020342E-4</v>
      </c>
      <c r="AG727">
        <v>1.5268279558021279E-2</v>
      </c>
      <c r="AH727">
        <v>2.7565146407096321E-4</v>
      </c>
      <c r="AI727">
        <v>1.4873997340109199E-2</v>
      </c>
      <c r="AJ727">
        <v>6.5228779059240343E-5</v>
      </c>
      <c r="AK727">
        <v>1.1784805056099781</v>
      </c>
      <c r="AM727">
        <f>B727*2.9867</f>
        <v>1.1631135630896421</v>
      </c>
    </row>
    <row r="728" spans="1:39" x14ac:dyDescent="0.35">
      <c r="A728" s="1">
        <v>724</v>
      </c>
      <c r="B728">
        <v>0.43129765336406067</v>
      </c>
      <c r="C728">
        <v>16.72050224336698</v>
      </c>
      <c r="D728">
        <v>2466.8561547274048</v>
      </c>
      <c r="E728">
        <v>0</v>
      </c>
      <c r="F728">
        <v>0</v>
      </c>
      <c r="G728">
        <v>0.94247733534510214</v>
      </c>
      <c r="H728">
        <v>1.795549783019848E-2</v>
      </c>
      <c r="I728">
        <v>0.69005622038763015</v>
      </c>
      <c r="J728">
        <v>1.949122094972881E-2</v>
      </c>
      <c r="K728">
        <v>0.46480049270993418</v>
      </c>
      <c r="L728">
        <v>9.1891015997853172E-4</v>
      </c>
      <c r="M728">
        <v>0</v>
      </c>
      <c r="N728">
        <v>0</v>
      </c>
      <c r="O728">
        <v>0</v>
      </c>
      <c r="P728">
        <v>0</v>
      </c>
      <c r="Q728">
        <v>3.766282455374035E-2</v>
      </c>
      <c r="R728">
        <v>1.536324251935707E-3</v>
      </c>
      <c r="S728">
        <v>5.9421369235593158E-2</v>
      </c>
      <c r="T728">
        <v>3.2761013557456838E-4</v>
      </c>
      <c r="U728">
        <v>0</v>
      </c>
      <c r="V728">
        <v>0</v>
      </c>
      <c r="W728">
        <v>4.1657544405128686</v>
      </c>
      <c r="X728">
        <v>0.25142274116288083</v>
      </c>
      <c r="Y728">
        <v>2.4534550762477361E-2</v>
      </c>
      <c r="Z728">
        <v>1.7644388115653789E-2</v>
      </c>
      <c r="AA728">
        <v>1.526825173563265E-2</v>
      </c>
      <c r="AB728">
        <v>3.111097145446955E-4</v>
      </c>
      <c r="AC728">
        <v>1.5597390376382031E-2</v>
      </c>
      <c r="AD728">
        <v>1.2087141163611391E-3</v>
      </c>
      <c r="AE728">
        <v>1.526543417735832E-2</v>
      </c>
      <c r="AF728">
        <v>3.2761013557456849E-4</v>
      </c>
      <c r="AG728">
        <v>1.526827792964411E-2</v>
      </c>
      <c r="AH728">
        <v>2.6491860141893939E-4</v>
      </c>
      <c r="AI728">
        <v>1.487388908010104E-2</v>
      </c>
      <c r="AJ728">
        <v>6.2691534155628922E-5</v>
      </c>
      <c r="AK728">
        <v>0.77432483302270583</v>
      </c>
      <c r="AM728">
        <f>B728*2.9867</f>
        <v>1.28815670130244</v>
      </c>
    </row>
    <row r="729" spans="1:39" x14ac:dyDescent="0.35">
      <c r="A729" s="1">
        <v>725</v>
      </c>
      <c r="B729">
        <v>0.48056676957699379</v>
      </c>
      <c r="C729">
        <v>14.99846910284584</v>
      </c>
      <c r="D729">
        <v>2131.1554678633929</v>
      </c>
      <c r="E729">
        <v>0</v>
      </c>
      <c r="F729">
        <v>0</v>
      </c>
      <c r="G729">
        <v>0.83461994933299843</v>
      </c>
      <c r="H729">
        <v>1.5886731451675969E-2</v>
      </c>
      <c r="I729">
        <v>0.6380482659840444</v>
      </c>
      <c r="J729">
        <v>1.6491221106828349E-2</v>
      </c>
      <c r="K729">
        <v>0.3956551415557677</v>
      </c>
      <c r="L729">
        <v>9.1891015997853172E-4</v>
      </c>
      <c r="M729">
        <v>0</v>
      </c>
      <c r="N729">
        <v>0</v>
      </c>
      <c r="O729">
        <v>0</v>
      </c>
      <c r="P729">
        <v>0</v>
      </c>
      <c r="Q729">
        <v>3.7622766890689038E-2</v>
      </c>
      <c r="R729">
        <v>1.32524651869118E-3</v>
      </c>
      <c r="S729">
        <v>5.7051054824258277E-2</v>
      </c>
      <c r="T729">
        <v>2.8118359954070599E-4</v>
      </c>
      <c r="U729">
        <v>0</v>
      </c>
      <c r="V729">
        <v>0</v>
      </c>
      <c r="W729">
        <v>3.7588227367101932</v>
      </c>
      <c r="X729">
        <v>0.2166888319397654</v>
      </c>
      <c r="Y729">
        <v>2.3577291726010141E-2</v>
      </c>
      <c r="Z729">
        <v>1.561768689314609E-2</v>
      </c>
      <c r="AA729">
        <v>1.526825415093771E-2</v>
      </c>
      <c r="AB729">
        <v>2.6904455852987461E-4</v>
      </c>
      <c r="AC729">
        <v>1.5557295598952839E-2</v>
      </c>
      <c r="AD729">
        <v>1.0440629191504739E-3</v>
      </c>
      <c r="AE729">
        <v>1.52654712917362E-2</v>
      </c>
      <c r="AF729">
        <v>2.8118359954070621E-4</v>
      </c>
      <c r="AG729">
        <v>1.506021145269807E-2</v>
      </c>
      <c r="AH729">
        <v>2.2737396267841469E-4</v>
      </c>
      <c r="AI729">
        <v>1.4874054468096851E-2</v>
      </c>
      <c r="AJ729">
        <v>5.3809636862291337E-5</v>
      </c>
      <c r="AK729">
        <v>0.92389063461848986</v>
      </c>
      <c r="AM729">
        <f>B729*2.9867</f>
        <v>1.4353087706956074</v>
      </c>
    </row>
    <row r="730" spans="1:39" x14ac:dyDescent="0.35">
      <c r="A730" s="1">
        <v>726</v>
      </c>
      <c r="B730">
        <v>0.46340060594719112</v>
      </c>
      <c r="C730">
        <v>18.257215705823729</v>
      </c>
      <c r="D730">
        <v>2687.787042522019</v>
      </c>
      <c r="E730">
        <v>0</v>
      </c>
      <c r="F730">
        <v>0</v>
      </c>
      <c r="G730">
        <v>0.96755495917437995</v>
      </c>
      <c r="H730">
        <v>1.9546751121723872E-2</v>
      </c>
      <c r="I730">
        <v>0.71580948161086744</v>
      </c>
      <c r="J730">
        <v>1.949122083711248E-2</v>
      </c>
      <c r="K730">
        <v>0.64308894636261238</v>
      </c>
      <c r="L730">
        <v>9.1891015997853172E-4</v>
      </c>
      <c r="M730">
        <v>0</v>
      </c>
      <c r="N730">
        <v>0</v>
      </c>
      <c r="O730">
        <v>0</v>
      </c>
      <c r="P730">
        <v>0</v>
      </c>
      <c r="Q730">
        <v>3.7661731889597677E-2</v>
      </c>
      <c r="R730">
        <v>1.688323625550532E-3</v>
      </c>
      <c r="S730">
        <v>6.0861762476800467E-2</v>
      </c>
      <c r="T730">
        <v>3.6075981662736148E-4</v>
      </c>
      <c r="U730">
        <v>0</v>
      </c>
      <c r="V730">
        <v>0</v>
      </c>
      <c r="W730">
        <v>4.442022602024096</v>
      </c>
      <c r="X730">
        <v>0.27576525069859259</v>
      </c>
      <c r="Y730">
        <v>2.589653934933701E-2</v>
      </c>
      <c r="Z730">
        <v>1.9202923277849091E-2</v>
      </c>
      <c r="AA730">
        <v>1.5268253186572191E-2</v>
      </c>
      <c r="AB730">
        <v>3.4382784387477301E-4</v>
      </c>
      <c r="AC730">
        <v>1.5596275301948331E-2</v>
      </c>
      <c r="AD730">
        <v>1.327563808923171E-3</v>
      </c>
      <c r="AE730">
        <v>1.526545658764936E-2</v>
      </c>
      <c r="AF730">
        <v>3.6075981662736148E-4</v>
      </c>
      <c r="AG730">
        <v>1.526827905979892E-2</v>
      </c>
      <c r="AH730">
        <v>2.9172085930704602E-4</v>
      </c>
      <c r="AI730">
        <v>1.487398964315138E-2</v>
      </c>
      <c r="AJ730">
        <v>6.9038957320315507E-5</v>
      </c>
      <c r="AK730">
        <v>1.0413384244258279</v>
      </c>
      <c r="AM730">
        <f>B730*2.9867</f>
        <v>1.3840385897824756</v>
      </c>
    </row>
    <row r="731" spans="1:39" x14ac:dyDescent="0.35">
      <c r="A731" s="1">
        <v>727</v>
      </c>
      <c r="B731">
        <v>0.54996858684033378</v>
      </c>
      <c r="C731">
        <v>16.647084761150261</v>
      </c>
      <c r="D731">
        <v>2476.7136788810772</v>
      </c>
      <c r="E731">
        <v>0</v>
      </c>
      <c r="F731">
        <v>0</v>
      </c>
      <c r="G731">
        <v>0.91489846482204074</v>
      </c>
      <c r="H731">
        <v>1.8020714257084239E-2</v>
      </c>
      <c r="I731">
        <v>0.67481334034053764</v>
      </c>
      <c r="J731">
        <v>1.9491220944979529E-2</v>
      </c>
      <c r="K731">
        <v>0.47095399409826721</v>
      </c>
      <c r="L731">
        <v>9.1891015997853172E-4</v>
      </c>
      <c r="M731">
        <v>0</v>
      </c>
      <c r="N731">
        <v>0</v>
      </c>
      <c r="O731">
        <v>0</v>
      </c>
      <c r="P731">
        <v>0</v>
      </c>
      <c r="Q731">
        <v>3.7662685129376212E-2</v>
      </c>
      <c r="R731">
        <v>1.550154192498268E-3</v>
      </c>
      <c r="S731">
        <v>5.9561500354068729E-2</v>
      </c>
      <c r="T731">
        <v>3.3060032858408519E-4</v>
      </c>
      <c r="U731">
        <v>0</v>
      </c>
      <c r="V731">
        <v>0</v>
      </c>
      <c r="W731">
        <v>4.1781634985558664</v>
      </c>
      <c r="X731">
        <v>0.25250330493480438</v>
      </c>
      <c r="Y731">
        <v>2.456449063037331E-2</v>
      </c>
      <c r="Z731">
        <v>1.7708306724886699E-2</v>
      </c>
      <c r="AA731">
        <v>1.526824998281014E-2</v>
      </c>
      <c r="AB731">
        <v>3.1240753219753588E-4</v>
      </c>
      <c r="AC731">
        <v>1.5597281540060161E-2</v>
      </c>
      <c r="AD731">
        <v>1.219553863914183E-3</v>
      </c>
      <c r="AE731">
        <v>1.5265403589316049E-2</v>
      </c>
      <c r="AF731">
        <v>3.3060032858408519E-4</v>
      </c>
      <c r="AG731">
        <v>1.5268276443616479E-2</v>
      </c>
      <c r="AH731">
        <v>2.6734164377970808E-4</v>
      </c>
      <c r="AI731">
        <v>1.4873751708275649E-2</v>
      </c>
      <c r="AJ731">
        <v>6.3258684804377019E-5</v>
      </c>
      <c r="AK731">
        <v>0.74363855088326603</v>
      </c>
      <c r="AM731">
        <f>B731*2.9867</f>
        <v>1.642591178316025</v>
      </c>
    </row>
    <row r="732" spans="1:39" x14ac:dyDescent="0.35">
      <c r="A732" s="1">
        <v>728</v>
      </c>
      <c r="B732">
        <v>0.49331375418370438</v>
      </c>
      <c r="C732">
        <v>15.86377862905281</v>
      </c>
      <c r="D732">
        <v>2196.2648847063579</v>
      </c>
      <c r="E732">
        <v>0</v>
      </c>
      <c r="F732">
        <v>0</v>
      </c>
      <c r="G732">
        <v>0.89219276581355444</v>
      </c>
      <c r="H732">
        <v>1.6318414726769821E-2</v>
      </c>
      <c r="I732">
        <v>0.66733479097113391</v>
      </c>
      <c r="J732">
        <v>1.6491221072936071E-2</v>
      </c>
      <c r="K732">
        <v>0.49608828825814189</v>
      </c>
      <c r="L732">
        <v>9.1891015997853172E-4</v>
      </c>
      <c r="M732">
        <v>0</v>
      </c>
      <c r="N732">
        <v>0</v>
      </c>
      <c r="O732">
        <v>0</v>
      </c>
      <c r="P732">
        <v>0</v>
      </c>
      <c r="Q732">
        <v>3.7622256512361472E-2</v>
      </c>
      <c r="R732">
        <v>1.377703067782274E-3</v>
      </c>
      <c r="S732">
        <v>5.760426207648861E-2</v>
      </c>
      <c r="T732">
        <v>2.9261024536234508E-4</v>
      </c>
      <c r="U732">
        <v>0</v>
      </c>
      <c r="V732">
        <v>0</v>
      </c>
      <c r="W732">
        <v>3.8448859615747528</v>
      </c>
      <c r="X732">
        <v>0.22391858499866529</v>
      </c>
      <c r="Y732">
        <v>2.3778244517136209E-2</v>
      </c>
      <c r="Z732">
        <v>1.604069393556333E-2</v>
      </c>
      <c r="AA732">
        <v>1.526825211692137E-2</v>
      </c>
      <c r="AB732">
        <v>2.7772079120648641E-4</v>
      </c>
      <c r="AC732">
        <v>1.5556814655820249E-2</v>
      </c>
      <c r="AD732">
        <v>1.085092822419929E-3</v>
      </c>
      <c r="AE732">
        <v>1.5265441856541219E-2</v>
      </c>
      <c r="AF732">
        <v>2.9261024536234519E-4</v>
      </c>
      <c r="AG732">
        <v>1.506020962451789E-2</v>
      </c>
      <c r="AH732">
        <v>2.3661242032073921E-4</v>
      </c>
      <c r="AI732">
        <v>1.4873924883468941E-2</v>
      </c>
      <c r="AJ732">
        <v>5.5997825041605943E-5</v>
      </c>
      <c r="AK732">
        <v>0.89238419439354622</v>
      </c>
      <c r="AM732">
        <f>B732*2.9867</f>
        <v>1.4733801896204699</v>
      </c>
    </row>
    <row r="733" spans="1:39" x14ac:dyDescent="0.35">
      <c r="A733" s="1">
        <v>729</v>
      </c>
      <c r="B733">
        <v>0.58072321134668181</v>
      </c>
      <c r="C733">
        <v>13.93248617263734</v>
      </c>
      <c r="D733">
        <v>1861.687830983542</v>
      </c>
      <c r="E733">
        <v>0</v>
      </c>
      <c r="F733">
        <v>0</v>
      </c>
      <c r="G733">
        <v>0.74297994370402398</v>
      </c>
      <c r="H733">
        <v>1.4000637184908019E-2</v>
      </c>
      <c r="I733">
        <v>0.66050239819927847</v>
      </c>
      <c r="J733">
        <v>1.6491221262764751E-2</v>
      </c>
      <c r="K733">
        <v>0.38070517755950778</v>
      </c>
      <c r="L733">
        <v>9.1891015997853172E-4</v>
      </c>
      <c r="M733">
        <v>0</v>
      </c>
      <c r="N733">
        <v>0</v>
      </c>
      <c r="O733">
        <v>0</v>
      </c>
      <c r="P733">
        <v>0</v>
      </c>
      <c r="Q733">
        <v>3.7416056756587678E-2</v>
      </c>
      <c r="R733">
        <v>1.160644778284132E-3</v>
      </c>
      <c r="S733">
        <v>5.5298867175224233E-2</v>
      </c>
      <c r="T733">
        <v>2.457075773751445E-4</v>
      </c>
      <c r="U733">
        <v>0</v>
      </c>
      <c r="V733">
        <v>0</v>
      </c>
      <c r="W733">
        <v>3.394769996141271</v>
      </c>
      <c r="X733">
        <v>0.18683748431727651</v>
      </c>
      <c r="Y733">
        <v>2.209006900835923E-2</v>
      </c>
      <c r="Z733">
        <v>1.376948718033204E-2</v>
      </c>
      <c r="AA733">
        <v>1.5060180624401089E-2</v>
      </c>
      <c r="AB733">
        <v>2.311500045759834E-4</v>
      </c>
      <c r="AC733">
        <v>1.5558728017696481E-2</v>
      </c>
      <c r="AD733">
        <v>9.1493720090898758E-4</v>
      </c>
      <c r="AE733">
        <v>1.50573287388912E-2</v>
      </c>
      <c r="AF733">
        <v>2.457075773751445E-4</v>
      </c>
      <c r="AG733">
        <v>1.506020727958301E-2</v>
      </c>
      <c r="AH733">
        <v>1.986894638365146E-4</v>
      </c>
      <c r="AI733">
        <v>1.487372561856359E-2</v>
      </c>
      <c r="AJ733">
        <v>4.7018113538629883E-5</v>
      </c>
      <c r="AK733">
        <v>0.59075976260064289</v>
      </c>
      <c r="AM733">
        <f>B733*2.9867</f>
        <v>1.7344460153291346</v>
      </c>
    </row>
    <row r="734" spans="1:39" x14ac:dyDescent="0.35">
      <c r="A734" s="1">
        <v>730</v>
      </c>
      <c r="B734">
        <v>0.52487972532163274</v>
      </c>
      <c r="C734">
        <v>16.056308755114411</v>
      </c>
      <c r="D734">
        <v>2377.6043129307282</v>
      </c>
      <c r="E734">
        <v>0</v>
      </c>
      <c r="F734">
        <v>0</v>
      </c>
      <c r="G734">
        <v>0.87160678571216277</v>
      </c>
      <c r="H734">
        <v>1.735610684202921E-2</v>
      </c>
      <c r="I734">
        <v>0.68708526832220396</v>
      </c>
      <c r="J734">
        <v>1.949122099391427E-2</v>
      </c>
      <c r="K734">
        <v>0.41326497761453501</v>
      </c>
      <c r="L734">
        <v>9.1891015997853172E-4</v>
      </c>
      <c r="M734">
        <v>0</v>
      </c>
      <c r="N734">
        <v>0</v>
      </c>
      <c r="O734">
        <v>0</v>
      </c>
      <c r="P734">
        <v>0</v>
      </c>
      <c r="Q734">
        <v>3.7663377612657978E-2</v>
      </c>
      <c r="R734">
        <v>1.4707452050905659E-3</v>
      </c>
      <c r="S734">
        <v>5.8754818003704551E-2</v>
      </c>
      <c r="T734">
        <v>3.1301857151898191E-4</v>
      </c>
      <c r="U734">
        <v>0</v>
      </c>
      <c r="V734">
        <v>0</v>
      </c>
      <c r="W734">
        <v>4.0512776226456149</v>
      </c>
      <c r="X734">
        <v>0.24151269237281051</v>
      </c>
      <c r="Y734">
        <v>2.425869652348344E-2</v>
      </c>
      <c r="Z734">
        <v>1.705724167017969E-2</v>
      </c>
      <c r="AA734">
        <v>1.5268253672317249E-2</v>
      </c>
      <c r="AB734">
        <v>2.9886517184952158E-4</v>
      </c>
      <c r="AC734">
        <v>1.559791372211395E-2</v>
      </c>
      <c r="AD734">
        <v>1.1577266335715841E-3</v>
      </c>
      <c r="AE734">
        <v>1.526546389054404E-2</v>
      </c>
      <c r="AF734">
        <v>3.1301857151898202E-4</v>
      </c>
      <c r="AG734">
        <v>1.526827954309349E-2</v>
      </c>
      <c r="AH734">
        <v>2.5311714675847329E-4</v>
      </c>
      <c r="AI734">
        <v>1.487402150695994E-2</v>
      </c>
      <c r="AJ734">
        <v>5.9901424760508567E-5</v>
      </c>
      <c r="AK734">
        <v>0.93763959222259896</v>
      </c>
      <c r="AM734">
        <f>B734*2.9867</f>
        <v>1.5676582756181205</v>
      </c>
    </row>
    <row r="735" spans="1:39" x14ac:dyDescent="0.35">
      <c r="A735" s="1">
        <v>731</v>
      </c>
      <c r="B735">
        <v>0.51281206292078785</v>
      </c>
      <c r="C735">
        <v>16.900263090922241</v>
      </c>
      <c r="D735">
        <v>2367.0554249563952</v>
      </c>
      <c r="E735">
        <v>0</v>
      </c>
      <c r="F735">
        <v>0</v>
      </c>
      <c r="G735">
        <v>0.78423179014633393</v>
      </c>
      <c r="H735">
        <v>1.7238079432473769E-2</v>
      </c>
      <c r="I735">
        <v>0.73840703922629547</v>
      </c>
      <c r="J735">
        <v>1.9491221002736689E-2</v>
      </c>
      <c r="K735">
        <v>0.63338020748472146</v>
      </c>
      <c r="L735">
        <v>9.1891015997853172E-4</v>
      </c>
      <c r="M735">
        <v>0</v>
      </c>
      <c r="N735">
        <v>0</v>
      </c>
      <c r="O735">
        <v>0</v>
      </c>
      <c r="P735">
        <v>0</v>
      </c>
      <c r="Q735">
        <v>3.7663318913546413E-2</v>
      </c>
      <c r="R735">
        <v>1.4724170078976469E-3</v>
      </c>
      <c r="S735">
        <v>5.8805366455928668E-2</v>
      </c>
      <c r="T735">
        <v>3.1386827907291302E-4</v>
      </c>
      <c r="U735">
        <v>0</v>
      </c>
      <c r="V735">
        <v>0</v>
      </c>
      <c r="W735">
        <v>4.0384838459423076</v>
      </c>
      <c r="X735">
        <v>0.24041177386258741</v>
      </c>
      <c r="Y735">
        <v>2.4204196152789719E-2</v>
      </c>
      <c r="Z735">
        <v>1.6941627171774051E-2</v>
      </c>
      <c r="AA735">
        <v>1.526825035519544E-2</v>
      </c>
      <c r="AB735">
        <v>2.9645226069971751E-4</v>
      </c>
      <c r="AC735">
        <v>1.559790243147951E-2</v>
      </c>
      <c r="AD735">
        <v>1.158548728824734E-3</v>
      </c>
      <c r="AE735">
        <v>1.5265416482066901E-2</v>
      </c>
      <c r="AF735">
        <v>3.1386827907291308E-4</v>
      </c>
      <c r="AG735">
        <v>1.526827684363706E-2</v>
      </c>
      <c r="AH735">
        <v>2.5380602907188198E-4</v>
      </c>
      <c r="AI735">
        <v>1.487381109811651E-2</v>
      </c>
      <c r="AJ735">
        <v>6.0062250001031008E-5</v>
      </c>
      <c r="AK735">
        <v>0.73888789843844127</v>
      </c>
      <c r="AM735">
        <f>B735*2.9867</f>
        <v>1.531615788325517</v>
      </c>
    </row>
    <row r="736" spans="1:39" x14ac:dyDescent="0.35">
      <c r="A736" s="1">
        <v>732</v>
      </c>
      <c r="B736">
        <v>0.6562508536499061</v>
      </c>
      <c r="C736">
        <v>15.743680457920631</v>
      </c>
      <c r="D736">
        <v>2402.688953191313</v>
      </c>
      <c r="E736">
        <v>0</v>
      </c>
      <c r="F736">
        <v>0</v>
      </c>
      <c r="G736">
        <v>0.77256071903526868</v>
      </c>
      <c r="H736">
        <v>1.756191175992447E-2</v>
      </c>
      <c r="I736">
        <v>0.66449537871853426</v>
      </c>
      <c r="J736">
        <v>1.949122097862583E-2</v>
      </c>
      <c r="K736">
        <v>0.39929986631460718</v>
      </c>
      <c r="L736">
        <v>9.1891015997853172E-4</v>
      </c>
      <c r="M736">
        <v>0</v>
      </c>
      <c r="N736">
        <v>0</v>
      </c>
      <c r="O736">
        <v>0</v>
      </c>
      <c r="P736">
        <v>0</v>
      </c>
      <c r="Q736">
        <v>3.7662807771208728E-2</v>
      </c>
      <c r="R736">
        <v>1.5240604360134309E-3</v>
      </c>
      <c r="S736">
        <v>5.9367365773040699E-2</v>
      </c>
      <c r="T736">
        <v>3.2582960693381351E-4</v>
      </c>
      <c r="U736">
        <v>0</v>
      </c>
      <c r="V736">
        <v>0</v>
      </c>
      <c r="W736">
        <v>4.0817015974464894</v>
      </c>
      <c r="X736">
        <v>0.24413608257778779</v>
      </c>
      <c r="Y736">
        <v>2.4353453293633101E-2</v>
      </c>
      <c r="Z736">
        <v>1.725886450302884E-2</v>
      </c>
      <c r="AA736">
        <v>1.5268244497578701E-2</v>
      </c>
      <c r="AB736">
        <v>3.0304725689562681E-4</v>
      </c>
      <c r="AC736">
        <v>1.55974898066789E-2</v>
      </c>
      <c r="AD736">
        <v>1.1982308290796181E-3</v>
      </c>
      <c r="AE736">
        <v>1.526531796452983E-2</v>
      </c>
      <c r="AF736">
        <v>3.2582960693381351E-4</v>
      </c>
      <c r="AG736">
        <v>1.526827224056408E-2</v>
      </c>
      <c r="AH736">
        <v>2.6349782856862269E-4</v>
      </c>
      <c r="AI736">
        <v>1.4873368102915291E-2</v>
      </c>
      <c r="AJ736">
        <v>6.2331778365190779E-5</v>
      </c>
      <c r="AK736">
        <v>0.71162782845062156</v>
      </c>
      <c r="AM736">
        <f>B736*2.9867</f>
        <v>1.9600244245961744</v>
      </c>
    </row>
    <row r="737" spans="1:39" x14ac:dyDescent="0.35">
      <c r="A737" s="1">
        <v>733</v>
      </c>
      <c r="B737">
        <v>0.57984503566804713</v>
      </c>
      <c r="C737">
        <v>14.04005257418242</v>
      </c>
      <c r="D737">
        <v>1806.307233056737</v>
      </c>
      <c r="E737">
        <v>0</v>
      </c>
      <c r="F737">
        <v>0</v>
      </c>
      <c r="G737">
        <v>0.81321652443824843</v>
      </c>
      <c r="H737">
        <v>1.361971929773848E-2</v>
      </c>
      <c r="I737">
        <v>0.63583650226729693</v>
      </c>
      <c r="J737">
        <v>1.6491221295984019E-2</v>
      </c>
      <c r="K737">
        <v>0.43588105083163359</v>
      </c>
      <c r="L737">
        <v>9.1891015997853172E-4</v>
      </c>
      <c r="M737">
        <v>0</v>
      </c>
      <c r="N737">
        <v>0</v>
      </c>
      <c r="O737">
        <v>0</v>
      </c>
      <c r="P737">
        <v>0</v>
      </c>
      <c r="Q737">
        <v>3.7416038854474171E-2</v>
      </c>
      <c r="R737">
        <v>1.1270137316327651E-3</v>
      </c>
      <c r="S737">
        <v>5.4939828244845411E-2</v>
      </c>
      <c r="T737">
        <v>2.3873013973411511E-4</v>
      </c>
      <c r="U737">
        <v>0</v>
      </c>
      <c r="V737">
        <v>0</v>
      </c>
      <c r="W737">
        <v>3.3178508147106029</v>
      </c>
      <c r="X737">
        <v>0.18068803728874799</v>
      </c>
      <c r="Y737">
        <v>2.1909758620493821E-2</v>
      </c>
      <c r="Z737">
        <v>1.3396147075767939E-2</v>
      </c>
      <c r="AA737">
        <v>1.5060179409050181E-2</v>
      </c>
      <c r="AB737">
        <v>2.23572221970542E-4</v>
      </c>
      <c r="AC737">
        <v>1.5558727045059119E-2</v>
      </c>
      <c r="AD737">
        <v>8.8828359189865045E-4</v>
      </c>
      <c r="AE737">
        <v>1.5057311809415049E-2</v>
      </c>
      <c r="AF737">
        <v>2.3873013973411511E-4</v>
      </c>
      <c r="AG737">
        <v>1.5060206306945651E-2</v>
      </c>
      <c r="AH737">
        <v>1.9304751642392739E-4</v>
      </c>
      <c r="AI737">
        <v>1.48736507172255E-2</v>
      </c>
      <c r="AJ737">
        <v>4.5682623310187753E-5</v>
      </c>
      <c r="AK737">
        <v>0.67094531050272177</v>
      </c>
      <c r="AM737">
        <f>B737*2.9867</f>
        <v>1.7318231680297562</v>
      </c>
    </row>
    <row r="738" spans="1:39" x14ac:dyDescent="0.35">
      <c r="A738" s="1">
        <v>734</v>
      </c>
      <c r="B738">
        <v>0.50674966786192066</v>
      </c>
      <c r="C738">
        <v>16.172008962557548</v>
      </c>
      <c r="D738">
        <v>2265.2201039878942</v>
      </c>
      <c r="E738">
        <v>0</v>
      </c>
      <c r="F738">
        <v>0</v>
      </c>
      <c r="G738">
        <v>0.86054296801577534</v>
      </c>
      <c r="H738">
        <v>1.6758353795974831E-2</v>
      </c>
      <c r="I738">
        <v>0.7199060993447981</v>
      </c>
      <c r="J738">
        <v>1.6491221039028101E-2</v>
      </c>
      <c r="K738">
        <v>0.48510826673657498</v>
      </c>
      <c r="L738">
        <v>9.1891015997853172E-4</v>
      </c>
      <c r="M738">
        <v>0</v>
      </c>
      <c r="N738">
        <v>0</v>
      </c>
      <c r="O738">
        <v>0</v>
      </c>
      <c r="P738">
        <v>0</v>
      </c>
      <c r="Q738">
        <v>3.7621989215188667E-2</v>
      </c>
      <c r="R738">
        <v>1.411276320394248E-3</v>
      </c>
      <c r="S738">
        <v>5.7939103565544187E-2</v>
      </c>
      <c r="T738">
        <v>2.9988828238160681E-4</v>
      </c>
      <c r="U738">
        <v>0</v>
      </c>
      <c r="V738">
        <v>0</v>
      </c>
      <c r="W738">
        <v>3.9362554693905718</v>
      </c>
      <c r="X738">
        <v>0.23166347139590279</v>
      </c>
      <c r="Y738">
        <v>2.3982387019646691E-2</v>
      </c>
      <c r="Z738">
        <v>1.647166755308738E-2</v>
      </c>
      <c r="AA738">
        <v>1.526825400242548E-2</v>
      </c>
      <c r="AB738">
        <v>2.8668624288744711E-4</v>
      </c>
      <c r="AC738">
        <v>1.55565210007256E-2</v>
      </c>
      <c r="AD738">
        <v>1.111388038012641E-3</v>
      </c>
      <c r="AE738">
        <v>1.526546821446307E-2</v>
      </c>
      <c r="AF738">
        <v>2.998882823816067E-4</v>
      </c>
      <c r="AG738">
        <v>1.5060211307079029E-2</v>
      </c>
      <c r="AH738">
        <v>2.4249964135940311E-4</v>
      </c>
      <c r="AI738">
        <v>1.487404060373183E-2</v>
      </c>
      <c r="AJ738">
        <v>5.738864102220362E-5</v>
      </c>
      <c r="AK738">
        <v>0.94408210405134751</v>
      </c>
      <c r="AM738">
        <f>B738*2.9867</f>
        <v>1.5135092330031983</v>
      </c>
    </row>
    <row r="739" spans="1:39" x14ac:dyDescent="0.35">
      <c r="A739" s="1">
        <v>735</v>
      </c>
      <c r="B739">
        <v>0.6411789935104566</v>
      </c>
      <c r="C739">
        <v>13.54216944538401</v>
      </c>
      <c r="D739">
        <v>1702.7635755086781</v>
      </c>
      <c r="E739">
        <v>0</v>
      </c>
      <c r="F739">
        <v>0</v>
      </c>
      <c r="G739">
        <v>0.80695129596896875</v>
      </c>
      <c r="H739">
        <v>1.282437779980555E-2</v>
      </c>
      <c r="I739">
        <v>0.63154339598874831</v>
      </c>
      <c r="J739">
        <v>1.6491221367459841E-2</v>
      </c>
      <c r="K739">
        <v>0.40542290015154259</v>
      </c>
      <c r="L739">
        <v>9.1891015997853172E-4</v>
      </c>
      <c r="M739">
        <v>0</v>
      </c>
      <c r="N739">
        <v>0</v>
      </c>
      <c r="O739">
        <v>0</v>
      </c>
      <c r="P739">
        <v>0</v>
      </c>
      <c r="Q739">
        <v>3.7416040187493498E-2</v>
      </c>
      <c r="R739">
        <v>1.037491538347744E-3</v>
      </c>
      <c r="S739">
        <v>5.3723850769125933E-2</v>
      </c>
      <c r="T739">
        <v>2.1928800990669671E-4</v>
      </c>
      <c r="U739">
        <v>0</v>
      </c>
      <c r="V739">
        <v>0</v>
      </c>
      <c r="W739">
        <v>3.1750293792764248</v>
      </c>
      <c r="X739">
        <v>0.169422954724507</v>
      </c>
      <c r="Y739">
        <v>2.1531781185248299E-2</v>
      </c>
      <c r="Z739">
        <v>1.261653968517982E-2</v>
      </c>
      <c r="AA739">
        <v>1.506018080151013E-2</v>
      </c>
      <c r="AB739">
        <v>2.0783811462573421E-4</v>
      </c>
      <c r="AC739">
        <v>1.555872817081097E-2</v>
      </c>
      <c r="AD739">
        <v>8.1820352844104709E-4</v>
      </c>
      <c r="AE739">
        <v>1.505731201668253E-2</v>
      </c>
      <c r="AF739">
        <v>2.1928800990669671E-4</v>
      </c>
      <c r="AG739">
        <v>1.488790049933906E-2</v>
      </c>
      <c r="AH739">
        <v>1.773379291348021E-4</v>
      </c>
      <c r="AI739">
        <v>1.487364375564065E-2</v>
      </c>
      <c r="AJ739">
        <v>4.1950080771894642E-5</v>
      </c>
      <c r="AK739">
        <v>0.4549652302319902</v>
      </c>
      <c r="AM739">
        <f>B739*2.9867</f>
        <v>1.9150092999176807</v>
      </c>
    </row>
    <row r="740" spans="1:39" x14ac:dyDescent="0.35">
      <c r="A740" s="1">
        <v>736</v>
      </c>
      <c r="B740">
        <v>0.61672195043446787</v>
      </c>
      <c r="C740">
        <v>13.738243720186871</v>
      </c>
      <c r="D740">
        <v>1818.966700424269</v>
      </c>
      <c r="E740">
        <v>0</v>
      </c>
      <c r="F740">
        <v>0</v>
      </c>
      <c r="G740">
        <v>0.80845685662135991</v>
      </c>
      <c r="H740">
        <v>1.357787524957315E-2</v>
      </c>
      <c r="I740">
        <v>0.6025516951473604</v>
      </c>
      <c r="J740">
        <v>1.64912212996738E-2</v>
      </c>
      <c r="K740">
        <v>0.38359865945825122</v>
      </c>
      <c r="L740">
        <v>9.1891015997853172E-4</v>
      </c>
      <c r="M740">
        <v>0</v>
      </c>
      <c r="N740">
        <v>0</v>
      </c>
      <c r="O740">
        <v>0</v>
      </c>
      <c r="P740">
        <v>0</v>
      </c>
      <c r="Q740">
        <v>3.7416059047223477E-2</v>
      </c>
      <c r="R740">
        <v>1.119078558689374E-3</v>
      </c>
      <c r="S740">
        <v>5.4850758968499461E-2</v>
      </c>
      <c r="T740">
        <v>2.37107485729634E-4</v>
      </c>
      <c r="U740">
        <v>0</v>
      </c>
      <c r="V740">
        <v>0</v>
      </c>
      <c r="W740">
        <v>3.339201590857491</v>
      </c>
      <c r="X740">
        <v>0.18238925863219529</v>
      </c>
      <c r="Y740">
        <v>2.1889924146452511E-2</v>
      </c>
      <c r="Z740">
        <v>1.335511273184588E-2</v>
      </c>
      <c r="AA740">
        <v>1.50601805083534E-2</v>
      </c>
      <c r="AB740">
        <v>2.2276251772726689E-4</v>
      </c>
      <c r="AC740">
        <v>1.555872803561997E-2</v>
      </c>
      <c r="AD740">
        <v>8.8197107295974041E-4</v>
      </c>
      <c r="AE740">
        <v>1.505733101160351E-2</v>
      </c>
      <c r="AF740">
        <v>2.3710748572963389E-4</v>
      </c>
      <c r="AG740">
        <v>1.5060207297506499E-2</v>
      </c>
      <c r="AH740">
        <v>1.917341820053588E-4</v>
      </c>
      <c r="AI740">
        <v>1.487373633248246E-2</v>
      </c>
      <c r="AJ740">
        <v>4.5373303724275162E-5</v>
      </c>
      <c r="AK740">
        <v>0.64867585106127013</v>
      </c>
      <c r="AM740">
        <f>B740*2.9867</f>
        <v>1.8419634493626251</v>
      </c>
    </row>
    <row r="741" spans="1:39" x14ac:dyDescent="0.35">
      <c r="A741" s="1">
        <v>737</v>
      </c>
      <c r="B741">
        <v>0.50183332084182286</v>
      </c>
      <c r="C741">
        <v>14.53318053324525</v>
      </c>
      <c r="D741">
        <v>1862.138888982555</v>
      </c>
      <c r="E741">
        <v>0</v>
      </c>
      <c r="F741">
        <v>0</v>
      </c>
      <c r="G741">
        <v>0.84687256108261366</v>
      </c>
      <c r="H741">
        <v>1.388881156579759E-2</v>
      </c>
      <c r="I741">
        <v>0.5900492593397344</v>
      </c>
      <c r="J741">
        <v>1.649122127245321E-2</v>
      </c>
      <c r="K741">
        <v>0.53593170170956927</v>
      </c>
      <c r="L741">
        <v>9.1891015997853172E-4</v>
      </c>
      <c r="M741">
        <v>0</v>
      </c>
      <c r="N741">
        <v>0</v>
      </c>
      <c r="O741">
        <v>0</v>
      </c>
      <c r="P741">
        <v>0</v>
      </c>
      <c r="Q741">
        <v>3.7416070030566989E-2</v>
      </c>
      <c r="R741">
        <v>1.147754560122729E-3</v>
      </c>
      <c r="S741">
        <v>5.5159069971854928E-2</v>
      </c>
      <c r="T741">
        <v>2.4305161862569891E-4</v>
      </c>
      <c r="U741">
        <v>0</v>
      </c>
      <c r="V741">
        <v>0</v>
      </c>
      <c r="W741">
        <v>3.3986500102962598</v>
      </c>
      <c r="X741">
        <v>0.1871491796671827</v>
      </c>
      <c r="Y741">
        <v>2.203718868656316E-2</v>
      </c>
      <c r="Z741">
        <v>1.3659873710685369E-2</v>
      </c>
      <c r="AA741">
        <v>1.506018127906668E-2</v>
      </c>
      <c r="AB741">
        <v>2.2893785511221939E-4</v>
      </c>
      <c r="AC741">
        <v>1.555872857498462E-2</v>
      </c>
      <c r="AD741">
        <v>9.0470294149703014E-4</v>
      </c>
      <c r="AE741">
        <v>1.5057341455582371E-2</v>
      </c>
      <c r="AF741">
        <v>2.4305161862569891E-4</v>
      </c>
      <c r="AG741">
        <v>1.506020783687115E-2</v>
      </c>
      <c r="AH741">
        <v>1.965398818117397E-4</v>
      </c>
      <c r="AI741">
        <v>1.4873783004574551E-2</v>
      </c>
      <c r="AJ741">
        <v>4.6511736813959159E-5</v>
      </c>
      <c r="AK741">
        <v>0.5882620046895457</v>
      </c>
      <c r="AM741">
        <f>B741*2.9867</f>
        <v>1.4988255793582723</v>
      </c>
    </row>
    <row r="742" spans="1:39" x14ac:dyDescent="0.35">
      <c r="A742" s="1">
        <v>738</v>
      </c>
      <c r="B742">
        <v>0.57288486627057245</v>
      </c>
      <c r="C742">
        <v>15.37402275968938</v>
      </c>
      <c r="D742">
        <v>2248.2667507331271</v>
      </c>
      <c r="E742">
        <v>0</v>
      </c>
      <c r="F742">
        <v>0</v>
      </c>
      <c r="G742">
        <v>0.7904528250404117</v>
      </c>
      <c r="H742">
        <v>1.6646642141636411E-2</v>
      </c>
      <c r="I742">
        <v>0.64503054406237159</v>
      </c>
      <c r="J742">
        <v>1.6491221047580801E-2</v>
      </c>
      <c r="K742">
        <v>0.41638206376208248</v>
      </c>
      <c r="L742">
        <v>9.1891015997853172E-4</v>
      </c>
      <c r="M742">
        <v>0</v>
      </c>
      <c r="N742">
        <v>0</v>
      </c>
      <c r="O742">
        <v>0</v>
      </c>
      <c r="P742">
        <v>0</v>
      </c>
      <c r="Q742">
        <v>3.7621938797865309E-2</v>
      </c>
      <c r="R742">
        <v>1.4120867110268449E-3</v>
      </c>
      <c r="S742">
        <v>5.7980382218578451E-2</v>
      </c>
      <c r="T742">
        <v>3.005332348290076E-4</v>
      </c>
      <c r="U742">
        <v>0</v>
      </c>
      <c r="V742">
        <v>0</v>
      </c>
      <c r="W742">
        <v>3.9136812394125879</v>
      </c>
      <c r="X742">
        <v>0.2297434091039621</v>
      </c>
      <c r="Y742">
        <v>2.3930576910856469E-2</v>
      </c>
      <c r="Z742">
        <v>1.636222495358497E-2</v>
      </c>
      <c r="AA742">
        <v>1.5268250798944619E-2</v>
      </c>
      <c r="AB742">
        <v>2.8441718805144038E-4</v>
      </c>
      <c r="AC742">
        <v>1.555651658584987E-2</v>
      </c>
      <c r="AD742">
        <v>1.111553476197837E-3</v>
      </c>
      <c r="AE742">
        <v>1.5265422212015441E-2</v>
      </c>
      <c r="AF742">
        <v>3.0053323482900749E-4</v>
      </c>
      <c r="AG742">
        <v>1.506020868459149E-2</v>
      </c>
      <c r="AH742">
        <v>2.430226849647383E-4</v>
      </c>
      <c r="AI742">
        <v>1.487383643756914E-2</v>
      </c>
      <c r="AJ742">
        <v>5.751054986426926E-5</v>
      </c>
      <c r="AK742">
        <v>0.87821398243614834</v>
      </c>
      <c r="AM742">
        <f>B742*2.9867</f>
        <v>1.7110352300903187</v>
      </c>
    </row>
    <row r="743" spans="1:39" x14ac:dyDescent="0.35">
      <c r="A743" s="1">
        <v>739</v>
      </c>
      <c r="B743">
        <v>0.60568535255689815</v>
      </c>
      <c r="C743">
        <v>14.93903758205918</v>
      </c>
      <c r="D743">
        <v>1982.730093028601</v>
      </c>
      <c r="E743">
        <v>0</v>
      </c>
      <c r="F743">
        <v>0</v>
      </c>
      <c r="G743">
        <v>0.70341747849842384</v>
      </c>
      <c r="H743">
        <v>1.476280187844284E-2</v>
      </c>
      <c r="I743">
        <v>0.6295281074411101</v>
      </c>
      <c r="J743">
        <v>1.649122119811338E-2</v>
      </c>
      <c r="K743">
        <v>0.58667692688881101</v>
      </c>
      <c r="L743">
        <v>9.1891015997853172E-4</v>
      </c>
      <c r="M743">
        <v>0</v>
      </c>
      <c r="N743">
        <v>0</v>
      </c>
      <c r="O743">
        <v>0</v>
      </c>
      <c r="P743">
        <v>0</v>
      </c>
      <c r="Q743">
        <v>3.7623377248754059E-2</v>
      </c>
      <c r="R743">
        <v>1.24980613689241E-3</v>
      </c>
      <c r="S743">
        <v>5.6315547936763667E-2</v>
      </c>
      <c r="T743">
        <v>2.6556907870421779E-4</v>
      </c>
      <c r="U743">
        <v>0</v>
      </c>
      <c r="V743">
        <v>0</v>
      </c>
      <c r="W743">
        <v>3.5617361445211499</v>
      </c>
      <c r="X743">
        <v>0.20037822316956161</v>
      </c>
      <c r="Y743">
        <v>2.2449320832943109E-2</v>
      </c>
      <c r="Z743">
        <v>1.451643247952379E-2</v>
      </c>
      <c r="AA743">
        <v>1.506017691915045E-2</v>
      </c>
      <c r="AB743">
        <v>2.4636939891904588E-4</v>
      </c>
      <c r="AC743">
        <v>1.555803109968319E-2</v>
      </c>
      <c r="AD743">
        <v>9.8423705818819168E-4</v>
      </c>
      <c r="AE743">
        <v>1.5265346149070869E-2</v>
      </c>
      <c r="AF743">
        <v>2.655690787042179E-4</v>
      </c>
      <c r="AG743">
        <v>1.506020441818289E-2</v>
      </c>
      <c r="AH743">
        <v>2.1475262650718751E-4</v>
      </c>
      <c r="AI743">
        <v>1.4873499129228571E-2</v>
      </c>
      <c r="AJ743">
        <v>5.0816452197030373E-5</v>
      </c>
      <c r="AK743">
        <v>0.66156108863484986</v>
      </c>
      <c r="AM743">
        <f>B743*2.9867</f>
        <v>1.8090004424816877</v>
      </c>
    </row>
    <row r="744" spans="1:39" x14ac:dyDescent="0.35">
      <c r="A744" s="1">
        <v>740</v>
      </c>
      <c r="B744">
        <v>0.54278877363631428</v>
      </c>
      <c r="C744">
        <v>14.83860676383099</v>
      </c>
      <c r="D744">
        <v>2070.1005146780112</v>
      </c>
      <c r="E744">
        <v>0</v>
      </c>
      <c r="F744">
        <v>0</v>
      </c>
      <c r="G744">
        <v>0.75135000484020031</v>
      </c>
      <c r="H744">
        <v>1.542874383891874E-2</v>
      </c>
      <c r="I744">
        <v>0.61582960272787679</v>
      </c>
      <c r="J744">
        <v>1.649122114347586E-2</v>
      </c>
      <c r="K744">
        <v>0.47662075586859343</v>
      </c>
      <c r="L744">
        <v>9.1891015997853172E-4</v>
      </c>
      <c r="M744">
        <v>0</v>
      </c>
      <c r="N744">
        <v>0</v>
      </c>
      <c r="O744">
        <v>0</v>
      </c>
      <c r="P744">
        <v>0</v>
      </c>
      <c r="Q744">
        <v>3.7623025719343971E-2</v>
      </c>
      <c r="R744">
        <v>1.294795301877844E-3</v>
      </c>
      <c r="S744">
        <v>5.6764180490100929E-2</v>
      </c>
      <c r="T744">
        <v>2.7506509299565692E-4</v>
      </c>
      <c r="U744">
        <v>0</v>
      </c>
      <c r="V744">
        <v>0</v>
      </c>
      <c r="W744">
        <v>3.6781306067589981</v>
      </c>
      <c r="X744">
        <v>0.2099689878398211</v>
      </c>
      <c r="Y744">
        <v>2.33633707856328E-2</v>
      </c>
      <c r="Z744">
        <v>1.5168947023537219E-2</v>
      </c>
      <c r="AA744">
        <v>1.526825115643252E-2</v>
      </c>
      <c r="AB744">
        <v>2.597968153815139E-4</v>
      </c>
      <c r="AC744">
        <v>1.55575885820262E-2</v>
      </c>
      <c r="AD744">
        <v>1.0197302088821871E-3</v>
      </c>
      <c r="AE744">
        <v>1.526543713731777E-2</v>
      </c>
      <c r="AF744">
        <v>2.7506509299565692E-4</v>
      </c>
      <c r="AG744">
        <v>1.506020900292256E-2</v>
      </c>
      <c r="AH744">
        <v>2.2242069700109459E-4</v>
      </c>
      <c r="AI744">
        <v>1.4873906312452469E-2</v>
      </c>
      <c r="AJ744">
        <v>5.2644395994562268E-5</v>
      </c>
      <c r="AK744">
        <v>0.67551765048527135</v>
      </c>
      <c r="AM744">
        <f>B744*2.9867</f>
        <v>1.6211472302195797</v>
      </c>
    </row>
    <row r="745" spans="1:39" x14ac:dyDescent="0.35">
      <c r="A745" s="1">
        <v>741</v>
      </c>
      <c r="B745">
        <v>0.5798910025862809</v>
      </c>
      <c r="C745">
        <v>15.318412877962331</v>
      </c>
      <c r="D745">
        <v>2203.6622959249671</v>
      </c>
      <c r="E745">
        <v>0</v>
      </c>
      <c r="F745">
        <v>0</v>
      </c>
      <c r="G745">
        <v>0.83543645806337086</v>
      </c>
      <c r="H745">
        <v>1.6335487984353941E-2</v>
      </c>
      <c r="I745">
        <v>0.64625338739508364</v>
      </c>
      <c r="J745">
        <v>1.6491221071608619E-2</v>
      </c>
      <c r="K745">
        <v>0.40920308351331619</v>
      </c>
      <c r="L745">
        <v>9.1891015997853172E-4</v>
      </c>
      <c r="M745">
        <v>0</v>
      </c>
      <c r="N745">
        <v>0</v>
      </c>
      <c r="O745">
        <v>0</v>
      </c>
      <c r="P745">
        <v>0</v>
      </c>
      <c r="Q745">
        <v>3.7621941551084552E-2</v>
      </c>
      <c r="R745">
        <v>1.40101603494609E-3</v>
      </c>
      <c r="S745">
        <v>5.7905704193841168E-2</v>
      </c>
      <c r="T745">
        <v>2.9851760113765868E-4</v>
      </c>
      <c r="U745">
        <v>0</v>
      </c>
      <c r="V745">
        <v>0</v>
      </c>
      <c r="W745">
        <v>3.854853309910157</v>
      </c>
      <c r="X745">
        <v>0.22476001440695251</v>
      </c>
      <c r="Y745">
        <v>2.3786100155562189E-2</v>
      </c>
      <c r="Z745">
        <v>1.6057419329036531E-2</v>
      </c>
      <c r="AA745">
        <v>1.5268245144668281E-2</v>
      </c>
      <c r="AB745">
        <v>2.7806865531741272E-4</v>
      </c>
      <c r="AC745">
        <v>1.5556612754803641E-2</v>
      </c>
      <c r="AD745">
        <v>1.102498433808431E-3</v>
      </c>
      <c r="AE745">
        <v>1.52653287962809E-2</v>
      </c>
      <c r="AF745">
        <v>2.9851760113765879E-4</v>
      </c>
      <c r="AG745">
        <v>1.5060204110655E-2</v>
      </c>
      <c r="AH745">
        <v>2.414075001822768E-4</v>
      </c>
      <c r="AI745">
        <v>1.4873417513763931E-2</v>
      </c>
      <c r="AJ745">
        <v>5.7110100955381899E-5</v>
      </c>
      <c r="AK745">
        <v>0.71401982152780719</v>
      </c>
      <c r="AM745">
        <f>B745*2.9867</f>
        <v>1.7319604574244452</v>
      </c>
    </row>
    <row r="746" spans="1:39" x14ac:dyDescent="0.35">
      <c r="A746" s="1">
        <v>742</v>
      </c>
      <c r="B746">
        <v>0.49259462722917458</v>
      </c>
      <c r="C746">
        <v>14.321017430311599</v>
      </c>
      <c r="D746">
        <v>1927.37661642432</v>
      </c>
      <c r="E746">
        <v>0</v>
      </c>
      <c r="F746">
        <v>0</v>
      </c>
      <c r="G746">
        <v>0.76393406736082914</v>
      </c>
      <c r="H746">
        <v>1.445377561290909E-2</v>
      </c>
      <c r="I746">
        <v>0.65331552143569016</v>
      </c>
      <c r="J746">
        <v>1.649122122404377E-2</v>
      </c>
      <c r="K746">
        <v>0.41798483260876618</v>
      </c>
      <c r="L746">
        <v>9.1891015997853172E-4</v>
      </c>
      <c r="M746">
        <v>0</v>
      </c>
      <c r="N746">
        <v>0</v>
      </c>
      <c r="O746">
        <v>0</v>
      </c>
      <c r="P746">
        <v>0</v>
      </c>
      <c r="Q746">
        <v>3.7623978884884668E-2</v>
      </c>
      <c r="R746">
        <v>1.1991589174686549E-3</v>
      </c>
      <c r="S746">
        <v>5.569802671366085E-2</v>
      </c>
      <c r="T746">
        <v>2.5364104039824999E-4</v>
      </c>
      <c r="U746">
        <v>0</v>
      </c>
      <c r="V746">
        <v>0</v>
      </c>
      <c r="W746">
        <v>3.4851181308209171</v>
      </c>
      <c r="X746">
        <v>0.19413235086133471</v>
      </c>
      <c r="Y746">
        <v>2.2303946354920671E-2</v>
      </c>
      <c r="Z746">
        <v>1.4213596315177931E-2</v>
      </c>
      <c r="AA746">
        <v>1.506018291490337E-2</v>
      </c>
      <c r="AB746">
        <v>2.4017929773115221E-4</v>
      </c>
      <c r="AC746">
        <v>1.555854704424455E-2</v>
      </c>
      <c r="AD746">
        <v>9.4551787707040447E-4</v>
      </c>
      <c r="AE746">
        <v>1.5265431840640119E-2</v>
      </c>
      <c r="AF746">
        <v>2.5364104039824999E-4</v>
      </c>
      <c r="AG746">
        <v>1.506020908269085E-2</v>
      </c>
      <c r="AH746">
        <v>2.0510163723004601E-4</v>
      </c>
      <c r="AI746">
        <v>1.4873880214300431E-2</v>
      </c>
      <c r="AJ746">
        <v>4.8539403168203979E-5</v>
      </c>
      <c r="AK746">
        <v>0.58643984435770025</v>
      </c>
      <c r="AM746">
        <f>B746*2.9867</f>
        <v>1.4712323731453756</v>
      </c>
    </row>
    <row r="747" spans="1:39" x14ac:dyDescent="0.35">
      <c r="A747" s="1">
        <v>743</v>
      </c>
      <c r="B747">
        <v>0.63381550700339606</v>
      </c>
      <c r="C747">
        <v>15.783611906376009</v>
      </c>
      <c r="D747">
        <v>2224.365217949829</v>
      </c>
      <c r="E747">
        <v>0</v>
      </c>
      <c r="F747">
        <v>0</v>
      </c>
      <c r="G747">
        <v>0.80379136192475409</v>
      </c>
      <c r="H747">
        <v>1.648333070841591E-2</v>
      </c>
      <c r="I747">
        <v>0.63774792127085023</v>
      </c>
      <c r="J747">
        <v>1.6491221060154399E-2</v>
      </c>
      <c r="K747">
        <v>0.53695752970091581</v>
      </c>
      <c r="L747">
        <v>9.1891015997853172E-4</v>
      </c>
      <c r="M747">
        <v>0</v>
      </c>
      <c r="N747">
        <v>0</v>
      </c>
      <c r="O747">
        <v>0</v>
      </c>
      <c r="P747">
        <v>0</v>
      </c>
      <c r="Q747">
        <v>3.7621914151274187E-2</v>
      </c>
      <c r="R747">
        <v>1.409058065148147E-3</v>
      </c>
      <c r="S747">
        <v>5.7983645327212507E-2</v>
      </c>
      <c r="T747">
        <v>3.0034634809827687E-4</v>
      </c>
      <c r="U747">
        <v>0</v>
      </c>
      <c r="V747">
        <v>0</v>
      </c>
      <c r="W747">
        <v>3.8820306426244469</v>
      </c>
      <c r="X747">
        <v>0.22705859272212689</v>
      </c>
      <c r="Y747">
        <v>2.385477584086278E-2</v>
      </c>
      <c r="Z747">
        <v>1.6202233690024069E-2</v>
      </c>
      <c r="AA747">
        <v>1.526824726781306E-2</v>
      </c>
      <c r="AB747">
        <v>2.8109701839183418E-4</v>
      </c>
      <c r="AC747">
        <v>1.5556545323324881E-2</v>
      </c>
      <c r="AD747">
        <v>1.1087117170498701E-3</v>
      </c>
      <c r="AE747">
        <v>1.5265368827949309E-2</v>
      </c>
      <c r="AF747">
        <v>3.0034634809827698E-4</v>
      </c>
      <c r="AG747">
        <v>1.5060205896563201E-2</v>
      </c>
      <c r="AH747">
        <v>2.4287706442896559E-4</v>
      </c>
      <c r="AI747">
        <v>1.487359818168239E-2</v>
      </c>
      <c r="AJ747">
        <v>5.7469283669311282E-5</v>
      </c>
      <c r="AK747">
        <v>0.82137932552482273</v>
      </c>
      <c r="AM747">
        <f>B747*2.9867</f>
        <v>1.893016774767043</v>
      </c>
    </row>
    <row r="748" spans="1:39" x14ac:dyDescent="0.35">
      <c r="A748" s="1">
        <v>744</v>
      </c>
      <c r="B748">
        <v>0.48761849732392248</v>
      </c>
      <c r="C748">
        <v>16.830659826247931</v>
      </c>
      <c r="D748">
        <v>2457.4953194915001</v>
      </c>
      <c r="E748">
        <v>0</v>
      </c>
      <c r="F748">
        <v>0</v>
      </c>
      <c r="G748">
        <v>0.96230178024976165</v>
      </c>
      <c r="H748">
        <v>1.789233807287088E-2</v>
      </c>
      <c r="I748">
        <v>0.70439510826670382</v>
      </c>
      <c r="J748">
        <v>1.9491220954336089E-2</v>
      </c>
      <c r="K748">
        <v>0.47320708188996291</v>
      </c>
      <c r="L748">
        <v>9.1891015997853172E-4</v>
      </c>
      <c r="M748">
        <v>0</v>
      </c>
      <c r="N748">
        <v>0</v>
      </c>
      <c r="O748">
        <v>0</v>
      </c>
      <c r="P748">
        <v>0</v>
      </c>
      <c r="Q748">
        <v>3.7662870256261131E-2</v>
      </c>
      <c r="R748">
        <v>1.5300679529989219E-3</v>
      </c>
      <c r="S748">
        <v>5.9356074634300558E-2</v>
      </c>
      <c r="T748">
        <v>3.261443367214321E-4</v>
      </c>
      <c r="U748">
        <v>0</v>
      </c>
      <c r="V748">
        <v>0</v>
      </c>
      <c r="W748">
        <v>4.153796009375224</v>
      </c>
      <c r="X748">
        <v>0.25038258122761142</v>
      </c>
      <c r="Y748">
        <v>2.4505541058180799E-2</v>
      </c>
      <c r="Z748">
        <v>1.7582531271775271E-2</v>
      </c>
      <c r="AA748">
        <v>1.526825171315814E-2</v>
      </c>
      <c r="AB748">
        <v>3.098068010956143E-4</v>
      </c>
      <c r="AC748">
        <v>1.559743818536286E-2</v>
      </c>
      <c r="AD748">
        <v>1.2039236162774891E-3</v>
      </c>
      <c r="AE748">
        <v>1.5265432070898271E-2</v>
      </c>
      <c r="AF748">
        <v>3.261443367214322E-4</v>
      </c>
      <c r="AG748">
        <v>1.52682778970866E-2</v>
      </c>
      <c r="AH748">
        <v>2.6373439652707111E-4</v>
      </c>
      <c r="AI748">
        <v>1.487387920329517E-2</v>
      </c>
      <c r="AJ748">
        <v>6.2409940194361118E-5</v>
      </c>
      <c r="AK748">
        <v>0.72591424885800937</v>
      </c>
      <c r="AM748">
        <f>B748*2.9867</f>
        <v>1.4563701659573591</v>
      </c>
    </row>
    <row r="749" spans="1:39" x14ac:dyDescent="0.35">
      <c r="A749" s="1">
        <v>745</v>
      </c>
      <c r="B749">
        <v>0.55587248064911798</v>
      </c>
      <c r="C749">
        <v>15.17175307754658</v>
      </c>
      <c r="D749">
        <v>2144.3869844101632</v>
      </c>
      <c r="E749">
        <v>0</v>
      </c>
      <c r="F749">
        <v>0</v>
      </c>
      <c r="G749">
        <v>0.73928836681156629</v>
      </c>
      <c r="H749">
        <v>1.5912016123237439E-2</v>
      </c>
      <c r="I749">
        <v>0.68670399786891523</v>
      </c>
      <c r="J749">
        <v>1.649122110482085E-2</v>
      </c>
      <c r="K749">
        <v>0.4368457470486129</v>
      </c>
      <c r="L749">
        <v>9.1891015997853172E-4</v>
      </c>
      <c r="M749">
        <v>0</v>
      </c>
      <c r="N749">
        <v>0</v>
      </c>
      <c r="O749">
        <v>0</v>
      </c>
      <c r="P749">
        <v>0</v>
      </c>
      <c r="Q749">
        <v>3.7622338745507279E-2</v>
      </c>
      <c r="R749">
        <v>1.358394579939569E-3</v>
      </c>
      <c r="S749">
        <v>5.7456692527358723E-2</v>
      </c>
      <c r="T749">
        <v>2.8907549458858029E-4</v>
      </c>
      <c r="U749">
        <v>0</v>
      </c>
      <c r="V749">
        <v>0</v>
      </c>
      <c r="W749">
        <v>3.7771952120881638</v>
      </c>
      <c r="X749">
        <v>0.21822682871469001</v>
      </c>
      <c r="Y749">
        <v>2.3589020791141412E-2</v>
      </c>
      <c r="Z749">
        <v>1.5642527236155081E-2</v>
      </c>
      <c r="AA749">
        <v>1.526824607605777E-2</v>
      </c>
      <c r="AB749">
        <v>2.6948888708236462E-4</v>
      </c>
      <c r="AC749">
        <v>1.555699143224935E-2</v>
      </c>
      <c r="AD749">
        <v>1.0693190853509891E-3</v>
      </c>
      <c r="AE749">
        <v>1.526534731325793E-2</v>
      </c>
      <c r="AF749">
        <v>2.8907549458858018E-4</v>
      </c>
      <c r="AG749">
        <v>1.5060204869949819E-2</v>
      </c>
      <c r="AH749">
        <v>2.3376627594295189E-4</v>
      </c>
      <c r="AI749">
        <v>1.487350162292422E-2</v>
      </c>
      <c r="AJ749">
        <v>5.5309218645628379E-5</v>
      </c>
      <c r="AK749">
        <v>0.58757156787923903</v>
      </c>
      <c r="AM749">
        <f>B749*2.9867</f>
        <v>1.6602243379547206</v>
      </c>
    </row>
    <row r="750" spans="1:39" x14ac:dyDescent="0.35">
      <c r="A750" s="1">
        <v>746</v>
      </c>
      <c r="B750">
        <v>0.53366980832827815</v>
      </c>
      <c r="C750">
        <v>17.073484371687261</v>
      </c>
      <c r="D750">
        <v>2426.0934653600621</v>
      </c>
      <c r="E750">
        <v>0</v>
      </c>
      <c r="F750">
        <v>0</v>
      </c>
      <c r="G750">
        <v>0.90934238976831805</v>
      </c>
      <c r="H750">
        <v>1.7682132665181739E-2</v>
      </c>
      <c r="I750">
        <v>0.72157580266615262</v>
      </c>
      <c r="J750">
        <v>1.9491220969755071E-2</v>
      </c>
      <c r="K750">
        <v>0.57292233218090416</v>
      </c>
      <c r="L750">
        <v>9.1891015997853172E-4</v>
      </c>
      <c r="M750">
        <v>0</v>
      </c>
      <c r="N750">
        <v>0</v>
      </c>
      <c r="O750">
        <v>0</v>
      </c>
      <c r="P750">
        <v>0</v>
      </c>
      <c r="Q750">
        <v>3.7663111273813561E-2</v>
      </c>
      <c r="R750">
        <v>1.504462450972894E-3</v>
      </c>
      <c r="S750">
        <v>5.9100875046975372E-2</v>
      </c>
      <c r="T750">
        <v>3.2063129099856502E-4</v>
      </c>
      <c r="U750">
        <v>0</v>
      </c>
      <c r="V750">
        <v>0</v>
      </c>
      <c r="W750">
        <v>4.1136653216896999</v>
      </c>
      <c r="X750">
        <v>0.24690034855091739</v>
      </c>
      <c r="Y750">
        <v>2.4408892392374201E-2</v>
      </c>
      <c r="Z750">
        <v>1.737659392478362E-2</v>
      </c>
      <c r="AA750">
        <v>1.526825356806058E-2</v>
      </c>
      <c r="AB750">
        <v>3.0553874039811581E-4</v>
      </c>
      <c r="AC750">
        <v>1.5597643002115261E-2</v>
      </c>
      <c r="AD750">
        <v>1.1838311599743289E-3</v>
      </c>
      <c r="AE750">
        <v>1.526546827169831E-2</v>
      </c>
      <c r="AF750">
        <v>3.2063129099856502E-4</v>
      </c>
      <c r="AG750">
        <v>1.526827946525558E-2</v>
      </c>
      <c r="AH750">
        <v>2.5926775051075601E-4</v>
      </c>
      <c r="AI750">
        <v>1.4874043241377919E-2</v>
      </c>
      <c r="AJ750">
        <v>6.1363540487809092E-5</v>
      </c>
      <c r="AK750">
        <v>1.0834883101784949</v>
      </c>
      <c r="AM750">
        <f>B750*2.9867</f>
        <v>1.5939116165340683</v>
      </c>
    </row>
    <row r="751" spans="1:39" x14ac:dyDescent="0.35">
      <c r="A751" s="1">
        <v>747</v>
      </c>
      <c r="B751">
        <v>0.46932201755305131</v>
      </c>
      <c r="C751">
        <v>13.70065915646293</v>
      </c>
      <c r="D751">
        <v>1835.8682467019121</v>
      </c>
      <c r="E751">
        <v>0</v>
      </c>
      <c r="F751">
        <v>0</v>
      </c>
      <c r="G751">
        <v>0.74728700907728929</v>
      </c>
      <c r="H751">
        <v>1.3680563408335639E-2</v>
      </c>
      <c r="I751">
        <v>0.62461384846324541</v>
      </c>
      <c r="J751">
        <v>1.649122129063528E-2</v>
      </c>
      <c r="K751">
        <v>0.37485033298400272</v>
      </c>
      <c r="L751">
        <v>9.1891015997853172E-4</v>
      </c>
      <c r="M751">
        <v>0</v>
      </c>
      <c r="N751">
        <v>0</v>
      </c>
      <c r="O751">
        <v>0</v>
      </c>
      <c r="P751">
        <v>0</v>
      </c>
      <c r="Q751">
        <v>3.7416080930577772E-2</v>
      </c>
      <c r="R751">
        <v>1.1258836499480739E-3</v>
      </c>
      <c r="S751">
        <v>5.4905088086698181E-2</v>
      </c>
      <c r="T751">
        <v>2.3822157459718349E-4</v>
      </c>
      <c r="U751">
        <v>0</v>
      </c>
      <c r="V751">
        <v>0</v>
      </c>
      <c r="W751">
        <v>3.363142351023702</v>
      </c>
      <c r="X751">
        <v>0.18430207758437081</v>
      </c>
      <c r="Y751">
        <v>2.1938615647412119E-2</v>
      </c>
      <c r="Z751">
        <v>1.3455784477932151E-2</v>
      </c>
      <c r="AA751">
        <v>1.5060182000332189E-2</v>
      </c>
      <c r="AB751">
        <v>2.2477893040349071E-4</v>
      </c>
      <c r="AC751">
        <v>1.5558729125387791E-2</v>
      </c>
      <c r="AD751">
        <v>8.8766207535089046E-4</v>
      </c>
      <c r="AE751">
        <v>1.5057351805189989E-2</v>
      </c>
      <c r="AF751">
        <v>2.3822157459718349E-4</v>
      </c>
      <c r="AG751">
        <v>1.506020838727431E-2</v>
      </c>
      <c r="AH751">
        <v>1.9263335832785179E-4</v>
      </c>
      <c r="AI751">
        <v>1.487382917417355E-2</v>
      </c>
      <c r="AJ751">
        <v>4.5588216269331787E-5</v>
      </c>
      <c r="AK751">
        <v>0.61647536028685712</v>
      </c>
      <c r="AM751">
        <f>B751*2.9867</f>
        <v>1.4017240698256983</v>
      </c>
    </row>
    <row r="752" spans="1:39" x14ac:dyDescent="0.35">
      <c r="A752" s="1">
        <v>748</v>
      </c>
      <c r="B752">
        <v>0.56731283841180469</v>
      </c>
      <c r="C752">
        <v>14.944010442158079</v>
      </c>
      <c r="D752">
        <v>1992.1346960930421</v>
      </c>
      <c r="E752">
        <v>0</v>
      </c>
      <c r="F752">
        <v>0</v>
      </c>
      <c r="G752">
        <v>0.74359407378900777</v>
      </c>
      <c r="H752">
        <v>1.4896535924854661E-2</v>
      </c>
      <c r="I752">
        <v>0.67015082771484502</v>
      </c>
      <c r="J752">
        <v>1.6491221187010699E-2</v>
      </c>
      <c r="K752">
        <v>0.51629224596336309</v>
      </c>
      <c r="L752">
        <v>9.1891015997853172E-4</v>
      </c>
      <c r="M752">
        <v>0</v>
      </c>
      <c r="N752">
        <v>0</v>
      </c>
      <c r="O752">
        <v>0</v>
      </c>
      <c r="P752">
        <v>0</v>
      </c>
      <c r="Q752">
        <v>3.7623536536962043E-2</v>
      </c>
      <c r="R752">
        <v>1.242872116989567E-3</v>
      </c>
      <c r="S752">
        <v>5.6202865726587892E-2</v>
      </c>
      <c r="T752">
        <v>2.6367498489542128E-4</v>
      </c>
      <c r="U752">
        <v>0</v>
      </c>
      <c r="V752">
        <v>0</v>
      </c>
      <c r="W752">
        <v>3.5731813511445329</v>
      </c>
      <c r="X752">
        <v>0.20131586119713779</v>
      </c>
      <c r="Y752">
        <v>2.2512196788313541E-2</v>
      </c>
      <c r="Z752">
        <v>1.464743939651978E-2</v>
      </c>
      <c r="AA752">
        <v>1.526825114049549E-2</v>
      </c>
      <c r="AB752">
        <v>2.490965283348813E-4</v>
      </c>
      <c r="AC752">
        <v>1.5558100773316661E-2</v>
      </c>
      <c r="AD752">
        <v>9.7919713209414531E-4</v>
      </c>
      <c r="AE752">
        <v>1.526543576364537E-2</v>
      </c>
      <c r="AF752">
        <v>2.6367498489542128E-4</v>
      </c>
      <c r="AG752">
        <v>1.5060208994767441E-2</v>
      </c>
      <c r="AH752">
        <v>2.1321146975721101E-4</v>
      </c>
      <c r="AI752">
        <v>1.487389973073404E-2</v>
      </c>
      <c r="AJ752">
        <v>5.0463515138210342E-5</v>
      </c>
      <c r="AK752">
        <v>0.5896352502308384</v>
      </c>
      <c r="AM752">
        <f>B752*2.9867</f>
        <v>1.694393254484537</v>
      </c>
    </row>
    <row r="753" spans="1:39" x14ac:dyDescent="0.35">
      <c r="A753" s="1">
        <v>749</v>
      </c>
      <c r="B753">
        <v>0.48803623973920601</v>
      </c>
      <c r="C753">
        <v>17.782287613934571</v>
      </c>
      <c r="D753">
        <v>2750.408335912723</v>
      </c>
      <c r="E753">
        <v>0</v>
      </c>
      <c r="F753">
        <v>0</v>
      </c>
      <c r="G753">
        <v>0.93510779234338171</v>
      </c>
      <c r="H753">
        <v>1.985487687967695E-2</v>
      </c>
      <c r="I753">
        <v>0.68608734375044844</v>
      </c>
      <c r="J753">
        <v>1.949122081603652E-2</v>
      </c>
      <c r="K753">
        <v>0.52541875572531249</v>
      </c>
      <c r="L753">
        <v>9.1891015997853172E-4</v>
      </c>
      <c r="M753">
        <v>0</v>
      </c>
      <c r="N753">
        <v>0</v>
      </c>
      <c r="O753">
        <v>0</v>
      </c>
      <c r="P753">
        <v>0</v>
      </c>
      <c r="Q753">
        <v>3.7661563319469037E-2</v>
      </c>
      <c r="R753">
        <v>1.713991738700515E-3</v>
      </c>
      <c r="S753">
        <v>6.1097153422522033E-2</v>
      </c>
      <c r="T753">
        <v>3.6637521353091528E-4</v>
      </c>
      <c r="U753">
        <v>0</v>
      </c>
      <c r="V753">
        <v>0</v>
      </c>
      <c r="W753">
        <v>4.5228013341572204</v>
      </c>
      <c r="X753">
        <v>0.28299316114712819</v>
      </c>
      <c r="Y753">
        <v>2.6036335079192969E-2</v>
      </c>
      <c r="Z753">
        <v>1.9504658625279E-2</v>
      </c>
      <c r="AA753">
        <v>1.5268253784384371E-2</v>
      </c>
      <c r="AB753">
        <v>3.5021825439795259E-4</v>
      </c>
      <c r="AC753">
        <v>1.5596099861198309E-2</v>
      </c>
      <c r="AD753">
        <v>1.347616525169599E-3</v>
      </c>
      <c r="AE753">
        <v>1.526546345827073E-2</v>
      </c>
      <c r="AF753">
        <v>3.6637521353091539E-4</v>
      </c>
      <c r="AG753">
        <v>1.5268279642567989E-2</v>
      </c>
      <c r="AH753">
        <v>2.9626518302459351E-4</v>
      </c>
      <c r="AI753">
        <v>1.4874018751939919E-2</v>
      </c>
      <c r="AJ753">
        <v>7.0110030506321798E-5</v>
      </c>
      <c r="AK753">
        <v>0.94020954609832208</v>
      </c>
      <c r="AM753">
        <f>B753*2.9867</f>
        <v>1.4576178372290864</v>
      </c>
    </row>
    <row r="754" spans="1:39" x14ac:dyDescent="0.35">
      <c r="A754" s="1">
        <v>750</v>
      </c>
      <c r="B754">
        <v>0.60794628536441608</v>
      </c>
      <c r="C754">
        <v>17.024138899367021</v>
      </c>
      <c r="D754">
        <v>2447.9064817554899</v>
      </c>
      <c r="E754">
        <v>0</v>
      </c>
      <c r="F754">
        <v>0</v>
      </c>
      <c r="G754">
        <v>0.84318952774854927</v>
      </c>
      <c r="H754">
        <v>1.7805855373888738E-2</v>
      </c>
      <c r="I754">
        <v>0.72748342023768187</v>
      </c>
      <c r="J754">
        <v>1.949122096066366E-2</v>
      </c>
      <c r="K754">
        <v>0.5778533610188068</v>
      </c>
      <c r="L754">
        <v>9.1891015997853172E-4</v>
      </c>
      <c r="M754">
        <v>0</v>
      </c>
      <c r="N754">
        <v>0</v>
      </c>
      <c r="O754">
        <v>0</v>
      </c>
      <c r="P754">
        <v>0</v>
      </c>
      <c r="Q754">
        <v>3.7662727382099012E-2</v>
      </c>
      <c r="R754">
        <v>1.538939276338074E-3</v>
      </c>
      <c r="S754">
        <v>5.9489683499738218E-2</v>
      </c>
      <c r="T754">
        <v>3.2874894596293409E-4</v>
      </c>
      <c r="U754">
        <v>0</v>
      </c>
      <c r="V754">
        <v>0</v>
      </c>
      <c r="W754">
        <v>4.1415878722101169</v>
      </c>
      <c r="X754">
        <v>0.24932188291873211</v>
      </c>
      <c r="Y754">
        <v>2.446573418687855E-2</v>
      </c>
      <c r="Z754">
        <v>1.749781932014809E-2</v>
      </c>
      <c r="AA754">
        <v>1.5268246888507151E-2</v>
      </c>
      <c r="AB754">
        <v>3.0803605374064711E-4</v>
      </c>
      <c r="AC754">
        <v>1.5597371899532499E-2</v>
      </c>
      <c r="AD754">
        <v>1.210190330375139E-3</v>
      </c>
      <c r="AE754">
        <v>1.5265355482566511E-2</v>
      </c>
      <c r="AF754">
        <v>3.287489459629342E-4</v>
      </c>
      <c r="AG754">
        <v>1.526827406521598E-2</v>
      </c>
      <c r="AH754">
        <v>2.658524434501933E-4</v>
      </c>
      <c r="AI754">
        <v>1.48735361101492E-2</v>
      </c>
      <c r="AJ754">
        <v>6.2896502512740772E-5</v>
      </c>
      <c r="AK754">
        <v>0.82594193879039601</v>
      </c>
      <c r="AM754">
        <f>B754*2.9867</f>
        <v>1.8157531704979015</v>
      </c>
    </row>
    <row r="755" spans="1:39" x14ac:dyDescent="0.35">
      <c r="A755" s="1">
        <v>751</v>
      </c>
      <c r="B755">
        <v>0.59337417734434661</v>
      </c>
      <c r="C755">
        <v>15.96778979360673</v>
      </c>
      <c r="D755">
        <v>2377.6502607759439</v>
      </c>
      <c r="E755">
        <v>0</v>
      </c>
      <c r="F755">
        <v>0</v>
      </c>
      <c r="G755">
        <v>0.84183625829065845</v>
      </c>
      <c r="H755">
        <v>1.7339890198028479E-2</v>
      </c>
      <c r="I755">
        <v>0.66987531194905592</v>
      </c>
      <c r="J755">
        <v>1.9491220995125302E-2</v>
      </c>
      <c r="K755">
        <v>0.42618236092492418</v>
      </c>
      <c r="L755">
        <v>9.1891015997853172E-4</v>
      </c>
      <c r="M755">
        <v>0</v>
      </c>
      <c r="N755">
        <v>0</v>
      </c>
      <c r="O755">
        <v>0</v>
      </c>
      <c r="P755">
        <v>0</v>
      </c>
      <c r="Q755">
        <v>3.7663298139747108E-2</v>
      </c>
      <c r="R755">
        <v>1.4762541112787559E-3</v>
      </c>
      <c r="S755">
        <v>5.8836529272953741E-2</v>
      </c>
      <c r="T755">
        <v>3.14623399812336E-4</v>
      </c>
      <c r="U755">
        <v>0</v>
      </c>
      <c r="V755">
        <v>0</v>
      </c>
      <c r="W755">
        <v>4.0515564382097429</v>
      </c>
      <c r="X755">
        <v>0.24153669968624589</v>
      </c>
      <c r="Y755">
        <v>2.425118105611326E-2</v>
      </c>
      <c r="Z755">
        <v>1.7041339781122988E-2</v>
      </c>
      <c r="AA755">
        <v>1.5268251303880549E-2</v>
      </c>
      <c r="AB755">
        <v>2.9855041690549138E-4</v>
      </c>
      <c r="AC755">
        <v>1.5597870860961481E-2</v>
      </c>
      <c r="AD755">
        <v>1.1616307114664199E-3</v>
      </c>
      <c r="AE755">
        <v>1.526542727878563E-2</v>
      </c>
      <c r="AF755">
        <v>3.1462339981233622E-4</v>
      </c>
      <c r="AG755">
        <v>1.526827760591766E-2</v>
      </c>
      <c r="AH755">
        <v>2.5441863370665959E-4</v>
      </c>
      <c r="AI755">
        <v>1.487385792683473E-2</v>
      </c>
      <c r="AJ755">
        <v>6.0204766105676437E-5</v>
      </c>
      <c r="AK755">
        <v>0.84240528830784422</v>
      </c>
      <c r="AM755">
        <f>B755*2.9867</f>
        <v>1.7722306554743599</v>
      </c>
    </row>
    <row r="756" spans="1:39" x14ac:dyDescent="0.35">
      <c r="A756" s="1">
        <v>752</v>
      </c>
      <c r="B756">
        <v>0.66532732423271934</v>
      </c>
      <c r="C756">
        <v>14.729705282467769</v>
      </c>
      <c r="D756">
        <v>2083.9631771828899</v>
      </c>
      <c r="E756">
        <v>0</v>
      </c>
      <c r="F756">
        <v>0</v>
      </c>
      <c r="G756">
        <v>0.77214936169300674</v>
      </c>
      <c r="H756">
        <v>1.5555667191734309E-2</v>
      </c>
      <c r="I756">
        <v>0.61379380128562866</v>
      </c>
      <c r="J756">
        <v>1.6491221133241959E-2</v>
      </c>
      <c r="K756">
        <v>0.42853563819937829</v>
      </c>
      <c r="L756">
        <v>9.1891015997853172E-4</v>
      </c>
      <c r="M756">
        <v>0</v>
      </c>
      <c r="N756">
        <v>0</v>
      </c>
      <c r="O756">
        <v>0</v>
      </c>
      <c r="P756">
        <v>0</v>
      </c>
      <c r="Q756">
        <v>3.762259002314905E-2</v>
      </c>
      <c r="R756">
        <v>1.3281503381942629E-3</v>
      </c>
      <c r="S756">
        <v>5.715898267416631E-2</v>
      </c>
      <c r="T756">
        <v>2.8273600468131898E-4</v>
      </c>
      <c r="U756">
        <v>0</v>
      </c>
      <c r="V756">
        <v>0</v>
      </c>
      <c r="W756">
        <v>3.6951727046923342</v>
      </c>
      <c r="X756">
        <v>0.21138342542327809</v>
      </c>
      <c r="Y756">
        <v>2.3422666103610389E-2</v>
      </c>
      <c r="Z756">
        <v>1.529335861915424E-2</v>
      </c>
      <c r="AA756">
        <v>1.526824425664924E-2</v>
      </c>
      <c r="AB756">
        <v>2.6230857258007081E-4</v>
      </c>
      <c r="AC756">
        <v>1.555727157794543E-2</v>
      </c>
      <c r="AD756">
        <v>1.045414333512944E-3</v>
      </c>
      <c r="AE756">
        <v>1.526531844520362E-2</v>
      </c>
      <c r="AF756">
        <v>2.8273600468131898E-4</v>
      </c>
      <c r="AG756">
        <v>1.5060203510786969E-2</v>
      </c>
      <c r="AH756">
        <v>2.2864448869839031E-4</v>
      </c>
      <c r="AI756">
        <v>1.4873372058180109E-2</v>
      </c>
      <c r="AJ756">
        <v>5.4091515982928748E-5</v>
      </c>
      <c r="AK756">
        <v>0.53792836689836854</v>
      </c>
      <c r="AM756">
        <f>B756*2.9867</f>
        <v>1.9871331192858628</v>
      </c>
    </row>
    <row r="757" spans="1:39" x14ac:dyDescent="0.35">
      <c r="A757" s="1">
        <v>753</v>
      </c>
      <c r="B757">
        <v>0.48578709029551032</v>
      </c>
      <c r="C757">
        <v>14.655463063263641</v>
      </c>
      <c r="D757">
        <v>2104.248312448035</v>
      </c>
      <c r="E757">
        <v>0</v>
      </c>
      <c r="F757">
        <v>0</v>
      </c>
      <c r="G757">
        <v>0.75738045904918805</v>
      </c>
      <c r="H757">
        <v>1.5601023539643219E-2</v>
      </c>
      <c r="I757">
        <v>0.596507481252322</v>
      </c>
      <c r="J757">
        <v>1.649122112960346E-2</v>
      </c>
      <c r="K757">
        <v>0.41812824302786072</v>
      </c>
      <c r="L757">
        <v>9.1891015997853172E-4</v>
      </c>
      <c r="M757">
        <v>0</v>
      </c>
      <c r="N757">
        <v>0</v>
      </c>
      <c r="O757">
        <v>0</v>
      </c>
      <c r="P757">
        <v>0</v>
      </c>
      <c r="Q757">
        <v>3.7622875239597141E-2</v>
      </c>
      <c r="R757">
        <v>1.309381536464842E-3</v>
      </c>
      <c r="S757">
        <v>5.6912495618984878E-2</v>
      </c>
      <c r="T757">
        <v>2.7810724535563402E-4</v>
      </c>
      <c r="U757">
        <v>0</v>
      </c>
      <c r="V757">
        <v>0</v>
      </c>
      <c r="W757">
        <v>3.725427001226679</v>
      </c>
      <c r="X757">
        <v>0.21390076230587901</v>
      </c>
      <c r="Y757">
        <v>2.3443915226603499E-2</v>
      </c>
      <c r="Z757">
        <v>1.5337758816456149E-2</v>
      </c>
      <c r="AA757">
        <v>1.5268251054022771E-2</v>
      </c>
      <c r="AB757">
        <v>2.6326472318707037E-4</v>
      </c>
      <c r="AC757">
        <v>1.55574472903541E-2</v>
      </c>
      <c r="AD757">
        <v>1.0312742911092079E-3</v>
      </c>
      <c r="AE757">
        <v>1.526542794924304E-2</v>
      </c>
      <c r="AF757">
        <v>2.7810724535563412E-4</v>
      </c>
      <c r="AG757">
        <v>1.5060208947343719E-2</v>
      </c>
      <c r="AH757">
        <v>2.2488740715963159E-4</v>
      </c>
      <c r="AI757">
        <v>1.4873862258697169E-2</v>
      </c>
      <c r="AJ757">
        <v>5.32198381960024E-5</v>
      </c>
      <c r="AK757">
        <v>0.7020878497365759</v>
      </c>
      <c r="AM757">
        <f>B757*2.9867</f>
        <v>1.4509003025856007</v>
      </c>
    </row>
    <row r="758" spans="1:39" x14ac:dyDescent="0.35">
      <c r="A758" s="1">
        <v>754</v>
      </c>
      <c r="B758">
        <v>0.52950040626348871</v>
      </c>
      <c r="C758">
        <v>15.119150859105529</v>
      </c>
      <c r="D758">
        <v>2059.6138427007568</v>
      </c>
      <c r="E758">
        <v>0</v>
      </c>
      <c r="F758">
        <v>0</v>
      </c>
      <c r="G758">
        <v>0.82841253172830465</v>
      </c>
      <c r="H758">
        <v>1.525990564969E-2</v>
      </c>
      <c r="I758">
        <v>0.67454729546299086</v>
      </c>
      <c r="J758">
        <v>1.6491221157171429E-2</v>
      </c>
      <c r="K758">
        <v>0.44819558616398519</v>
      </c>
      <c r="L758">
        <v>9.1891015997853172E-4</v>
      </c>
      <c r="M758">
        <v>0</v>
      </c>
      <c r="N758">
        <v>0</v>
      </c>
      <c r="O758">
        <v>0</v>
      </c>
      <c r="P758">
        <v>0</v>
      </c>
      <c r="Q758">
        <v>3.7623013873272423E-2</v>
      </c>
      <c r="R758">
        <v>1.2894664487949239E-3</v>
      </c>
      <c r="S758">
        <v>5.6726437003002582E-2</v>
      </c>
      <c r="T758">
        <v>2.7404337078163751E-4</v>
      </c>
      <c r="U758">
        <v>0</v>
      </c>
      <c r="V758">
        <v>0</v>
      </c>
      <c r="W758">
        <v>3.6663807304899771</v>
      </c>
      <c r="X758">
        <v>0.20899529061057401</v>
      </c>
      <c r="Y758">
        <v>2.3284312948656759E-2</v>
      </c>
      <c r="Z758">
        <v>1.500353881639716E-2</v>
      </c>
      <c r="AA758">
        <v>1.52682475302039E-2</v>
      </c>
      <c r="AB758">
        <v>2.5636683329283139E-4</v>
      </c>
      <c r="AC758">
        <v>1.555763886460166E-2</v>
      </c>
      <c r="AD758">
        <v>1.0154230780132869E-3</v>
      </c>
      <c r="AE758">
        <v>1.526537500867076E-2</v>
      </c>
      <c r="AF758">
        <v>2.7404337078163762E-4</v>
      </c>
      <c r="AG758">
        <v>1.50602060559222E-2</v>
      </c>
      <c r="AH758">
        <v>2.2160460433794969E-4</v>
      </c>
      <c r="AI758">
        <v>1.4873626790648331E-2</v>
      </c>
      <c r="AJ758">
        <v>5.2438766443687768E-5</v>
      </c>
      <c r="AK758">
        <v>0.70813342654687561</v>
      </c>
      <c r="AM758">
        <f>B758*2.9867</f>
        <v>1.5814588633871616</v>
      </c>
    </row>
    <row r="759" spans="1:39" x14ac:dyDescent="0.35">
      <c r="A759" s="1">
        <v>755</v>
      </c>
      <c r="B759">
        <v>0.54851832308635484</v>
      </c>
      <c r="C759">
        <v>13.349147228455189</v>
      </c>
      <c r="D759">
        <v>1732.7117080200089</v>
      </c>
      <c r="E759">
        <v>0</v>
      </c>
      <c r="F759">
        <v>0</v>
      </c>
      <c r="G759">
        <v>0.7656279297252403</v>
      </c>
      <c r="H759">
        <v>1.310921072461025E-2</v>
      </c>
      <c r="I759">
        <v>0.62472807458993285</v>
      </c>
      <c r="J759">
        <v>1.6491221341519761E-2</v>
      </c>
      <c r="K759">
        <v>0.36501754123485808</v>
      </c>
      <c r="L759">
        <v>9.1891015997853172E-4</v>
      </c>
      <c r="M759">
        <v>0</v>
      </c>
      <c r="N759">
        <v>0</v>
      </c>
      <c r="O759">
        <v>0</v>
      </c>
      <c r="P759">
        <v>0</v>
      </c>
      <c r="Q759">
        <v>3.7416080706140283E-2</v>
      </c>
      <c r="R759">
        <v>1.07177510640221E-3</v>
      </c>
      <c r="S759">
        <v>5.4125842246470199E-2</v>
      </c>
      <c r="T759">
        <v>2.267629325986857E-4</v>
      </c>
      <c r="U759">
        <v>0</v>
      </c>
      <c r="V759">
        <v>0</v>
      </c>
      <c r="W759">
        <v>3.214946620070779</v>
      </c>
      <c r="X759">
        <v>0.1725511017818866</v>
      </c>
      <c r="Y759">
        <v>2.1667397990105731E-2</v>
      </c>
      <c r="Z759">
        <v>1.2895765052314521E-2</v>
      </c>
      <c r="AA759">
        <v>1.5060181776100171E-2</v>
      </c>
      <c r="AB759">
        <v>2.134456722957277E-4</v>
      </c>
      <c r="AC759">
        <v>1.555872886465638E-2</v>
      </c>
      <c r="AD759">
        <v>8.4501217380352465E-4</v>
      </c>
      <c r="AE759">
        <v>1.505735184148391E-2</v>
      </c>
      <c r="AF759">
        <v>2.267629325986857E-4</v>
      </c>
      <c r="AG759">
        <v>1.488790119318446E-2</v>
      </c>
      <c r="AH759">
        <v>1.833641727025026E-4</v>
      </c>
      <c r="AI759">
        <v>1.487383130621717E-2</v>
      </c>
      <c r="AJ759">
        <v>4.3398759896183121E-5</v>
      </c>
      <c r="AK759">
        <v>0.53030316170946901</v>
      </c>
      <c r="AM759">
        <f>B759*2.9867</f>
        <v>1.638259675562016</v>
      </c>
    </row>
    <row r="760" spans="1:39" x14ac:dyDescent="0.35">
      <c r="A760" s="1">
        <v>756</v>
      </c>
      <c r="B760">
        <v>0.51369447996209172</v>
      </c>
      <c r="C760">
        <v>14.8158326823803</v>
      </c>
      <c r="D760">
        <v>2150.5980215626109</v>
      </c>
      <c r="E760">
        <v>0</v>
      </c>
      <c r="F760">
        <v>0</v>
      </c>
      <c r="G760">
        <v>0.78263915186688804</v>
      </c>
      <c r="H760">
        <v>1.5976019853138571E-2</v>
      </c>
      <c r="I760">
        <v>0.60530155627389881</v>
      </c>
      <c r="J760">
        <v>1.6491221099762129E-2</v>
      </c>
      <c r="K760">
        <v>0.39837160135521271</v>
      </c>
      <c r="L760">
        <v>9.1891015997853172E-4</v>
      </c>
      <c r="M760">
        <v>0</v>
      </c>
      <c r="N760">
        <v>0</v>
      </c>
      <c r="O760">
        <v>0</v>
      </c>
      <c r="P760">
        <v>0</v>
      </c>
      <c r="Q760">
        <v>3.7622385697555848E-2</v>
      </c>
      <c r="R760">
        <v>1.357094470167617E-3</v>
      </c>
      <c r="S760">
        <v>5.7419768316646011E-2</v>
      </c>
      <c r="T760">
        <v>2.8845948536562418E-4</v>
      </c>
      <c r="U760">
        <v>0</v>
      </c>
      <c r="V760">
        <v>0</v>
      </c>
      <c r="W760">
        <v>3.7850692040800169</v>
      </c>
      <c r="X760">
        <v>0.21888687536061921</v>
      </c>
      <c r="Y760">
        <v>2.3618877270113799E-2</v>
      </c>
      <c r="Z760">
        <v>1.5705242675531059E-2</v>
      </c>
      <c r="AA760">
        <v>1.5268248428588109E-2</v>
      </c>
      <c r="AB760">
        <v>2.7077717760751749E-4</v>
      </c>
      <c r="AC760">
        <v>1.5557001154274811E-2</v>
      </c>
      <c r="AD760">
        <v>1.0686349848019921E-3</v>
      </c>
      <c r="AE760">
        <v>1.526538454328104E-2</v>
      </c>
      <c r="AF760">
        <v>2.8845948536562418E-4</v>
      </c>
      <c r="AG760">
        <v>1.5060206666225691E-2</v>
      </c>
      <c r="AH760">
        <v>2.3326220186691761E-4</v>
      </c>
      <c r="AI760">
        <v>1.487366867534772E-2</v>
      </c>
      <c r="AJ760">
        <v>5.519728349870662E-5</v>
      </c>
      <c r="AK760">
        <v>0.67144030238676655</v>
      </c>
      <c r="AM760">
        <f>B760*2.9867</f>
        <v>1.5342513033027794</v>
      </c>
    </row>
    <row r="761" spans="1:39" x14ac:dyDescent="0.35">
      <c r="A761" s="1">
        <v>757</v>
      </c>
      <c r="B761">
        <v>0.51784682609051447</v>
      </c>
      <c r="C761">
        <v>15.20943820776348</v>
      </c>
      <c r="D761">
        <v>2150.0334743570638</v>
      </c>
      <c r="E761">
        <v>0</v>
      </c>
      <c r="F761">
        <v>0</v>
      </c>
      <c r="G761">
        <v>0.77267364512365733</v>
      </c>
      <c r="H761">
        <v>1.5908092237109331E-2</v>
      </c>
      <c r="I761">
        <v>0.68484592463553506</v>
      </c>
      <c r="J761">
        <v>1.649122110513257E-2</v>
      </c>
      <c r="K761">
        <v>0.42262848872948039</v>
      </c>
      <c r="L761">
        <v>9.1891015997853172E-4</v>
      </c>
      <c r="M761">
        <v>0</v>
      </c>
      <c r="N761">
        <v>0</v>
      </c>
      <c r="O761">
        <v>0</v>
      </c>
      <c r="P761">
        <v>0</v>
      </c>
      <c r="Q761">
        <v>3.7622393877839312E-2</v>
      </c>
      <c r="R761">
        <v>1.353601340795676E-3</v>
      </c>
      <c r="S761">
        <v>5.7401599287225213E-2</v>
      </c>
      <c r="T761">
        <v>2.8798171598719871E-4</v>
      </c>
      <c r="U761">
        <v>0</v>
      </c>
      <c r="V761">
        <v>0</v>
      </c>
      <c r="W761">
        <v>3.78593388635786</v>
      </c>
      <c r="X761">
        <v>0.21895939117198629</v>
      </c>
      <c r="Y761">
        <v>2.3587194335728381E-2</v>
      </c>
      <c r="Z761">
        <v>1.5638668386502019E-2</v>
      </c>
      <c r="AA761">
        <v>1.526824689634391E-2</v>
      </c>
      <c r="AB761">
        <v>2.6942385060730939E-4</v>
      </c>
      <c r="AC761">
        <v>1.5557035178332859E-2</v>
      </c>
      <c r="AD761">
        <v>1.0656196248084769E-3</v>
      </c>
      <c r="AE761">
        <v>1.526535869950644E-2</v>
      </c>
      <c r="AF761">
        <v>2.8798171598719849E-4</v>
      </c>
      <c r="AG761">
        <v>1.5060205577927239E-2</v>
      </c>
      <c r="AH761">
        <v>2.328823856964191E-4</v>
      </c>
      <c r="AI761">
        <v>1.487355152941762E-2</v>
      </c>
      <c r="AJ761">
        <v>5.5099330290779511E-5</v>
      </c>
      <c r="AK761">
        <v>0.69500487141271139</v>
      </c>
      <c r="AM761">
        <f>B761*2.9867</f>
        <v>1.5466531154845395</v>
      </c>
    </row>
    <row r="762" spans="1:39" x14ac:dyDescent="0.35">
      <c r="A762" s="1">
        <v>758</v>
      </c>
      <c r="B762">
        <v>0.53836806514670699</v>
      </c>
      <c r="C762">
        <v>16.527705182789621</v>
      </c>
      <c r="D762">
        <v>2399.1658231620081</v>
      </c>
      <c r="E762">
        <v>0</v>
      </c>
      <c r="F762">
        <v>0</v>
      </c>
      <c r="G762">
        <v>0.87866608302598093</v>
      </c>
      <c r="H762">
        <v>1.7512609514773091E-2</v>
      </c>
      <c r="I762">
        <v>0.72475377993458756</v>
      </c>
      <c r="J762">
        <v>1.9491220982278859E-2</v>
      </c>
      <c r="K762">
        <v>0.47271896809679692</v>
      </c>
      <c r="L762">
        <v>9.1891015997853172E-4</v>
      </c>
      <c r="M762">
        <v>0</v>
      </c>
      <c r="N762">
        <v>0</v>
      </c>
      <c r="O762">
        <v>0</v>
      </c>
      <c r="P762">
        <v>0</v>
      </c>
      <c r="Q762">
        <v>3.7663200988678577E-2</v>
      </c>
      <c r="R762">
        <v>1.4910376145279109E-3</v>
      </c>
      <c r="S762">
        <v>5.8974036360979649E-2</v>
      </c>
      <c r="T762">
        <v>3.1774318425991342E-4</v>
      </c>
      <c r="U762">
        <v>0</v>
      </c>
      <c r="V762">
        <v>0</v>
      </c>
      <c r="W762">
        <v>4.0786436989256067</v>
      </c>
      <c r="X762">
        <v>0.24387206590259161</v>
      </c>
      <c r="Y762">
        <v>2.4330826128552339E-2</v>
      </c>
      <c r="Z762">
        <v>1.721054142530162E-2</v>
      </c>
      <c r="AA762">
        <v>1.526825254617648E-2</v>
      </c>
      <c r="AB762">
        <v>3.0206808947146459E-4</v>
      </c>
      <c r="AC762">
        <v>1.5597750477363941E-2</v>
      </c>
      <c r="AD762">
        <v>1.1732944302679971E-3</v>
      </c>
      <c r="AE762">
        <v>1.526545051131464E-2</v>
      </c>
      <c r="AF762">
        <v>3.1774318425991348E-4</v>
      </c>
      <c r="AG762">
        <v>1.5268278588992389E-2</v>
      </c>
      <c r="AH762">
        <v>2.5693517698061318E-4</v>
      </c>
      <c r="AI762">
        <v>1.4873963418127641E-2</v>
      </c>
      <c r="AJ762">
        <v>6.080800727930018E-5</v>
      </c>
      <c r="AK762">
        <v>0.95385655132583047</v>
      </c>
      <c r="AM762">
        <f>B762*2.9867</f>
        <v>1.6079439001736697</v>
      </c>
    </row>
    <row r="763" spans="1:39" x14ac:dyDescent="0.35">
      <c r="A763" s="1">
        <v>759</v>
      </c>
      <c r="B763">
        <v>0.48246907297934988</v>
      </c>
      <c r="C763">
        <v>15.692692011546461</v>
      </c>
      <c r="D763">
        <v>2225.1094751526939</v>
      </c>
      <c r="E763">
        <v>0</v>
      </c>
      <c r="F763">
        <v>0</v>
      </c>
      <c r="G763">
        <v>0.78549276565640092</v>
      </c>
      <c r="H763">
        <v>1.6483169889545811E-2</v>
      </c>
      <c r="I763">
        <v>0.63297900818528297</v>
      </c>
      <c r="J763">
        <v>1.6491221060168409E-2</v>
      </c>
      <c r="K763">
        <v>0.52921392323740579</v>
      </c>
      <c r="L763">
        <v>9.1891015997853172E-4</v>
      </c>
      <c r="M763">
        <v>0</v>
      </c>
      <c r="N763">
        <v>0</v>
      </c>
      <c r="O763">
        <v>0</v>
      </c>
      <c r="P763">
        <v>0</v>
      </c>
      <c r="Q763">
        <v>3.7622135699874389E-2</v>
      </c>
      <c r="R763">
        <v>1.3928016519857379E-3</v>
      </c>
      <c r="S763">
        <v>5.7778375344742242E-2</v>
      </c>
      <c r="T763">
        <v>2.9633059308534058E-4</v>
      </c>
      <c r="U763">
        <v>0</v>
      </c>
      <c r="V763">
        <v>0</v>
      </c>
      <c r="W763">
        <v>3.883622599820137</v>
      </c>
      <c r="X763">
        <v>0.2271934305652524</v>
      </c>
      <c r="Y763">
        <v>2.3854748425815479E-2</v>
      </c>
      <c r="Z763">
        <v>1.620205604436744E-2</v>
      </c>
      <c r="AA763">
        <v>1.5268252250789651E-2</v>
      </c>
      <c r="AB763">
        <v>2.8111384517837481E-4</v>
      </c>
      <c r="AC763">
        <v>1.5556686031559091E-2</v>
      </c>
      <c r="AD763">
        <v>1.0964710589003971E-3</v>
      </c>
      <c r="AE763">
        <v>1.5265449668315299E-2</v>
      </c>
      <c r="AF763">
        <v>2.9633059308534053E-4</v>
      </c>
      <c r="AG763">
        <v>1.506020987525996E-2</v>
      </c>
      <c r="AH763">
        <v>2.3961807558180599E-4</v>
      </c>
      <c r="AI763">
        <v>1.487396082491918E-2</v>
      </c>
      <c r="AJ763">
        <v>5.6712517503534608E-5</v>
      </c>
      <c r="AK763">
        <v>0.87904704709412407</v>
      </c>
      <c r="AM763">
        <f>B763*2.9867</f>
        <v>1.4409903802674242</v>
      </c>
    </row>
    <row r="764" spans="1:39" x14ac:dyDescent="0.35">
      <c r="A764" s="1">
        <v>760</v>
      </c>
      <c r="B764">
        <v>0.54516069071845152</v>
      </c>
      <c r="C764">
        <v>15.285285769530139</v>
      </c>
      <c r="D764">
        <v>2120.9692640543781</v>
      </c>
      <c r="E764">
        <v>0</v>
      </c>
      <c r="F764">
        <v>0</v>
      </c>
      <c r="G764">
        <v>0.81217780863097022</v>
      </c>
      <c r="H764">
        <v>1.585145329045266E-2</v>
      </c>
      <c r="I764">
        <v>0.67599331802326934</v>
      </c>
      <c r="J764">
        <v>1.649122110962465E-2</v>
      </c>
      <c r="K764">
        <v>0.45166442672103507</v>
      </c>
      <c r="L764">
        <v>9.1891015997853172E-4</v>
      </c>
      <c r="M764">
        <v>0</v>
      </c>
      <c r="N764">
        <v>0</v>
      </c>
      <c r="O764">
        <v>0</v>
      </c>
      <c r="P764">
        <v>0</v>
      </c>
      <c r="Q764">
        <v>3.7622774130809673E-2</v>
      </c>
      <c r="R764">
        <v>1.325456872978285E-3</v>
      </c>
      <c r="S764">
        <v>5.7058622711421723E-2</v>
      </c>
      <c r="T764">
        <v>2.8134013944953871E-4</v>
      </c>
      <c r="U764">
        <v>0</v>
      </c>
      <c r="V764">
        <v>0</v>
      </c>
      <c r="W764">
        <v>3.7442680090938119</v>
      </c>
      <c r="X764">
        <v>0.2154725176264512</v>
      </c>
      <c r="Y764">
        <v>2.3560845495352811E-2</v>
      </c>
      <c r="Z764">
        <v>1.558313093397797E-2</v>
      </c>
      <c r="AA764">
        <v>1.5268254134203031E-2</v>
      </c>
      <c r="AB764">
        <v>2.6832235647469718E-4</v>
      </c>
      <c r="AC764">
        <v>1.555729491855647E-2</v>
      </c>
      <c r="AD764">
        <v>1.044116733528747E-3</v>
      </c>
      <c r="AE764">
        <v>1.5265479212253189E-2</v>
      </c>
      <c r="AF764">
        <v>2.8134013944953882E-4</v>
      </c>
      <c r="AG764">
        <v>1.5060211415729739E-2</v>
      </c>
      <c r="AH764">
        <v>2.2749342017599301E-4</v>
      </c>
      <c r="AI764">
        <v>1.4874093086606239E-2</v>
      </c>
      <c r="AJ764">
        <v>5.3846719273545678E-5</v>
      </c>
      <c r="AK764">
        <v>0.70386951819994115</v>
      </c>
      <c r="AM764">
        <f>B764*2.9867</f>
        <v>1.6282314349687992</v>
      </c>
    </row>
    <row r="765" spans="1:39" x14ac:dyDescent="0.35">
      <c r="A765" s="1">
        <v>761</v>
      </c>
      <c r="B765">
        <v>0.5356457630274849</v>
      </c>
      <c r="C765">
        <v>17.177507538348291</v>
      </c>
      <c r="D765">
        <v>2500.7986818822701</v>
      </c>
      <c r="E765">
        <v>0</v>
      </c>
      <c r="F765">
        <v>0</v>
      </c>
      <c r="G765">
        <v>0.83702062402652777</v>
      </c>
      <c r="H765">
        <v>1.8182573436934791E-2</v>
      </c>
      <c r="I765">
        <v>0.69464125531037457</v>
      </c>
      <c r="J765">
        <v>1.9491220933250401E-2</v>
      </c>
      <c r="K765">
        <v>0.61256049864480244</v>
      </c>
      <c r="L765">
        <v>9.1891015997853172E-4</v>
      </c>
      <c r="M765">
        <v>0</v>
      </c>
      <c r="N765">
        <v>0</v>
      </c>
      <c r="O765">
        <v>0</v>
      </c>
      <c r="P765">
        <v>0</v>
      </c>
      <c r="Q765">
        <v>3.766259018680651E-2</v>
      </c>
      <c r="R765">
        <v>1.564142115165424E-3</v>
      </c>
      <c r="S765">
        <v>5.9695869926542418E-2</v>
      </c>
      <c r="T765">
        <v>3.3368061194645948E-4</v>
      </c>
      <c r="U765">
        <v>0</v>
      </c>
      <c r="V765">
        <v>0</v>
      </c>
      <c r="W765">
        <v>4.2089161616869504</v>
      </c>
      <c r="X765">
        <v>0.25518648590724718</v>
      </c>
      <c r="Y765">
        <v>2.463875367187791E-2</v>
      </c>
      <c r="Z765">
        <v>1.7866840785178389E-2</v>
      </c>
      <c r="AA765">
        <v>1.5268250600304749E-2</v>
      </c>
      <c r="AB765">
        <v>3.1573265175639358E-4</v>
      </c>
      <c r="AC765">
        <v>1.5597175182689641E-2</v>
      </c>
      <c r="AD765">
        <v>1.2304615032189641E-3</v>
      </c>
      <c r="AE765">
        <v>1.5265415004116869E-2</v>
      </c>
      <c r="AF765">
        <v>3.3368061194645948E-4</v>
      </c>
      <c r="AG765">
        <v>1.5268276954467461E-2</v>
      </c>
      <c r="AH765">
        <v>2.698298772178703E-4</v>
      </c>
      <c r="AI765">
        <v>1.487380326753754E-2</v>
      </c>
      <c r="AJ765">
        <v>6.3850734728589215E-5</v>
      </c>
      <c r="AK765">
        <v>0.88918528252517759</v>
      </c>
      <c r="AM765">
        <f>B765*2.9867</f>
        <v>1.5998132004341892</v>
      </c>
    </row>
    <row r="766" spans="1:39" x14ac:dyDescent="0.35">
      <c r="A766" s="1">
        <v>762</v>
      </c>
      <c r="B766">
        <v>0.57624161524661355</v>
      </c>
      <c r="C766">
        <v>15.40468350063003</v>
      </c>
      <c r="D766">
        <v>2156.4337227000528</v>
      </c>
      <c r="E766">
        <v>0</v>
      </c>
      <c r="F766">
        <v>0</v>
      </c>
      <c r="G766">
        <v>0.85795619506526311</v>
      </c>
      <c r="H766">
        <v>1.601635346716232E-2</v>
      </c>
      <c r="I766">
        <v>0.66186556216529735</v>
      </c>
      <c r="J766">
        <v>1.6491221096581479E-2</v>
      </c>
      <c r="K766">
        <v>0.43867365757813798</v>
      </c>
      <c r="L766">
        <v>9.1891015997853172E-4</v>
      </c>
      <c r="M766">
        <v>0</v>
      </c>
      <c r="N766">
        <v>0</v>
      </c>
      <c r="O766">
        <v>0</v>
      </c>
      <c r="P766">
        <v>0</v>
      </c>
      <c r="Q766">
        <v>3.7622316043984923E-2</v>
      </c>
      <c r="R766">
        <v>1.3623569316342421E-3</v>
      </c>
      <c r="S766">
        <v>5.7477980678295737E-2</v>
      </c>
      <c r="T766">
        <v>2.8961241726923188E-4</v>
      </c>
      <c r="U766">
        <v>0</v>
      </c>
      <c r="V766">
        <v>0</v>
      </c>
      <c r="W766">
        <v>3.7927376417371308</v>
      </c>
      <c r="X766">
        <v>0.2195302083007091</v>
      </c>
      <c r="Y766">
        <v>2.3637657239854039E-2</v>
      </c>
      <c r="Z766">
        <v>1.5744762634861981E-2</v>
      </c>
      <c r="AA766">
        <v>1.5268247449123151E-2</v>
      </c>
      <c r="AB766">
        <v>2.7159083230033238E-4</v>
      </c>
      <c r="AC766">
        <v>1.5556952766447909E-2</v>
      </c>
      <c r="AD766">
        <v>1.07274451436501E-3</v>
      </c>
      <c r="AE766">
        <v>1.526536327753701E-2</v>
      </c>
      <c r="AF766">
        <v>2.8961241726923199E-4</v>
      </c>
      <c r="AG766">
        <v>1.506020590783042E-2</v>
      </c>
      <c r="AH766">
        <v>2.342016432413917E-4</v>
      </c>
      <c r="AI766">
        <v>1.4873571363519919E-2</v>
      </c>
      <c r="AJ766">
        <v>5.5410774027840201E-5</v>
      </c>
      <c r="AK766">
        <v>0.77256553236423042</v>
      </c>
      <c r="AM766">
        <f>B766*2.9867</f>
        <v>1.7210608322570606</v>
      </c>
    </row>
    <row r="767" spans="1:39" x14ac:dyDescent="0.35">
      <c r="A767" s="1">
        <v>763</v>
      </c>
      <c r="B767">
        <v>0.58502333629186698</v>
      </c>
      <c r="C767">
        <v>15.05001046220452</v>
      </c>
      <c r="D767">
        <v>2100.390306842015</v>
      </c>
      <c r="E767">
        <v>0</v>
      </c>
      <c r="F767">
        <v>0</v>
      </c>
      <c r="G767">
        <v>0.76987652317679478</v>
      </c>
      <c r="H767">
        <v>1.5644146273293389E-2</v>
      </c>
      <c r="I767">
        <v>0.69209592014919574</v>
      </c>
      <c r="J767">
        <v>1.6491221126142541E-2</v>
      </c>
      <c r="K767">
        <v>0.41786794249612552</v>
      </c>
      <c r="L767">
        <v>9.1891015997853172E-4</v>
      </c>
      <c r="M767">
        <v>0</v>
      </c>
      <c r="N767">
        <v>0</v>
      </c>
      <c r="O767">
        <v>0</v>
      </c>
      <c r="P767">
        <v>0</v>
      </c>
      <c r="Q767">
        <v>3.7622815057359663E-2</v>
      </c>
      <c r="R767">
        <v>1.317044889198476E-3</v>
      </c>
      <c r="S767">
        <v>5.6975603329366471E-2</v>
      </c>
      <c r="T767">
        <v>2.7944002312190239E-4</v>
      </c>
      <c r="U767">
        <v>0</v>
      </c>
      <c r="V767">
        <v>0</v>
      </c>
      <c r="W767">
        <v>3.7183285327154278</v>
      </c>
      <c r="X767">
        <v>0.21330940266108769</v>
      </c>
      <c r="Y767">
        <v>2.3464094831377489E-2</v>
      </c>
      <c r="Z767">
        <v>1.538007388747115E-2</v>
      </c>
      <c r="AA767">
        <v>1.526825173997369E-2</v>
      </c>
      <c r="AB767">
        <v>2.6407238582223702E-4</v>
      </c>
      <c r="AC767">
        <v>1.5557371013918639E-2</v>
      </c>
      <c r="AD767">
        <v>1.0376048660765741E-3</v>
      </c>
      <c r="AE767">
        <v>1.5265444043441011E-2</v>
      </c>
      <c r="AF767">
        <v>2.794400231219025E-4</v>
      </c>
      <c r="AG767">
        <v>1.506020928910407E-2</v>
      </c>
      <c r="AH767">
        <v>2.2595624516958581E-4</v>
      </c>
      <c r="AI767">
        <v>1.487393779687354E-2</v>
      </c>
      <c r="AJ767">
        <v>5.3483777952316732E-5</v>
      </c>
      <c r="AK767">
        <v>0.85800226909477162</v>
      </c>
      <c r="AM767">
        <f>B767*2.9867</f>
        <v>1.7472891985029191</v>
      </c>
    </row>
    <row r="768" spans="1:39" x14ac:dyDescent="0.35">
      <c r="A768" s="1">
        <v>764</v>
      </c>
      <c r="B768">
        <v>0.53846175784606465</v>
      </c>
      <c r="C768">
        <v>15.86908851664745</v>
      </c>
      <c r="D768">
        <v>2264.5959981677461</v>
      </c>
      <c r="E768">
        <v>0</v>
      </c>
      <c r="F768">
        <v>0</v>
      </c>
      <c r="G768">
        <v>0.85152243409353079</v>
      </c>
      <c r="H768">
        <v>1.6752248576329339E-2</v>
      </c>
      <c r="I768">
        <v>0.63981970416718814</v>
      </c>
      <c r="J768">
        <v>1.649122103949548E-2</v>
      </c>
      <c r="K768">
        <v>0.49541452210117409</v>
      </c>
      <c r="L768">
        <v>9.1891015997853172E-4</v>
      </c>
      <c r="M768">
        <v>0</v>
      </c>
      <c r="N768">
        <v>0</v>
      </c>
      <c r="O768">
        <v>0</v>
      </c>
      <c r="P768">
        <v>0</v>
      </c>
      <c r="Q768">
        <v>3.7621923991529797E-2</v>
      </c>
      <c r="R768">
        <v>1.4168255623220011E-3</v>
      </c>
      <c r="S768">
        <v>5.8017643195121933E-2</v>
      </c>
      <c r="T768">
        <v>3.0145676980309732E-4</v>
      </c>
      <c r="U768">
        <v>0</v>
      </c>
      <c r="V768">
        <v>0</v>
      </c>
      <c r="W768">
        <v>3.9353062068858859</v>
      </c>
      <c r="X768">
        <v>0.23158264513611029</v>
      </c>
      <c r="Y768">
        <v>2.3979534977719919E-2</v>
      </c>
      <c r="Z768">
        <v>1.6465673979804179E-2</v>
      </c>
      <c r="AA768">
        <v>1.5268252416982001E-2</v>
      </c>
      <c r="AB768">
        <v>2.8657459652515842E-4</v>
      </c>
      <c r="AC768">
        <v>1.5556475793160839E-2</v>
      </c>
      <c r="AD768">
        <v>1.1153687925189041E-3</v>
      </c>
      <c r="AE768">
        <v>1.5265448198368959E-2</v>
      </c>
      <c r="AF768">
        <v>3.0145676980309721E-4</v>
      </c>
      <c r="AG768">
        <v>1.506021002627783E-2</v>
      </c>
      <c r="AH768">
        <v>2.4376663142669039E-4</v>
      </c>
      <c r="AI768">
        <v>1.4873952682799689E-2</v>
      </c>
      <c r="AJ768">
        <v>5.7690138376406828E-5</v>
      </c>
      <c r="AK768">
        <v>0.76748634061699716</v>
      </c>
      <c r="AM768">
        <f>B768*2.9867</f>
        <v>1.6082237321588413</v>
      </c>
    </row>
    <row r="769" spans="1:39" x14ac:dyDescent="0.35">
      <c r="A769" s="1">
        <v>765</v>
      </c>
      <c r="B769">
        <v>0.5274755708074792</v>
      </c>
      <c r="C769">
        <v>14.241199669421951</v>
      </c>
      <c r="D769">
        <v>1908.4310169403</v>
      </c>
      <c r="E769">
        <v>0</v>
      </c>
      <c r="F769">
        <v>0</v>
      </c>
      <c r="G769">
        <v>0.75211018643654137</v>
      </c>
      <c r="H769">
        <v>1.4229999786896571E-2</v>
      </c>
      <c r="I769">
        <v>0.60356841316011589</v>
      </c>
      <c r="J769">
        <v>1.6491221243058251E-2</v>
      </c>
      <c r="K769">
        <v>0.46890815547894282</v>
      </c>
      <c r="L769">
        <v>9.1891015997853172E-4</v>
      </c>
      <c r="M769">
        <v>0</v>
      </c>
      <c r="N769">
        <v>0</v>
      </c>
      <c r="O769">
        <v>0</v>
      </c>
      <c r="P769">
        <v>0</v>
      </c>
      <c r="Q769">
        <v>3.7624076270729383E-2</v>
      </c>
      <c r="R769">
        <v>1.185764427917119E-3</v>
      </c>
      <c r="S769">
        <v>5.5567666422180001E-2</v>
      </c>
      <c r="T769">
        <v>2.5090866315417181E-4</v>
      </c>
      <c r="U769">
        <v>0</v>
      </c>
      <c r="V769">
        <v>0</v>
      </c>
      <c r="W769">
        <v>3.461525393595478</v>
      </c>
      <c r="X769">
        <v>0.1922200350809643</v>
      </c>
      <c r="Y769">
        <v>2.2198404475467049E-2</v>
      </c>
      <c r="Z769">
        <v>1.399430195213865E-2</v>
      </c>
      <c r="AA769">
        <v>1.5060180093426009E-2</v>
      </c>
      <c r="AB769">
        <v>2.356978347579193E-4</v>
      </c>
      <c r="AC769">
        <v>1.5558690214510239E-2</v>
      </c>
      <c r="AD769">
        <v>9.3485576476294682E-4</v>
      </c>
      <c r="AE769">
        <v>1.5265386056219131E-2</v>
      </c>
      <c r="AF769">
        <v>2.5090866315417192E-4</v>
      </c>
      <c r="AG769">
        <v>1.506020684240938E-2</v>
      </c>
      <c r="AH769">
        <v>2.028981230432586E-4</v>
      </c>
      <c r="AI769">
        <v>1.4873674673292999E-2</v>
      </c>
      <c r="AJ769">
        <v>4.8010540110913272E-5</v>
      </c>
      <c r="AK769">
        <v>0.67713584694426521</v>
      </c>
      <c r="AM769">
        <f>B769*2.9867</f>
        <v>1.575411287330698</v>
      </c>
    </row>
    <row r="770" spans="1:39" x14ac:dyDescent="0.35">
      <c r="A770" s="1">
        <v>766</v>
      </c>
      <c r="B770">
        <v>0.43509683849902597</v>
      </c>
      <c r="C770">
        <v>14.66734582704807</v>
      </c>
      <c r="D770">
        <v>2002.2933921958829</v>
      </c>
      <c r="E770">
        <v>0</v>
      </c>
      <c r="F770">
        <v>0</v>
      </c>
      <c r="G770">
        <v>0.75141424943547386</v>
      </c>
      <c r="H770">
        <v>1.48119008950521E-2</v>
      </c>
      <c r="I770">
        <v>0.65510702750330141</v>
      </c>
      <c r="J770">
        <v>1.6491221194028249E-2</v>
      </c>
      <c r="K770">
        <v>0.44665117650166569</v>
      </c>
      <c r="L770">
        <v>9.1891015997853172E-4</v>
      </c>
      <c r="M770">
        <v>0</v>
      </c>
      <c r="N770">
        <v>0</v>
      </c>
      <c r="O770">
        <v>0</v>
      </c>
      <c r="P770">
        <v>0</v>
      </c>
      <c r="Q770">
        <v>3.7623529942966041E-2</v>
      </c>
      <c r="R770">
        <v>1.2395511085121979E-3</v>
      </c>
      <c r="S770">
        <v>5.6164063533212398E-2</v>
      </c>
      <c r="T770">
        <v>2.6277126769081962E-4</v>
      </c>
      <c r="U770">
        <v>0</v>
      </c>
      <c r="V770">
        <v>0</v>
      </c>
      <c r="W770">
        <v>3.590978474464074</v>
      </c>
      <c r="X770">
        <v>0.2027762443504379</v>
      </c>
      <c r="Y770">
        <v>2.2472435474299349E-2</v>
      </c>
      <c r="Z770">
        <v>1.4564541519590329E-2</v>
      </c>
      <c r="AA770">
        <v>1.506018083177953E-2</v>
      </c>
      <c r="AB770">
        <v>2.4735937546176308E-4</v>
      </c>
      <c r="AC770">
        <v>1.5558130608209691E-2</v>
      </c>
      <c r="AD770">
        <v>9.7677984082137855E-4</v>
      </c>
      <c r="AE770">
        <v>1.526539933475635E-2</v>
      </c>
      <c r="AF770">
        <v>2.6277126769081951E-4</v>
      </c>
      <c r="AG770">
        <v>1.5060207442477909E-2</v>
      </c>
      <c r="AH770">
        <v>2.124888756691802E-4</v>
      </c>
      <c r="AI770">
        <v>1.4873734475211699E-2</v>
      </c>
      <c r="AJ770">
        <v>5.028239202163935E-5</v>
      </c>
      <c r="AK770">
        <v>0.58863596259280837</v>
      </c>
      <c r="AM770">
        <f>B770*2.9867</f>
        <v>1.2995037275450407</v>
      </c>
    </row>
    <row r="771" spans="1:39" x14ac:dyDescent="0.35">
      <c r="A771" s="1">
        <v>767</v>
      </c>
      <c r="B771">
        <v>0.64619321356307557</v>
      </c>
      <c r="C771">
        <v>14.583004720690329</v>
      </c>
      <c r="D771">
        <v>2010.9088093080891</v>
      </c>
      <c r="E771">
        <v>0</v>
      </c>
      <c r="F771">
        <v>0</v>
      </c>
      <c r="G771">
        <v>0.69099709929603148</v>
      </c>
      <c r="H771">
        <v>1.5020828739904679E-2</v>
      </c>
      <c r="I771">
        <v>0.669326984336168</v>
      </c>
      <c r="J771">
        <v>1.649122117674472E-2</v>
      </c>
      <c r="K771">
        <v>0.44377722941291781</v>
      </c>
      <c r="L771">
        <v>9.1891015997853172E-4</v>
      </c>
      <c r="M771">
        <v>0</v>
      </c>
      <c r="N771">
        <v>0</v>
      </c>
      <c r="O771">
        <v>0</v>
      </c>
      <c r="P771">
        <v>0</v>
      </c>
      <c r="Q771">
        <v>3.7623085215285609E-2</v>
      </c>
      <c r="R771">
        <v>1.2774137773599349E-3</v>
      </c>
      <c r="S771">
        <v>5.6616650485487689E-2</v>
      </c>
      <c r="T771">
        <v>2.7160156109864021E-4</v>
      </c>
      <c r="U771">
        <v>0</v>
      </c>
      <c r="V771">
        <v>0</v>
      </c>
      <c r="W771">
        <v>3.5979951955390028</v>
      </c>
      <c r="X771">
        <v>0.20335280794444019</v>
      </c>
      <c r="Y771">
        <v>2.2570499730142111E-2</v>
      </c>
      <c r="Z771">
        <v>1.476929215216549E-2</v>
      </c>
      <c r="AA771">
        <v>1.526824455259815E-2</v>
      </c>
      <c r="AB771">
        <v>2.5153658773918752E-4</v>
      </c>
      <c r="AC771">
        <v>1.5557756250967621E-2</v>
      </c>
      <c r="AD771">
        <v>1.0058122162612941E-3</v>
      </c>
      <c r="AE771">
        <v>1.526532896431798E-2</v>
      </c>
      <c r="AF771">
        <v>2.7160156109864032E-4</v>
      </c>
      <c r="AG771">
        <v>1.506020367652287E-2</v>
      </c>
      <c r="AH771">
        <v>2.19634272762097E-4</v>
      </c>
      <c r="AI771">
        <v>1.487342155474787E-2</v>
      </c>
      <c r="AJ771">
        <v>5.1967288336543232E-5</v>
      </c>
      <c r="AK771">
        <v>0.56669562644809179</v>
      </c>
      <c r="AM771">
        <f>B771*2.9867</f>
        <v>1.9299852709488379</v>
      </c>
    </row>
    <row r="772" spans="1:39" x14ac:dyDescent="0.35">
      <c r="A772" s="1">
        <v>768</v>
      </c>
      <c r="B772">
        <v>0.51846578215654704</v>
      </c>
      <c r="C772">
        <v>15.02255284305881</v>
      </c>
      <c r="D772">
        <v>2143.5547202376051</v>
      </c>
      <c r="E772">
        <v>0</v>
      </c>
      <c r="F772">
        <v>0</v>
      </c>
      <c r="G772">
        <v>0.82180009798287779</v>
      </c>
      <c r="H772">
        <v>1.5930325695907341E-2</v>
      </c>
      <c r="I772">
        <v>0.65522267167425507</v>
      </c>
      <c r="J772">
        <v>1.6491221103374878E-2</v>
      </c>
      <c r="K772">
        <v>0.38179759840925998</v>
      </c>
      <c r="L772">
        <v>9.1891015997853172E-4</v>
      </c>
      <c r="M772">
        <v>0</v>
      </c>
      <c r="N772">
        <v>0</v>
      </c>
      <c r="O772">
        <v>0</v>
      </c>
      <c r="P772">
        <v>0</v>
      </c>
      <c r="Q772">
        <v>3.7622618496557139E-2</v>
      </c>
      <c r="R772">
        <v>1.3394997478854719E-3</v>
      </c>
      <c r="S772">
        <v>5.7213856454097378E-2</v>
      </c>
      <c r="T772">
        <v>2.8445567534580199E-4</v>
      </c>
      <c r="U772">
        <v>0</v>
      </c>
      <c r="V772">
        <v>0</v>
      </c>
      <c r="W772">
        <v>3.7760652798535741</v>
      </c>
      <c r="X772">
        <v>0.21813215501321839</v>
      </c>
      <c r="Y772">
        <v>2.359761282691681E-2</v>
      </c>
      <c r="Z772">
        <v>1.5660436145916012E-2</v>
      </c>
      <c r="AA772">
        <v>1.526825258461577E-2</v>
      </c>
      <c r="AB772">
        <v>2.6988954999133561E-4</v>
      </c>
      <c r="AC772">
        <v>1.555716374362888E-2</v>
      </c>
      <c r="AD772">
        <v>1.05504407253967E-3</v>
      </c>
      <c r="AE772">
        <v>1.5265454752928259E-2</v>
      </c>
      <c r="AF772">
        <v>2.8445567534580188E-4</v>
      </c>
      <c r="AG772">
        <v>1.5060210096870769E-2</v>
      </c>
      <c r="AH772">
        <v>2.3001459000020379E-4</v>
      </c>
      <c r="AI772">
        <v>1.487398389713299E-2</v>
      </c>
      <c r="AJ772">
        <v>5.4441085345598152E-5</v>
      </c>
      <c r="AK772">
        <v>0.75078901595680436</v>
      </c>
      <c r="AM772">
        <f>B772*2.9867</f>
        <v>1.548501751566959</v>
      </c>
    </row>
    <row r="773" spans="1:39" x14ac:dyDescent="0.35">
      <c r="A773" s="1">
        <v>769</v>
      </c>
      <c r="B773">
        <v>0.56644443294678237</v>
      </c>
      <c r="C773">
        <v>13.8489763296924</v>
      </c>
      <c r="D773">
        <v>1902.3790725873041</v>
      </c>
      <c r="E773">
        <v>0</v>
      </c>
      <c r="F773">
        <v>0</v>
      </c>
      <c r="G773">
        <v>0.75786208935763721</v>
      </c>
      <c r="H773">
        <v>1.4278391541466059E-2</v>
      </c>
      <c r="I773">
        <v>0.60526131218664836</v>
      </c>
      <c r="J773">
        <v>1.649122123893201E-2</v>
      </c>
      <c r="K773">
        <v>0.37227581602600618</v>
      </c>
      <c r="L773">
        <v>9.1891015997853172E-4</v>
      </c>
      <c r="M773">
        <v>0</v>
      </c>
      <c r="N773">
        <v>0</v>
      </c>
      <c r="O773">
        <v>0</v>
      </c>
      <c r="P773">
        <v>0</v>
      </c>
      <c r="Q773">
        <v>3.7623932577106937E-2</v>
      </c>
      <c r="R773">
        <v>1.196852321260761E-3</v>
      </c>
      <c r="S773">
        <v>5.5727889957870869E-2</v>
      </c>
      <c r="T773">
        <v>2.5391607683818352E-4</v>
      </c>
      <c r="U773">
        <v>0</v>
      </c>
      <c r="V773">
        <v>0</v>
      </c>
      <c r="W773">
        <v>3.4505343052756712</v>
      </c>
      <c r="X773">
        <v>0.1913309265738917</v>
      </c>
      <c r="Y773">
        <v>2.2221198023764151E-2</v>
      </c>
      <c r="Z773">
        <v>1.404169152050533E-2</v>
      </c>
      <c r="AA773">
        <v>1.5060177732481601E-2</v>
      </c>
      <c r="AB773">
        <v>2.3670002096072321E-4</v>
      </c>
      <c r="AC773">
        <v>1.555857801564762E-2</v>
      </c>
      <c r="AD773">
        <v>9.4293624442257757E-4</v>
      </c>
      <c r="AE773">
        <v>1.526535456145932E-2</v>
      </c>
      <c r="AF773">
        <v>2.5391607683818352E-4</v>
      </c>
      <c r="AG773">
        <v>1.5060205030637361E-2</v>
      </c>
      <c r="AH773">
        <v>2.0533084882069129E-4</v>
      </c>
      <c r="AI773">
        <v>1.487353538815735E-2</v>
      </c>
      <c r="AJ773">
        <v>4.8585228017492227E-5</v>
      </c>
      <c r="AK773">
        <v>0.66779099600779501</v>
      </c>
      <c r="AM773">
        <f>B773*2.9867</f>
        <v>1.6917995878821548</v>
      </c>
    </row>
    <row r="774" spans="1:39" x14ac:dyDescent="0.35">
      <c r="A774" s="1">
        <v>770</v>
      </c>
      <c r="B774">
        <v>0.64306598724145692</v>
      </c>
      <c r="C774">
        <v>15.703699139129711</v>
      </c>
      <c r="D774">
        <v>2159.7317549222612</v>
      </c>
      <c r="E774">
        <v>0</v>
      </c>
      <c r="F774">
        <v>0</v>
      </c>
      <c r="G774">
        <v>0.74996823708284499</v>
      </c>
      <c r="H774">
        <v>1.5914040039162369E-2</v>
      </c>
      <c r="I774">
        <v>0.69045731453589754</v>
      </c>
      <c r="J774">
        <v>1.649122110466214E-2</v>
      </c>
      <c r="K774">
        <v>0.5457332062792587</v>
      </c>
      <c r="L774">
        <v>9.1891015997853172E-4</v>
      </c>
      <c r="M774">
        <v>0</v>
      </c>
      <c r="N774">
        <v>0</v>
      </c>
      <c r="O774">
        <v>0</v>
      </c>
      <c r="P774">
        <v>0</v>
      </c>
      <c r="Q774">
        <v>3.7622266529911283E-2</v>
      </c>
      <c r="R774">
        <v>1.3633589360089609E-3</v>
      </c>
      <c r="S774">
        <v>5.7530863269743819E-2</v>
      </c>
      <c r="T774">
        <v>2.9051951860639409E-4</v>
      </c>
      <c r="U774">
        <v>0</v>
      </c>
      <c r="V774">
        <v>0</v>
      </c>
      <c r="W774">
        <v>3.8000891975383171</v>
      </c>
      <c r="X774">
        <v>0.22014743514707921</v>
      </c>
      <c r="Y774">
        <v>2.3589936243784301E-2</v>
      </c>
      <c r="Z774">
        <v>1.5644492225517281E-2</v>
      </c>
      <c r="AA774">
        <v>1.5268244236904181E-2</v>
      </c>
      <c r="AB774">
        <v>2.6954781364508037E-4</v>
      </c>
      <c r="AC774">
        <v>1.555694934708758E-2</v>
      </c>
      <c r="AD774">
        <v>1.072839417402566E-3</v>
      </c>
      <c r="AE774">
        <v>1.5265317182823691E-2</v>
      </c>
      <c r="AF774">
        <v>2.905195186063942E-4</v>
      </c>
      <c r="AG774">
        <v>1.50602035587112E-2</v>
      </c>
      <c r="AH774">
        <v>2.3494123628100641E-4</v>
      </c>
      <c r="AI774">
        <v>1.4873365493736079E-2</v>
      </c>
      <c r="AJ774">
        <v>5.5578282325387707E-5</v>
      </c>
      <c r="AK774">
        <v>0.61614754374617386</v>
      </c>
      <c r="AM774">
        <f>B774*2.9867</f>
        <v>1.9206451840940593</v>
      </c>
    </row>
    <row r="775" spans="1:39" x14ac:dyDescent="0.35">
      <c r="A775" s="1">
        <v>771</v>
      </c>
      <c r="B775">
        <v>0.63248594263449354</v>
      </c>
      <c r="C775">
        <v>14.93802610109551</v>
      </c>
      <c r="D775">
        <v>2159.670560121564</v>
      </c>
      <c r="E775">
        <v>0</v>
      </c>
      <c r="F775">
        <v>0</v>
      </c>
      <c r="G775">
        <v>0.77228912264843719</v>
      </c>
      <c r="H775">
        <v>1.6055246014302089E-2</v>
      </c>
      <c r="I775">
        <v>0.64618184003832002</v>
      </c>
      <c r="J775">
        <v>1.6491221093520469E-2</v>
      </c>
      <c r="K775">
        <v>0.38735346564689799</v>
      </c>
      <c r="L775">
        <v>9.1891015997853172E-4</v>
      </c>
      <c r="M775">
        <v>0</v>
      </c>
      <c r="N775">
        <v>0</v>
      </c>
      <c r="O775">
        <v>0</v>
      </c>
      <c r="P775">
        <v>0</v>
      </c>
      <c r="Q775">
        <v>3.7622332395396023E-2</v>
      </c>
      <c r="R775">
        <v>1.3634417258562329E-3</v>
      </c>
      <c r="S775">
        <v>5.7485030445523423E-2</v>
      </c>
      <c r="T775">
        <v>2.8985093098665802E-4</v>
      </c>
      <c r="U775">
        <v>0</v>
      </c>
      <c r="V775">
        <v>0</v>
      </c>
      <c r="W775">
        <v>3.796648114834194</v>
      </c>
      <c r="X775">
        <v>0.21985846818723681</v>
      </c>
      <c r="Y775">
        <v>2.3655780716796169E-2</v>
      </c>
      <c r="Z775">
        <v>1.5782860223281459E-2</v>
      </c>
      <c r="AA775">
        <v>1.52682487081774E-2</v>
      </c>
      <c r="AB775">
        <v>2.723857910206261E-4</v>
      </c>
      <c r="AC775">
        <v>1.555694395943307E-2</v>
      </c>
      <c r="AD775">
        <v>1.073590794869575E-3</v>
      </c>
      <c r="AE775">
        <v>1.5265388435962941E-2</v>
      </c>
      <c r="AF775">
        <v>2.8985093098665791E-4</v>
      </c>
      <c r="AG775">
        <v>1.5060206894105071E-2</v>
      </c>
      <c r="AH775">
        <v>2.3438734640156159E-4</v>
      </c>
      <c r="AI775">
        <v>1.4873685871887719E-2</v>
      </c>
      <c r="AJ775">
        <v>5.5463584585096409E-5</v>
      </c>
      <c r="AK775">
        <v>0.81286673325188041</v>
      </c>
      <c r="AM775">
        <f>B775*2.9867</f>
        <v>1.8890457648664418</v>
      </c>
    </row>
    <row r="776" spans="1:39" x14ac:dyDescent="0.35">
      <c r="A776" s="1">
        <v>772</v>
      </c>
      <c r="B776">
        <v>0.50807186063482934</v>
      </c>
      <c r="C776">
        <v>14.648879756577159</v>
      </c>
      <c r="D776">
        <v>2024.985610350448</v>
      </c>
      <c r="E776">
        <v>0</v>
      </c>
      <c r="F776">
        <v>0</v>
      </c>
      <c r="G776">
        <v>0.80837720341104391</v>
      </c>
      <c r="H776">
        <v>1.512320086664099E-2</v>
      </c>
      <c r="I776">
        <v>0.66537856508885751</v>
      </c>
      <c r="J776">
        <v>1.6491221168339201E-2</v>
      </c>
      <c r="K776">
        <v>0.38141628453276633</v>
      </c>
      <c r="L776">
        <v>9.1891015997853172E-4</v>
      </c>
      <c r="M776">
        <v>0</v>
      </c>
      <c r="N776">
        <v>0</v>
      </c>
      <c r="O776">
        <v>0</v>
      </c>
      <c r="P776">
        <v>0</v>
      </c>
      <c r="Q776">
        <v>3.762343673764304E-2</v>
      </c>
      <c r="R776">
        <v>1.2567057420976311E-3</v>
      </c>
      <c r="S776">
        <v>5.6318354022563751E-2</v>
      </c>
      <c r="T776">
        <v>2.6618878414966192E-4</v>
      </c>
      <c r="U776">
        <v>0</v>
      </c>
      <c r="V776">
        <v>0</v>
      </c>
      <c r="W776">
        <v>3.6177406125843672</v>
      </c>
      <c r="X776">
        <v>0.2049776791927804</v>
      </c>
      <c r="Y776">
        <v>2.2618602011968809E-2</v>
      </c>
      <c r="Z776">
        <v>1.486957743941616E-2</v>
      </c>
      <c r="AA776">
        <v>1.5268254109364689E-2</v>
      </c>
      <c r="AB776">
        <v>2.5362342722483133E-4</v>
      </c>
      <c r="AC776">
        <v>1.5557957430603351E-2</v>
      </c>
      <c r="AD776">
        <v>9.9051695794796888E-4</v>
      </c>
      <c r="AE776">
        <v>1.5265479307039691E-2</v>
      </c>
      <c r="AF776">
        <v>2.6618878414966203E-4</v>
      </c>
      <c r="AG776">
        <v>1.5060211339190169E-2</v>
      </c>
      <c r="AH776">
        <v>2.1524106917990141E-4</v>
      </c>
      <c r="AI776">
        <v>1.487409402530686E-2</v>
      </c>
      <c r="AJ776">
        <v>5.0947714969760532E-5</v>
      </c>
      <c r="AK776">
        <v>0.66546200750257944</v>
      </c>
      <c r="AM776">
        <f>B776*2.9867</f>
        <v>1.5174582261580447</v>
      </c>
    </row>
    <row r="777" spans="1:39" x14ac:dyDescent="0.35">
      <c r="A777" s="1">
        <v>773</v>
      </c>
      <c r="B777">
        <v>0.5981061857641552</v>
      </c>
      <c r="C777">
        <v>14.62253483187944</v>
      </c>
      <c r="D777">
        <v>2041.587176765602</v>
      </c>
      <c r="E777">
        <v>0</v>
      </c>
      <c r="F777">
        <v>0</v>
      </c>
      <c r="G777">
        <v>0.76356706411536912</v>
      </c>
      <c r="H777">
        <v>1.525919870142964E-2</v>
      </c>
      <c r="I777">
        <v>0.63906839979835162</v>
      </c>
      <c r="J777">
        <v>1.6491221157229459E-2</v>
      </c>
      <c r="K777">
        <v>0.41550230055922049</v>
      </c>
      <c r="L777">
        <v>9.1891015997853172E-4</v>
      </c>
      <c r="M777">
        <v>0</v>
      </c>
      <c r="N777">
        <v>0</v>
      </c>
      <c r="O777">
        <v>0</v>
      </c>
      <c r="P777">
        <v>0</v>
      </c>
      <c r="Q777">
        <v>3.7622980694432262E-2</v>
      </c>
      <c r="R777">
        <v>1.290810217181038E-3</v>
      </c>
      <c r="S777">
        <v>5.6748362415751943E-2</v>
      </c>
      <c r="T777">
        <v>2.7441859149585378E-4</v>
      </c>
      <c r="U777">
        <v>0</v>
      </c>
      <c r="V777">
        <v>0</v>
      </c>
      <c r="W777">
        <v>3.6388317254115981</v>
      </c>
      <c r="X777">
        <v>0.20671717234510439</v>
      </c>
      <c r="Y777">
        <v>2.328396817351876E-2</v>
      </c>
      <c r="Z777">
        <v>1.500284065169892E-2</v>
      </c>
      <c r="AA777">
        <v>1.526824645813217E-2</v>
      </c>
      <c r="AB777">
        <v>2.5635804973071872E-4</v>
      </c>
      <c r="AC777">
        <v>1.555762606211504E-2</v>
      </c>
      <c r="AD777">
        <v>1.016391625685184E-3</v>
      </c>
      <c r="AE777">
        <v>1.5265354632317219E-2</v>
      </c>
      <c r="AF777">
        <v>2.7441859149585378E-4</v>
      </c>
      <c r="AG777">
        <v>1.506020523698909E-2</v>
      </c>
      <c r="AH777">
        <v>2.219127922174532E-4</v>
      </c>
      <c r="AI777">
        <v>1.4873534344615349E-2</v>
      </c>
      <c r="AJ777">
        <v>5.2505799278400667E-5</v>
      </c>
      <c r="AK777">
        <v>0.71027367471576675</v>
      </c>
      <c r="AM777">
        <f>B777*2.9867</f>
        <v>1.7863637450218022</v>
      </c>
    </row>
    <row r="778" spans="1:39" x14ac:dyDescent="0.35">
      <c r="A778" s="1">
        <v>774</v>
      </c>
      <c r="B778">
        <v>0.5290555410371871</v>
      </c>
      <c r="C778">
        <v>15.819993188163039</v>
      </c>
      <c r="D778">
        <v>2288.3777421348282</v>
      </c>
      <c r="E778">
        <v>0</v>
      </c>
      <c r="F778">
        <v>0</v>
      </c>
      <c r="G778">
        <v>0.75882101921865774</v>
      </c>
      <c r="H778">
        <v>1.694494493734746E-2</v>
      </c>
      <c r="I778">
        <v>0.72419113135971014</v>
      </c>
      <c r="J778">
        <v>1.6491221024829032E-2</v>
      </c>
      <c r="K778">
        <v>0.43696232362065662</v>
      </c>
      <c r="L778">
        <v>9.1891015997853172E-4</v>
      </c>
      <c r="M778">
        <v>0</v>
      </c>
      <c r="N778">
        <v>0</v>
      </c>
      <c r="O778">
        <v>0</v>
      </c>
      <c r="P778">
        <v>0</v>
      </c>
      <c r="Q778">
        <v>3.7663496941687927E-2</v>
      </c>
      <c r="R778">
        <v>1.447323434231231E-3</v>
      </c>
      <c r="S778">
        <v>5.8563337669487382E-2</v>
      </c>
      <c r="T778">
        <v>3.084627019739904E-4</v>
      </c>
      <c r="U778">
        <v>0</v>
      </c>
      <c r="V778">
        <v>0</v>
      </c>
      <c r="W778">
        <v>3.965122410097949</v>
      </c>
      <c r="X778">
        <v>0.23412499027096939</v>
      </c>
      <c r="Y778">
        <v>2.4068708997189221E-2</v>
      </c>
      <c r="Z778">
        <v>1.665446507154162E-2</v>
      </c>
      <c r="AA778">
        <v>1.5268248724447819E-2</v>
      </c>
      <c r="AB778">
        <v>2.9047986580583551E-4</v>
      </c>
      <c r="AC778">
        <v>1.5598110174749691E-2</v>
      </c>
      <c r="AD778">
        <v>1.1388607322572401E-3</v>
      </c>
      <c r="AE778">
        <v>1.5265386766938239E-2</v>
      </c>
      <c r="AF778">
        <v>3.0846270197399029E-4</v>
      </c>
      <c r="AG778">
        <v>1.526827554003712E-2</v>
      </c>
      <c r="AH778">
        <v>2.4944145901145329E-4</v>
      </c>
      <c r="AI778">
        <v>1.487367677660721E-2</v>
      </c>
      <c r="AJ778">
        <v>5.9021242962537028E-5</v>
      </c>
      <c r="AK778">
        <v>0.81602327505059191</v>
      </c>
      <c r="AM778">
        <f>B778*2.9867</f>
        <v>1.5801301844157667</v>
      </c>
    </row>
    <row r="779" spans="1:39" x14ac:dyDescent="0.35">
      <c r="A779" s="1">
        <v>775</v>
      </c>
      <c r="B779">
        <v>0.51891538253482072</v>
      </c>
      <c r="C779">
        <v>15.628419222415589</v>
      </c>
      <c r="D779">
        <v>2344.1564888233202</v>
      </c>
      <c r="E779">
        <v>0</v>
      </c>
      <c r="F779">
        <v>0</v>
      </c>
      <c r="G779">
        <v>0.78511448075363455</v>
      </c>
      <c r="H779">
        <v>1.725537514524449E-2</v>
      </c>
      <c r="I779">
        <v>0.66547782408048706</v>
      </c>
      <c r="J779">
        <v>1.949122100144152E-2</v>
      </c>
      <c r="K779">
        <v>0.40846376363240539</v>
      </c>
      <c r="L779">
        <v>9.1891015997853172E-4</v>
      </c>
      <c r="M779">
        <v>0</v>
      </c>
      <c r="N779">
        <v>0</v>
      </c>
      <c r="O779">
        <v>0</v>
      </c>
      <c r="P779">
        <v>0</v>
      </c>
      <c r="Q779">
        <v>3.766329425896911E-2</v>
      </c>
      <c r="R779">
        <v>1.4737387348752011E-3</v>
      </c>
      <c r="S779">
        <v>5.8820196592721682E-2</v>
      </c>
      <c r="T779">
        <v>3.1414216992576958E-4</v>
      </c>
      <c r="U779">
        <v>0</v>
      </c>
      <c r="V779">
        <v>0</v>
      </c>
      <c r="W779">
        <v>4.0043687763985369</v>
      </c>
      <c r="X779">
        <v>0.23748271138789809</v>
      </c>
      <c r="Y779">
        <v>2.4212171823694058E-2</v>
      </c>
      <c r="Z779">
        <v>1.6958566285809488E-2</v>
      </c>
      <c r="AA779">
        <v>1.526824979285644E-2</v>
      </c>
      <c r="AB779">
        <v>2.9680885943500132E-4</v>
      </c>
      <c r="AC779">
        <v>1.559789096672372E-2</v>
      </c>
      <c r="AD779">
        <v>1.1595965649494309E-3</v>
      </c>
      <c r="AE779">
        <v>1.526540329224539E-2</v>
      </c>
      <c r="AF779">
        <v>3.1414216992576958E-4</v>
      </c>
      <c r="AG779">
        <v>1.5268276370569879E-2</v>
      </c>
      <c r="AH779">
        <v>2.5403168144842991E-4</v>
      </c>
      <c r="AI779">
        <v>1.487375081408784E-2</v>
      </c>
      <c r="AJ779">
        <v>6.0110488477339807E-5</v>
      </c>
      <c r="AK779">
        <v>0.77932370729779155</v>
      </c>
      <c r="AM779">
        <f>B779*2.9867</f>
        <v>1.5498445730167489</v>
      </c>
    </row>
    <row r="780" spans="1:39" x14ac:dyDescent="0.35">
      <c r="A780" s="1">
        <v>776</v>
      </c>
      <c r="B780">
        <v>0.55448706153653826</v>
      </c>
      <c r="C780">
        <v>15.067275581745101</v>
      </c>
      <c r="D780">
        <v>2193.406516359581</v>
      </c>
      <c r="E780">
        <v>0</v>
      </c>
      <c r="F780">
        <v>0</v>
      </c>
      <c r="G780">
        <v>0.7329139695117336</v>
      </c>
      <c r="H780">
        <v>1.626585522155367E-2</v>
      </c>
      <c r="I780">
        <v>0.62050686844666736</v>
      </c>
      <c r="J780">
        <v>1.6491221077031729E-2</v>
      </c>
      <c r="K780">
        <v>0.44231983342160552</v>
      </c>
      <c r="L780">
        <v>9.1891015997853172E-4</v>
      </c>
      <c r="M780">
        <v>0</v>
      </c>
      <c r="N780">
        <v>0</v>
      </c>
      <c r="O780">
        <v>0</v>
      </c>
      <c r="P780">
        <v>0</v>
      </c>
      <c r="Q780">
        <v>3.7622050586792112E-2</v>
      </c>
      <c r="R780">
        <v>1.39070260089584E-3</v>
      </c>
      <c r="S780">
        <v>5.7805291521263062E-2</v>
      </c>
      <c r="T780">
        <v>2.9644230128368442E-4</v>
      </c>
      <c r="U780">
        <v>0</v>
      </c>
      <c r="V780">
        <v>0</v>
      </c>
      <c r="W780">
        <v>3.8414548927170928</v>
      </c>
      <c r="X780">
        <v>0.2236291357326422</v>
      </c>
      <c r="Y780">
        <v>2.375372828140504E-2</v>
      </c>
      <c r="Z780">
        <v>1.5989165264493531E-2</v>
      </c>
      <c r="AA780">
        <v>1.526824593626328E-2</v>
      </c>
      <c r="AB780">
        <v>2.7668995706013703E-4</v>
      </c>
      <c r="AC780">
        <v>1.555670597818876E-2</v>
      </c>
      <c r="AD780">
        <v>1.0942602996121559E-3</v>
      </c>
      <c r="AE780">
        <v>1.526534460860334E-2</v>
      </c>
      <c r="AF780">
        <v>2.9644230128368442E-4</v>
      </c>
      <c r="AG780">
        <v>1.506020484742061E-2</v>
      </c>
      <c r="AH780">
        <v>2.3972571531635201E-4</v>
      </c>
      <c r="AI780">
        <v>1.487348870600385E-2</v>
      </c>
      <c r="AJ780">
        <v>5.6716585967332379E-5</v>
      </c>
      <c r="AK780">
        <v>0.55302163208989796</v>
      </c>
      <c r="AM780">
        <f>B780*2.9867</f>
        <v>1.6560865066911787</v>
      </c>
    </row>
    <row r="781" spans="1:39" x14ac:dyDescent="0.35">
      <c r="A781" s="1">
        <v>777</v>
      </c>
      <c r="B781">
        <v>0.58811725141070204</v>
      </c>
      <c r="C781">
        <v>15.81385657176366</v>
      </c>
      <c r="D781">
        <v>2223.4235192765032</v>
      </c>
      <c r="E781">
        <v>0</v>
      </c>
      <c r="F781">
        <v>0</v>
      </c>
      <c r="G781">
        <v>0.92355372037132044</v>
      </c>
      <c r="H781">
        <v>1.6521380377939932E-2</v>
      </c>
      <c r="I781">
        <v>0.7164972330619791</v>
      </c>
      <c r="J781">
        <v>1.6491221057214549E-2</v>
      </c>
      <c r="K781">
        <v>0.39454404762417411</v>
      </c>
      <c r="L781">
        <v>9.1891015997853172E-4</v>
      </c>
      <c r="M781">
        <v>0</v>
      </c>
      <c r="N781">
        <v>0</v>
      </c>
      <c r="O781">
        <v>0</v>
      </c>
      <c r="P781">
        <v>0</v>
      </c>
      <c r="Q781">
        <v>3.7621961359293403E-2</v>
      </c>
      <c r="R781">
        <v>1.4059084009109869E-3</v>
      </c>
      <c r="S781">
        <v>5.7917533372784949E-2</v>
      </c>
      <c r="T781">
        <v>2.9906207719159638E-4</v>
      </c>
      <c r="U781">
        <v>0</v>
      </c>
      <c r="V781">
        <v>0</v>
      </c>
      <c r="W781">
        <v>3.8798326559835301</v>
      </c>
      <c r="X781">
        <v>0.22687245990866431</v>
      </c>
      <c r="Y781">
        <v>2.387247296198021E-2</v>
      </c>
      <c r="Z781">
        <v>1.623954533083128E-2</v>
      </c>
      <c r="AA781">
        <v>1.52682492251428E-2</v>
      </c>
      <c r="AB781">
        <v>2.8183504710864779E-4</v>
      </c>
      <c r="AC781">
        <v>1.5556567484400031E-2</v>
      </c>
      <c r="AD781">
        <v>1.106846323719391E-3</v>
      </c>
      <c r="AE781">
        <v>1.526539387489336E-2</v>
      </c>
      <c r="AF781">
        <v>2.9906207719159649E-4</v>
      </c>
      <c r="AG781">
        <v>1.5060207355724921E-2</v>
      </c>
      <c r="AH781">
        <v>2.4183774363393029E-4</v>
      </c>
      <c r="AI781">
        <v>1.487370894856237E-2</v>
      </c>
      <c r="AJ781">
        <v>5.7224333557666107E-5</v>
      </c>
      <c r="AK781">
        <v>0.6692261643086439</v>
      </c>
      <c r="AM781">
        <f>B781*2.9867</f>
        <v>1.7565297947883438</v>
      </c>
    </row>
    <row r="782" spans="1:39" x14ac:dyDescent="0.35">
      <c r="A782" s="1">
        <v>778</v>
      </c>
      <c r="B782">
        <v>0.50090246788850923</v>
      </c>
      <c r="C782">
        <v>16.330411667355371</v>
      </c>
      <c r="D782">
        <v>2342.5187062595469</v>
      </c>
      <c r="E782">
        <v>0</v>
      </c>
      <c r="F782">
        <v>0</v>
      </c>
      <c r="G782">
        <v>0.78103090733657543</v>
      </c>
      <c r="H782">
        <v>1.7005745950163489E-2</v>
      </c>
      <c r="I782">
        <v>0.68938393007444432</v>
      </c>
      <c r="J782">
        <v>1.9491221020221671E-2</v>
      </c>
      <c r="K782">
        <v>0.5598762108212374</v>
      </c>
      <c r="L782">
        <v>9.1891015997853172E-4</v>
      </c>
      <c r="M782">
        <v>0</v>
      </c>
      <c r="N782">
        <v>0</v>
      </c>
      <c r="O782">
        <v>0</v>
      </c>
      <c r="P782">
        <v>0</v>
      </c>
      <c r="Q782">
        <v>3.7663431043668087E-2</v>
      </c>
      <c r="R782">
        <v>1.4549190818486379E-3</v>
      </c>
      <c r="S782">
        <v>5.8623553353914552E-2</v>
      </c>
      <c r="T782">
        <v>3.0978158765495521E-4</v>
      </c>
      <c r="U782">
        <v>0</v>
      </c>
      <c r="V782">
        <v>0</v>
      </c>
      <c r="W782">
        <v>4.0083208631802183</v>
      </c>
      <c r="X782">
        <v>0.23782153950212559</v>
      </c>
      <c r="Y782">
        <v>2.4096854578375529E-2</v>
      </c>
      <c r="Z782">
        <v>1.6714076145368951E-2</v>
      </c>
      <c r="AA782">
        <v>1.526824893570157E-2</v>
      </c>
      <c r="AB782">
        <v>2.9166980479454491E-4</v>
      </c>
      <c r="AC782">
        <v>1.5598043142419551E-2</v>
      </c>
      <c r="AD782">
        <v>1.145137494193683E-3</v>
      </c>
      <c r="AE782">
        <v>1.5265387901248539E-2</v>
      </c>
      <c r="AF782">
        <v>3.097815876549551E-4</v>
      </c>
      <c r="AG782">
        <v>1.52682756359377E-2</v>
      </c>
      <c r="AH782">
        <v>2.5050870275061842E-4</v>
      </c>
      <c r="AI782">
        <v>1.4873681518930331E-2</v>
      </c>
      <c r="AJ782">
        <v>5.9272884904336789E-5</v>
      </c>
      <c r="AK782">
        <v>0.71769718311336494</v>
      </c>
      <c r="AM782">
        <f>B782*2.9867</f>
        <v>1.4960454008426105</v>
      </c>
    </row>
    <row r="783" spans="1:39" x14ac:dyDescent="0.35">
      <c r="A783" s="1">
        <v>779</v>
      </c>
      <c r="B783">
        <v>0.57678490773296409</v>
      </c>
      <c r="C783">
        <v>16.153477446948191</v>
      </c>
      <c r="D783">
        <v>2436.880351814877</v>
      </c>
      <c r="E783">
        <v>0</v>
      </c>
      <c r="F783">
        <v>0</v>
      </c>
      <c r="G783">
        <v>0.8837271773376727</v>
      </c>
      <c r="H783">
        <v>1.7750946144814411E-2</v>
      </c>
      <c r="I783">
        <v>0.65368469959828523</v>
      </c>
      <c r="J783">
        <v>1.9491220964693919E-2</v>
      </c>
      <c r="K783">
        <v>0.41818805741265569</v>
      </c>
      <c r="L783">
        <v>9.1891015997853172E-4</v>
      </c>
      <c r="M783">
        <v>0</v>
      </c>
      <c r="N783">
        <v>0</v>
      </c>
      <c r="O783">
        <v>0</v>
      </c>
      <c r="P783">
        <v>0</v>
      </c>
      <c r="Q783">
        <v>3.7662769781537493E-2</v>
      </c>
      <c r="R783">
        <v>1.5332358450456649E-3</v>
      </c>
      <c r="S783">
        <v>5.9444164390271718E-2</v>
      </c>
      <c r="T783">
        <v>3.2771096290614581E-4</v>
      </c>
      <c r="U783">
        <v>0</v>
      </c>
      <c r="V783">
        <v>0</v>
      </c>
      <c r="W783">
        <v>4.1269654526679718</v>
      </c>
      <c r="X783">
        <v>0.24805299607773409</v>
      </c>
      <c r="Y783">
        <v>2.444046992876962E-2</v>
      </c>
      <c r="Z783">
        <v>1.744400855091309E-2</v>
      </c>
      <c r="AA783">
        <v>1.5268246585563959E-2</v>
      </c>
      <c r="AB783">
        <v>3.0693759390132592E-4</v>
      </c>
      <c r="AC783">
        <v>1.5597418229869269E-2</v>
      </c>
      <c r="AD783">
        <v>1.2055248821395189E-3</v>
      </c>
      <c r="AE783">
        <v>1.5265351551668209E-2</v>
      </c>
      <c r="AF783">
        <v>3.2771096290614581E-4</v>
      </c>
      <c r="AG783">
        <v>1.526827387492841E-2</v>
      </c>
      <c r="AH783">
        <v>2.6501378132622229E-4</v>
      </c>
      <c r="AI783">
        <v>1.487351847645038E-2</v>
      </c>
      <c r="AJ783">
        <v>6.2697181579923501E-5</v>
      </c>
      <c r="AK783">
        <v>0.84366249562643125</v>
      </c>
      <c r="AM783">
        <f>B783*2.9867</f>
        <v>1.7226834839260439</v>
      </c>
    </row>
    <row r="784" spans="1:39" x14ac:dyDescent="0.35">
      <c r="A784" s="1">
        <v>780</v>
      </c>
      <c r="B784">
        <v>0.65245282956641937</v>
      </c>
      <c r="C784">
        <v>16.558166412279942</v>
      </c>
      <c r="D784">
        <v>2390.7874062316728</v>
      </c>
      <c r="E784">
        <v>0</v>
      </c>
      <c r="F784">
        <v>0</v>
      </c>
      <c r="G784">
        <v>0.85737416601349481</v>
      </c>
      <c r="H784">
        <v>1.743985909990884E-2</v>
      </c>
      <c r="I784">
        <v>0.6897782464049893</v>
      </c>
      <c r="J784">
        <v>1.9491220987676638E-2</v>
      </c>
      <c r="K784">
        <v>0.53459176389271224</v>
      </c>
      <c r="L784">
        <v>9.1891015997853172E-4</v>
      </c>
      <c r="M784">
        <v>0</v>
      </c>
      <c r="N784">
        <v>0</v>
      </c>
      <c r="O784">
        <v>0</v>
      </c>
      <c r="P784">
        <v>0</v>
      </c>
      <c r="Q784">
        <v>3.7663069527865127E-2</v>
      </c>
      <c r="R784">
        <v>1.4981253245866669E-3</v>
      </c>
      <c r="S784">
        <v>5.9071612953001118E-2</v>
      </c>
      <c r="T784">
        <v>3.1955006160290202E-4</v>
      </c>
      <c r="U784">
        <v>0</v>
      </c>
      <c r="V784">
        <v>0</v>
      </c>
      <c r="W784">
        <v>4.0678632427926411</v>
      </c>
      <c r="X784">
        <v>0.24294189662657131</v>
      </c>
      <c r="Y784">
        <v>2.42972613578223E-2</v>
      </c>
      <c r="Z784">
        <v>1.7139307795784282E-2</v>
      </c>
      <c r="AA784">
        <v>1.5268248223562811E-2</v>
      </c>
      <c r="AB784">
        <v>3.0055130412455711E-4</v>
      </c>
      <c r="AC784">
        <v>1.5597692596864769E-2</v>
      </c>
      <c r="AD784">
        <v>1.178575262983765E-3</v>
      </c>
      <c r="AE784">
        <v>1.5265376931000361E-2</v>
      </c>
      <c r="AF784">
        <v>3.1955006160290191E-4</v>
      </c>
      <c r="AG784">
        <v>1.526827508816595E-2</v>
      </c>
      <c r="AH784">
        <v>2.5840953948670441E-4</v>
      </c>
      <c r="AI784">
        <v>1.4873632437341E-2</v>
      </c>
      <c r="AJ784">
        <v>6.1140522116197527E-5</v>
      </c>
      <c r="AK784">
        <v>0.68685309813398443</v>
      </c>
      <c r="AM784">
        <f>B784*2.9867</f>
        <v>1.9486808660660246</v>
      </c>
    </row>
    <row r="785" spans="1:39" x14ac:dyDescent="0.35">
      <c r="A785" s="1">
        <v>781</v>
      </c>
      <c r="B785">
        <v>0.53779251830485375</v>
      </c>
      <c r="C785">
        <v>16.419030138136328</v>
      </c>
      <c r="D785">
        <v>2372.4784017679231</v>
      </c>
      <c r="E785">
        <v>0</v>
      </c>
      <c r="F785">
        <v>0</v>
      </c>
      <c r="G785">
        <v>0.90949098057568745</v>
      </c>
      <c r="H785">
        <v>1.7320462858682259E-2</v>
      </c>
      <c r="I785">
        <v>0.69075107120590074</v>
      </c>
      <c r="J785">
        <v>1.9491220996570389E-2</v>
      </c>
      <c r="K785">
        <v>0.48133999743065808</v>
      </c>
      <c r="L785">
        <v>9.1891015997853172E-4</v>
      </c>
      <c r="M785">
        <v>0</v>
      </c>
      <c r="N785">
        <v>0</v>
      </c>
      <c r="O785">
        <v>0</v>
      </c>
      <c r="P785">
        <v>0</v>
      </c>
      <c r="Q785">
        <v>3.7663346997288273E-2</v>
      </c>
      <c r="R785">
        <v>1.472565797965485E-3</v>
      </c>
      <c r="S785">
        <v>5.8766592990396029E-2</v>
      </c>
      <c r="T785">
        <v>3.1319985332693663E-4</v>
      </c>
      <c r="U785">
        <v>0</v>
      </c>
      <c r="V785">
        <v>0</v>
      </c>
      <c r="W785">
        <v>4.0445402351288324</v>
      </c>
      <c r="X785">
        <v>0.2409327655820778</v>
      </c>
      <c r="Y785">
        <v>2.4242267416767618E-2</v>
      </c>
      <c r="Z785">
        <v>1.7022377810206501E-2</v>
      </c>
      <c r="AA785">
        <v>1.5268252876397879E-2</v>
      </c>
      <c r="AB785">
        <v>2.9808504847575441E-4</v>
      </c>
      <c r="AC785">
        <v>1.559789573040133E-2</v>
      </c>
      <c r="AD785">
        <v>1.159365944638548E-3</v>
      </c>
      <c r="AE785">
        <v>1.526545126688693E-2</v>
      </c>
      <c r="AF785">
        <v>3.1319985332693668E-4</v>
      </c>
      <c r="AG785">
        <v>1.5268278756850689E-2</v>
      </c>
      <c r="AH785">
        <v>2.5326280643354329E-4</v>
      </c>
      <c r="AI785">
        <v>1.487396599141905E-2</v>
      </c>
      <c r="AJ785">
        <v>5.9937046893393247E-5</v>
      </c>
      <c r="AK785">
        <v>0.80809493250603037</v>
      </c>
      <c r="AM785">
        <f>B785*2.9867</f>
        <v>1.6062249144211067</v>
      </c>
    </row>
    <row r="786" spans="1:39" x14ac:dyDescent="0.35">
      <c r="A786" s="1">
        <v>782</v>
      </c>
      <c r="B786">
        <v>0.57497025126301538</v>
      </c>
      <c r="C786">
        <v>14.416641826848361</v>
      </c>
      <c r="D786">
        <v>1895.1403036393031</v>
      </c>
      <c r="E786">
        <v>0</v>
      </c>
      <c r="F786">
        <v>0</v>
      </c>
      <c r="G786">
        <v>0.71976838511903096</v>
      </c>
      <c r="H786">
        <v>1.4231258503219759E-2</v>
      </c>
      <c r="I786">
        <v>0.58459843698738401</v>
      </c>
      <c r="J786">
        <v>1.6491221242954709E-2</v>
      </c>
      <c r="K786">
        <v>0.56389050027555288</v>
      </c>
      <c r="L786">
        <v>9.1891015997853172E-4</v>
      </c>
      <c r="M786">
        <v>0</v>
      </c>
      <c r="N786">
        <v>0</v>
      </c>
      <c r="O786">
        <v>0</v>
      </c>
      <c r="P786">
        <v>0</v>
      </c>
      <c r="Q786">
        <v>3.7624125111230783E-2</v>
      </c>
      <c r="R786">
        <v>1.1825033288012021E-3</v>
      </c>
      <c r="S786">
        <v>5.5543353255909693E-2</v>
      </c>
      <c r="T786">
        <v>2.5047080424113531E-4</v>
      </c>
      <c r="U786">
        <v>0</v>
      </c>
      <c r="V786">
        <v>0</v>
      </c>
      <c r="W786">
        <v>3.440829285438626</v>
      </c>
      <c r="X786">
        <v>0.1905467951981919</v>
      </c>
      <c r="Y786">
        <v>2.2198983046219329E-2</v>
      </c>
      <c r="Z786">
        <v>1.39954898431554E-2</v>
      </c>
      <c r="AA786">
        <v>1.506018059899774E-2</v>
      </c>
      <c r="AB786">
        <v>2.357686600643608E-4</v>
      </c>
      <c r="AC786">
        <v>1.555872806949006E-2</v>
      </c>
      <c r="AD786">
        <v>9.3203252456006624E-4</v>
      </c>
      <c r="AE786">
        <v>1.526539704174071E-2</v>
      </c>
      <c r="AF786">
        <v>2.5047080424113542E-4</v>
      </c>
      <c r="AG786">
        <v>1.506020733137659E-2</v>
      </c>
      <c r="AH786">
        <v>2.025420289776261E-4</v>
      </c>
      <c r="AI786">
        <v>1.487372429822603E-2</v>
      </c>
      <c r="AJ786">
        <v>4.7928775263509178E-5</v>
      </c>
      <c r="AK786">
        <v>0.54306836995990149</v>
      </c>
      <c r="AM786">
        <f>B786*2.9867</f>
        <v>1.717263649447248</v>
      </c>
    </row>
    <row r="787" spans="1:39" x14ac:dyDescent="0.35">
      <c r="A787" s="1">
        <v>783</v>
      </c>
      <c r="B787">
        <v>0.62524223977426141</v>
      </c>
      <c r="C787">
        <v>15.419995272277481</v>
      </c>
      <c r="D787">
        <v>2244.8469185785352</v>
      </c>
      <c r="E787">
        <v>0</v>
      </c>
      <c r="F787">
        <v>0</v>
      </c>
      <c r="G787">
        <v>0.7978978470575574</v>
      </c>
      <c r="H787">
        <v>1.6675500523883089E-2</v>
      </c>
      <c r="I787">
        <v>0.64864266771861867</v>
      </c>
      <c r="J787">
        <v>1.6491221045366079E-2</v>
      </c>
      <c r="K787">
        <v>0.42342118267722761</v>
      </c>
      <c r="L787">
        <v>9.1891015997853172E-4</v>
      </c>
      <c r="M787">
        <v>0</v>
      </c>
      <c r="N787">
        <v>0</v>
      </c>
      <c r="O787">
        <v>0</v>
      </c>
      <c r="P787">
        <v>0</v>
      </c>
      <c r="Q787">
        <v>3.762186786995337E-2</v>
      </c>
      <c r="R787">
        <v>1.4180486329013009E-3</v>
      </c>
      <c r="S787">
        <v>5.8041882972090231E-2</v>
      </c>
      <c r="T787">
        <v>3.0177312382250398E-4</v>
      </c>
      <c r="U787">
        <v>0</v>
      </c>
      <c r="V787">
        <v>0</v>
      </c>
      <c r="W787">
        <v>3.9077482942418542</v>
      </c>
      <c r="X787">
        <v>0.22923949173073141</v>
      </c>
      <c r="Y787">
        <v>2.3943953651234279E-2</v>
      </c>
      <c r="Z787">
        <v>1.639051732258888E-2</v>
      </c>
      <c r="AA787">
        <v>1.5268249857670869E-2</v>
      </c>
      <c r="AB787">
        <v>2.8498320129420298E-4</v>
      </c>
      <c r="AC787">
        <v>1.555646366914276E-2</v>
      </c>
      <c r="AD787">
        <v>1.116275509078797E-3</v>
      </c>
      <c r="AE787">
        <v>1.5265404200810609E-2</v>
      </c>
      <c r="AF787">
        <v>3.0177312382250393E-4</v>
      </c>
      <c r="AG787">
        <v>1.5060207852328389E-2</v>
      </c>
      <c r="AH787">
        <v>2.440285030813891E-4</v>
      </c>
      <c r="AI787">
        <v>1.487375530269684E-2</v>
      </c>
      <c r="AJ787">
        <v>5.7744620741114958E-5</v>
      </c>
      <c r="AK787">
        <v>0.85790857659435704</v>
      </c>
      <c r="AM787">
        <f>B787*2.9867</f>
        <v>1.8674109975337865</v>
      </c>
    </row>
    <row r="788" spans="1:39" x14ac:dyDescent="0.35">
      <c r="A788" s="1">
        <v>784</v>
      </c>
      <c r="B788">
        <v>0.59677835507970645</v>
      </c>
      <c r="C788">
        <v>16.173539565158411</v>
      </c>
      <c r="D788">
        <v>2391.879314142614</v>
      </c>
      <c r="E788">
        <v>0</v>
      </c>
      <c r="F788">
        <v>0</v>
      </c>
      <c r="G788">
        <v>0.79293089033015274</v>
      </c>
      <c r="H788">
        <v>1.744879376355709E-2</v>
      </c>
      <c r="I788">
        <v>0.75006651173703232</v>
      </c>
      <c r="J788">
        <v>1.9491220987015369E-2</v>
      </c>
      <c r="K788">
        <v>0.41635055944130789</v>
      </c>
      <c r="L788">
        <v>9.1891015997853172E-4</v>
      </c>
      <c r="M788">
        <v>0</v>
      </c>
      <c r="N788">
        <v>0</v>
      </c>
      <c r="O788">
        <v>0</v>
      </c>
      <c r="P788">
        <v>0</v>
      </c>
      <c r="Q788">
        <v>3.766306902844168E-2</v>
      </c>
      <c r="R788">
        <v>1.498392726298156E-3</v>
      </c>
      <c r="S788">
        <v>5.9088501594605297E-2</v>
      </c>
      <c r="T788">
        <v>3.1991471755984989E-4</v>
      </c>
      <c r="U788">
        <v>0</v>
      </c>
      <c r="V788">
        <v>0</v>
      </c>
      <c r="W788">
        <v>4.0692399516223627</v>
      </c>
      <c r="X788">
        <v>0.24306063034507161</v>
      </c>
      <c r="Y788">
        <v>2.4301361179244019E-2</v>
      </c>
      <c r="Z788">
        <v>1.7148023688060239E-2</v>
      </c>
      <c r="AA788">
        <v>1.526824798976952E-2</v>
      </c>
      <c r="AB788">
        <v>3.0077007549684988E-4</v>
      </c>
      <c r="AC788">
        <v>1.559769350231466E-2</v>
      </c>
      <c r="AD788">
        <v>1.178478008738306E-3</v>
      </c>
      <c r="AE788">
        <v>1.5265375526127009E-2</v>
      </c>
      <c r="AF788">
        <v>3.1991471755985022E-4</v>
      </c>
      <c r="AG788">
        <v>1.526827499183623E-2</v>
      </c>
      <c r="AH788">
        <v>2.5870433442670932E-4</v>
      </c>
      <c r="AI788">
        <v>1.4873626307826829E-2</v>
      </c>
      <c r="AJ788">
        <v>6.1210383133140629E-5</v>
      </c>
      <c r="AK788">
        <v>0.78250409752528416</v>
      </c>
      <c r="AM788">
        <f>B788*2.9867</f>
        <v>1.7823979131165593</v>
      </c>
    </row>
    <row r="789" spans="1:39" x14ac:dyDescent="0.35">
      <c r="A789" s="1">
        <v>785</v>
      </c>
      <c r="B789">
        <v>0.56081412264583774</v>
      </c>
      <c r="C789">
        <v>16.75357445276871</v>
      </c>
      <c r="D789">
        <v>2461.7772279587271</v>
      </c>
      <c r="E789">
        <v>0</v>
      </c>
      <c r="F789">
        <v>0</v>
      </c>
      <c r="G789">
        <v>0.93124310171696223</v>
      </c>
      <c r="H789">
        <v>1.7922551293459599E-2</v>
      </c>
      <c r="I789">
        <v>0.71816935820283989</v>
      </c>
      <c r="J789">
        <v>1.9491220952128269E-2</v>
      </c>
      <c r="K789">
        <v>0.45569120325390827</v>
      </c>
      <c r="L789">
        <v>9.1891015997853172E-4</v>
      </c>
      <c r="M789">
        <v>0</v>
      </c>
      <c r="N789">
        <v>0</v>
      </c>
      <c r="O789">
        <v>0</v>
      </c>
      <c r="P789">
        <v>0</v>
      </c>
      <c r="Q789">
        <v>3.7662861472759018E-2</v>
      </c>
      <c r="R789">
        <v>1.5325918442317559E-3</v>
      </c>
      <c r="S789">
        <v>5.9368050517741473E-2</v>
      </c>
      <c r="T789">
        <v>3.2646896893701629E-4</v>
      </c>
      <c r="U789">
        <v>0</v>
      </c>
      <c r="V789">
        <v>0</v>
      </c>
      <c r="W789">
        <v>4.1592530833769761</v>
      </c>
      <c r="X789">
        <v>0.25085710275023332</v>
      </c>
      <c r="Y789">
        <v>2.4519443448252669E-2</v>
      </c>
      <c r="Z789">
        <v>1.7612154732189779E-2</v>
      </c>
      <c r="AA789">
        <v>1.526825245879578E-2</v>
      </c>
      <c r="AB789">
        <v>3.1039656126981052E-4</v>
      </c>
      <c r="AC789">
        <v>1.5597416726265511E-2</v>
      </c>
      <c r="AD789">
        <v>1.2061228752947399E-3</v>
      </c>
      <c r="AE789">
        <v>1.52654447464935E-2</v>
      </c>
      <c r="AF789">
        <v>3.2646896893701618E-4</v>
      </c>
      <c r="AG789">
        <v>1.526827844206506E-2</v>
      </c>
      <c r="AH789">
        <v>2.6399386221265161E-4</v>
      </c>
      <c r="AI789">
        <v>1.4873936631552421E-2</v>
      </c>
      <c r="AJ789">
        <v>6.2475106724364712E-5</v>
      </c>
      <c r="AK789">
        <v>0.89896600633349877</v>
      </c>
      <c r="AM789">
        <f>B789*2.9867</f>
        <v>1.6749835401063236</v>
      </c>
    </row>
    <row r="790" spans="1:39" x14ac:dyDescent="0.35">
      <c r="A790" s="1">
        <v>786</v>
      </c>
      <c r="B790">
        <v>0.61116679880831071</v>
      </c>
      <c r="C790">
        <v>15.99182329929717</v>
      </c>
      <c r="D790">
        <v>2271.819137256638</v>
      </c>
      <c r="E790">
        <v>0</v>
      </c>
      <c r="F790">
        <v>0</v>
      </c>
      <c r="G790">
        <v>0.79267675356579903</v>
      </c>
      <c r="H790">
        <v>1.679700651944022E-2</v>
      </c>
      <c r="I790">
        <v>0.71862442930216786</v>
      </c>
      <c r="J790">
        <v>1.649122103607846E-2</v>
      </c>
      <c r="K790">
        <v>0.47737564288124568</v>
      </c>
      <c r="L790">
        <v>9.1891015997853172E-4</v>
      </c>
      <c r="M790">
        <v>0</v>
      </c>
      <c r="N790">
        <v>0</v>
      </c>
      <c r="O790">
        <v>0</v>
      </c>
      <c r="P790">
        <v>0</v>
      </c>
      <c r="Q790">
        <v>3.7663459400497472E-2</v>
      </c>
      <c r="R790">
        <v>1.4448168351302859E-3</v>
      </c>
      <c r="S790">
        <v>5.8576275094229628E-2</v>
      </c>
      <c r="T790">
        <v>3.0846466800432362E-4</v>
      </c>
      <c r="U790">
        <v>0</v>
      </c>
      <c r="V790">
        <v>0</v>
      </c>
      <c r="W790">
        <v>3.944140478581355</v>
      </c>
      <c r="X790">
        <v>0.23233514342251041</v>
      </c>
      <c r="Y790">
        <v>2.400018406727699E-2</v>
      </c>
      <c r="Z790">
        <v>1.650952759445309E-2</v>
      </c>
      <c r="AA790">
        <v>1.5268244936253689E-2</v>
      </c>
      <c r="AB790">
        <v>2.8747892498712907E-4</v>
      </c>
      <c r="AC790">
        <v>1.559813423545094E-2</v>
      </c>
      <c r="AD790">
        <v>1.136352167125963E-3</v>
      </c>
      <c r="AE790">
        <v>1.526532516504653E-2</v>
      </c>
      <c r="AF790">
        <v>3.0846466800432372E-4</v>
      </c>
      <c r="AG790">
        <v>1.526827259571447E-2</v>
      </c>
      <c r="AH790">
        <v>2.4945406461683372E-4</v>
      </c>
      <c r="AI790">
        <v>1.487340023036429E-2</v>
      </c>
      <c r="AJ790">
        <v>5.9010603387489908E-5</v>
      </c>
      <c r="AK790">
        <v>0.7419820574034599</v>
      </c>
      <c r="AM790">
        <f>B790*2.9867</f>
        <v>1.8253718780007815</v>
      </c>
    </row>
    <row r="791" spans="1:39" x14ac:dyDescent="0.35">
      <c r="A791" s="1">
        <v>787</v>
      </c>
      <c r="B791">
        <v>0.56590630671830067</v>
      </c>
      <c r="C791">
        <v>16.245028947386899</v>
      </c>
      <c r="D791">
        <v>2397.5509344203078</v>
      </c>
      <c r="E791">
        <v>0</v>
      </c>
      <c r="F791">
        <v>0</v>
      </c>
      <c r="G791">
        <v>0.7912343165569421</v>
      </c>
      <c r="H791">
        <v>1.7485111391588232E-2</v>
      </c>
      <c r="I791">
        <v>0.66527918001788533</v>
      </c>
      <c r="J791">
        <v>1.949122098431446E-2</v>
      </c>
      <c r="K791">
        <v>0.51580282928084842</v>
      </c>
      <c r="L791">
        <v>9.1891015997853172E-4</v>
      </c>
      <c r="M791">
        <v>0</v>
      </c>
      <c r="N791">
        <v>0</v>
      </c>
      <c r="O791">
        <v>0</v>
      </c>
      <c r="P791">
        <v>0</v>
      </c>
      <c r="Q791">
        <v>3.7662906883131057E-2</v>
      </c>
      <c r="R791">
        <v>1.512777505960285E-3</v>
      </c>
      <c r="S791">
        <v>5.9236223997883121E-2</v>
      </c>
      <c r="T791">
        <v>3.2297834505264848E-4</v>
      </c>
      <c r="U791">
        <v>0</v>
      </c>
      <c r="V791">
        <v>0</v>
      </c>
      <c r="W791">
        <v>4.0762936015066789</v>
      </c>
      <c r="X791">
        <v>0.2436692119488264</v>
      </c>
      <c r="Y791">
        <v>2.431809341603651E-2</v>
      </c>
      <c r="Z791">
        <v>1.7183654327012951E-2</v>
      </c>
      <c r="AA791">
        <v>1.526824549998132E-2</v>
      </c>
      <c r="AB791">
        <v>3.0145706457527371E-4</v>
      </c>
      <c r="AC791">
        <v>1.559757577583468E-2</v>
      </c>
      <c r="AD791">
        <v>1.189799160907636E-3</v>
      </c>
      <c r="AE791">
        <v>1.526533110729637E-2</v>
      </c>
      <c r="AF791">
        <v>3.2297834505264848E-4</v>
      </c>
      <c r="AG791">
        <v>1.5268272936612339E-2</v>
      </c>
      <c r="AH791">
        <v>2.6119028363058051E-4</v>
      </c>
      <c r="AI791">
        <v>1.487342663436309E-2</v>
      </c>
      <c r="AJ791">
        <v>6.1788061422068033E-5</v>
      </c>
      <c r="AK791">
        <v>0.66324544383782502</v>
      </c>
      <c r="AM791">
        <f>B791*2.9867</f>
        <v>1.6901923662755485</v>
      </c>
    </row>
    <row r="792" spans="1:39" x14ac:dyDescent="0.35">
      <c r="A792" s="1">
        <v>788</v>
      </c>
      <c r="B792">
        <v>0.52814547967115977</v>
      </c>
      <c r="C792">
        <v>15.02020713056366</v>
      </c>
      <c r="D792">
        <v>2041.2328634134331</v>
      </c>
      <c r="E792">
        <v>0</v>
      </c>
      <c r="F792">
        <v>0</v>
      </c>
      <c r="G792">
        <v>0.82220126731576937</v>
      </c>
      <c r="H792">
        <v>1.522888276258187E-2</v>
      </c>
      <c r="I792">
        <v>0.66344901315386895</v>
      </c>
      <c r="J792">
        <v>1.649122115969983E-2</v>
      </c>
      <c r="K792">
        <v>0.45486579081939171</v>
      </c>
      <c r="L792">
        <v>9.1891015997853172E-4</v>
      </c>
      <c r="M792">
        <v>0</v>
      </c>
      <c r="N792">
        <v>0</v>
      </c>
      <c r="O792">
        <v>0</v>
      </c>
      <c r="P792">
        <v>0</v>
      </c>
      <c r="Q792">
        <v>3.7622902729267278E-2</v>
      </c>
      <c r="R792">
        <v>1.295469392911899E-3</v>
      </c>
      <c r="S792">
        <v>5.6818703488200097E-2</v>
      </c>
      <c r="T792">
        <v>2.7571734389770272E-4</v>
      </c>
      <c r="U792">
        <v>0</v>
      </c>
      <c r="V792">
        <v>0</v>
      </c>
      <c r="W792">
        <v>3.6388799205926849</v>
      </c>
      <c r="X792">
        <v>0.20672115182969941</v>
      </c>
      <c r="Y792">
        <v>2.3269745293033689E-2</v>
      </c>
      <c r="Z792">
        <v>1.4973137769202409E-2</v>
      </c>
      <c r="AA792">
        <v>1.5268244264363601E-2</v>
      </c>
      <c r="AB792">
        <v>2.5574499337945489E-4</v>
      </c>
      <c r="AC792">
        <v>1.555758289075904E-2</v>
      </c>
      <c r="AD792">
        <v>1.019752049014196E-3</v>
      </c>
      <c r="AE792">
        <v>1.5265319838508229E-2</v>
      </c>
      <c r="AF792">
        <v>2.7571734389770283E-4</v>
      </c>
      <c r="AG792">
        <v>1.506020354017356E-2</v>
      </c>
      <c r="AH792">
        <v>2.229682075673274E-4</v>
      </c>
      <c r="AI792">
        <v>1.487337848268587E-2</v>
      </c>
      <c r="AJ792">
        <v>5.2749136330375299E-5</v>
      </c>
      <c r="AK792">
        <v>0.4993255241147746</v>
      </c>
      <c r="AM792">
        <f>B792*2.9867</f>
        <v>1.5774121041338529</v>
      </c>
    </row>
    <row r="793" spans="1:39" x14ac:dyDescent="0.35">
      <c r="A793" s="1">
        <v>789</v>
      </c>
      <c r="B793">
        <v>0.51887376089809045</v>
      </c>
      <c r="C793">
        <v>16.201399705857561</v>
      </c>
      <c r="D793">
        <v>2326.1538489304812</v>
      </c>
      <c r="E793">
        <v>0</v>
      </c>
      <c r="F793">
        <v>0</v>
      </c>
      <c r="G793">
        <v>0.87208538490126764</v>
      </c>
      <c r="H793">
        <v>1.7016299710843799E-2</v>
      </c>
      <c r="I793">
        <v>0.64574927891872147</v>
      </c>
      <c r="J793">
        <v>1.9491221019426509E-2</v>
      </c>
      <c r="K793">
        <v>0.5307682984802069</v>
      </c>
      <c r="L793">
        <v>9.1891015997853172E-4</v>
      </c>
      <c r="M793">
        <v>0</v>
      </c>
      <c r="N793">
        <v>0</v>
      </c>
      <c r="O793">
        <v>0</v>
      </c>
      <c r="P793">
        <v>0</v>
      </c>
      <c r="Q793">
        <v>3.7663467594312439E-2</v>
      </c>
      <c r="R793">
        <v>1.4523995244041909E-3</v>
      </c>
      <c r="S793">
        <v>5.8604000254600892E-2</v>
      </c>
      <c r="T793">
        <v>3.0940923984621479E-4</v>
      </c>
      <c r="U793">
        <v>0</v>
      </c>
      <c r="V793">
        <v>0</v>
      </c>
      <c r="W793">
        <v>3.9840173067626701</v>
      </c>
      <c r="X793">
        <v>0.2357399459272855</v>
      </c>
      <c r="Y793">
        <v>2.4101726366265321E-2</v>
      </c>
      <c r="Z793">
        <v>1.6724378908301411E-2</v>
      </c>
      <c r="AA793">
        <v>1.526824958074339E-2</v>
      </c>
      <c r="AB793">
        <v>2.9192080254238312E-4</v>
      </c>
      <c r="AC793">
        <v>1.559806660396958E-2</v>
      </c>
      <c r="AD793">
        <v>1.1429902845579759E-3</v>
      </c>
      <c r="AE793">
        <v>1.526540099034286E-2</v>
      </c>
      <c r="AF793">
        <v>3.0940923984621479E-4</v>
      </c>
      <c r="AG793">
        <v>1.526827619542308E-2</v>
      </c>
      <c r="AH793">
        <v>2.502040995049805E-4</v>
      </c>
      <c r="AI793">
        <v>1.487374085592409E-2</v>
      </c>
      <c r="AJ793">
        <v>5.9205140341234232E-5</v>
      </c>
      <c r="AK793">
        <v>0.65700871487356094</v>
      </c>
      <c r="AM793">
        <f>B793*2.9867</f>
        <v>1.5497202616743266</v>
      </c>
    </row>
    <row r="794" spans="1:39" x14ac:dyDescent="0.35">
      <c r="A794" s="1">
        <v>790</v>
      </c>
      <c r="B794">
        <v>0.53982584258775179</v>
      </c>
      <c r="C794">
        <v>16.239891081612761</v>
      </c>
      <c r="D794">
        <v>2314.052344627657</v>
      </c>
      <c r="E794">
        <v>0</v>
      </c>
      <c r="F794">
        <v>0</v>
      </c>
      <c r="G794">
        <v>0.87296204558759594</v>
      </c>
      <c r="H794">
        <v>1.6982158144302911E-2</v>
      </c>
      <c r="I794">
        <v>0.68452267265800482</v>
      </c>
      <c r="J794">
        <v>1.9491221022010841E-2</v>
      </c>
      <c r="K794">
        <v>0.51141926750430533</v>
      </c>
      <c r="L794">
        <v>9.1891015997853172E-4</v>
      </c>
      <c r="M794">
        <v>0</v>
      </c>
      <c r="N794">
        <v>0</v>
      </c>
      <c r="O794">
        <v>0</v>
      </c>
      <c r="P794">
        <v>0</v>
      </c>
      <c r="Q794">
        <v>3.7663388759811831E-2</v>
      </c>
      <c r="R794">
        <v>1.4576701172664521E-3</v>
      </c>
      <c r="S794">
        <v>5.8690920302696258E-2</v>
      </c>
      <c r="T794">
        <v>3.1111122598291498E-4</v>
      </c>
      <c r="U794">
        <v>0</v>
      </c>
      <c r="V794">
        <v>0</v>
      </c>
      <c r="W794">
        <v>3.9667773054288289</v>
      </c>
      <c r="X794">
        <v>0.23426631618478189</v>
      </c>
      <c r="Y794">
        <v>2.4085897952436371E-2</v>
      </c>
      <c r="Z794">
        <v>1.6690910146182909E-2</v>
      </c>
      <c r="AA794">
        <v>1.5268246994587131E-2</v>
      </c>
      <c r="AB794">
        <v>2.9124799812000772E-4</v>
      </c>
      <c r="AC794">
        <v>1.559802659030061E-2</v>
      </c>
      <c r="AD794">
        <v>1.146558891283537E-3</v>
      </c>
      <c r="AE794">
        <v>1.526536216951122E-2</v>
      </c>
      <c r="AF794">
        <v>3.1111122598291509E-4</v>
      </c>
      <c r="AG794">
        <v>1.5268274196661611E-2</v>
      </c>
      <c r="AH794">
        <v>2.5158504839378488E-4</v>
      </c>
      <c r="AI794">
        <v>1.4873567469837701E-2</v>
      </c>
      <c r="AJ794">
        <v>5.9526177589130127E-5</v>
      </c>
      <c r="AK794">
        <v>0.60418549015588308</v>
      </c>
      <c r="AM794">
        <f>B794*2.9867</f>
        <v>1.6122978440568383</v>
      </c>
    </row>
    <row r="795" spans="1:39" x14ac:dyDescent="0.35">
      <c r="A795" s="1">
        <v>791</v>
      </c>
      <c r="B795">
        <v>0.45966236261154092</v>
      </c>
      <c r="C795">
        <v>14.990363454288291</v>
      </c>
      <c r="D795">
        <v>2174.668764846052</v>
      </c>
      <c r="E795">
        <v>0</v>
      </c>
      <c r="F795">
        <v>0</v>
      </c>
      <c r="G795">
        <v>0.79914385204587601</v>
      </c>
      <c r="H795">
        <v>1.6144504599390559E-2</v>
      </c>
      <c r="I795">
        <v>0.63384778378541096</v>
      </c>
      <c r="J795">
        <v>1.6491221086515209E-2</v>
      </c>
      <c r="K795">
        <v>0.38429420292193778</v>
      </c>
      <c r="L795">
        <v>9.1891015997853172E-4</v>
      </c>
      <c r="M795">
        <v>0</v>
      </c>
      <c r="N795">
        <v>0</v>
      </c>
      <c r="O795">
        <v>0</v>
      </c>
      <c r="P795">
        <v>0</v>
      </c>
      <c r="Q795">
        <v>3.7622429478073392E-2</v>
      </c>
      <c r="R795">
        <v>1.3589933245059731E-3</v>
      </c>
      <c r="S795">
        <v>5.7413684266185899E-2</v>
      </c>
      <c r="T795">
        <v>2.8861623930998389E-4</v>
      </c>
      <c r="U795">
        <v>0</v>
      </c>
      <c r="V795">
        <v>0</v>
      </c>
      <c r="W795">
        <v>3.817190324900797</v>
      </c>
      <c r="X795">
        <v>0.22158502992785739</v>
      </c>
      <c r="Y795">
        <v>2.3697359208672018E-2</v>
      </c>
      <c r="Z795">
        <v>1.5870285389358921E-2</v>
      </c>
      <c r="AA795">
        <v>1.5268252326614331E-2</v>
      </c>
      <c r="AB795">
        <v>2.7421921003162872E-4</v>
      </c>
      <c r="AC795">
        <v>1.555698410803325E-2</v>
      </c>
      <c r="AD795">
        <v>1.07037708519599E-3</v>
      </c>
      <c r="AE795">
        <v>1.526544537004014E-2</v>
      </c>
      <c r="AF795">
        <v>2.8861623930998378E-4</v>
      </c>
      <c r="AG795">
        <v>1.506020987913716E-2</v>
      </c>
      <c r="AH795">
        <v>2.333835676374185E-4</v>
      </c>
      <c r="AI795">
        <v>1.4873940061950719E-2</v>
      </c>
      <c r="AJ795">
        <v>5.5232671672565381E-5</v>
      </c>
      <c r="AK795">
        <v>0.73307415305833257</v>
      </c>
      <c r="AM795">
        <f>B795*2.9867</f>
        <v>1.3728735784118893</v>
      </c>
    </row>
    <row r="796" spans="1:39" x14ac:dyDescent="0.35">
      <c r="A796" s="1">
        <v>792</v>
      </c>
      <c r="B796">
        <v>0.48823803634808899</v>
      </c>
      <c r="C796">
        <v>16.051547404471901</v>
      </c>
      <c r="D796">
        <v>2395.4999241631122</v>
      </c>
      <c r="E796">
        <v>0</v>
      </c>
      <c r="F796">
        <v>0</v>
      </c>
      <c r="G796">
        <v>0.85718697731129478</v>
      </c>
      <c r="H796">
        <v>1.7473680999128299E-2</v>
      </c>
      <c r="I796">
        <v>0.6861308859801577</v>
      </c>
      <c r="J796">
        <v>1.9491220985166681E-2</v>
      </c>
      <c r="K796">
        <v>0.40815208064917902</v>
      </c>
      <c r="L796">
        <v>9.1891015997853172E-4</v>
      </c>
      <c r="M796">
        <v>0</v>
      </c>
      <c r="N796">
        <v>0</v>
      </c>
      <c r="O796">
        <v>0</v>
      </c>
      <c r="P796">
        <v>0</v>
      </c>
      <c r="Q796">
        <v>3.7663070526429657E-2</v>
      </c>
      <c r="R796">
        <v>1.499331088324733E-3</v>
      </c>
      <c r="S796">
        <v>5.9091908816253973E-2</v>
      </c>
      <c r="T796">
        <v>3.2003629861040452E-4</v>
      </c>
      <c r="U796">
        <v>0</v>
      </c>
      <c r="V796">
        <v>0</v>
      </c>
      <c r="W796">
        <v>4.0739374866460709</v>
      </c>
      <c r="X796">
        <v>0.24346588371948449</v>
      </c>
      <c r="Y796">
        <v>2.4312840184332909E-2</v>
      </c>
      <c r="Z796">
        <v>1.7172406176416861E-2</v>
      </c>
      <c r="AA796">
        <v>1.526824858083756E-2</v>
      </c>
      <c r="AB796">
        <v>3.0127482271143742E-4</v>
      </c>
      <c r="AC796">
        <v>1.5597685550991541E-2</v>
      </c>
      <c r="AD796">
        <v>1.179294789714328E-3</v>
      </c>
      <c r="AE796">
        <v>1.526538497543811E-2</v>
      </c>
      <c r="AF796">
        <v>3.2003629861040452E-4</v>
      </c>
      <c r="AG796">
        <v>1.52682754438484E-2</v>
      </c>
      <c r="AH796">
        <v>2.5880121519226349E-4</v>
      </c>
      <c r="AI796">
        <v>1.487366869537308E-2</v>
      </c>
      <c r="AJ796">
        <v>6.1235083418140863E-5</v>
      </c>
      <c r="AK796">
        <v>0.86040720986177366</v>
      </c>
      <c r="AM796">
        <f>B796*2.9867</f>
        <v>1.4582205431608373</v>
      </c>
    </row>
    <row r="797" spans="1:39" x14ac:dyDescent="0.35">
      <c r="A797" s="1">
        <v>793</v>
      </c>
      <c r="B797">
        <v>0.56808163846554283</v>
      </c>
      <c r="C797">
        <v>14.993631094017299</v>
      </c>
      <c r="D797">
        <v>2051.6667830318429</v>
      </c>
      <c r="E797">
        <v>0</v>
      </c>
      <c r="F797">
        <v>0</v>
      </c>
      <c r="G797">
        <v>0.77135910289224552</v>
      </c>
      <c r="H797">
        <v>1.5305469539791011E-2</v>
      </c>
      <c r="I797">
        <v>0.62389892724824858</v>
      </c>
      <c r="J797">
        <v>1.6491221153463829E-2</v>
      </c>
      <c r="K797">
        <v>0.50995349330643491</v>
      </c>
      <c r="L797">
        <v>9.1891015997853172E-4</v>
      </c>
      <c r="M797">
        <v>0</v>
      </c>
      <c r="N797">
        <v>0</v>
      </c>
      <c r="O797">
        <v>0</v>
      </c>
      <c r="P797">
        <v>0</v>
      </c>
      <c r="Q797">
        <v>3.7623225959310842E-2</v>
      </c>
      <c r="R797">
        <v>1.2760860357003819E-3</v>
      </c>
      <c r="S797">
        <v>5.6527324326673491E-2</v>
      </c>
      <c r="T797">
        <v>2.7035832800608898E-4</v>
      </c>
      <c r="U797">
        <v>0</v>
      </c>
      <c r="V797">
        <v>0</v>
      </c>
      <c r="W797">
        <v>3.653567491326831</v>
      </c>
      <c r="X797">
        <v>0.20793487712095701</v>
      </c>
      <c r="Y797">
        <v>2.330571510359886E-2</v>
      </c>
      <c r="Z797">
        <v>1.504819486779386E-2</v>
      </c>
      <c r="AA797">
        <v>1.526825323051474E-2</v>
      </c>
      <c r="AB797">
        <v>2.5727467199715258E-4</v>
      </c>
      <c r="AC797">
        <v>1.5557764186913041E-2</v>
      </c>
      <c r="AD797">
        <v>1.005727707694293E-3</v>
      </c>
      <c r="AE797">
        <v>1.52654617723978E-2</v>
      </c>
      <c r="AF797">
        <v>2.7035832800608898E-4</v>
      </c>
      <c r="AG797">
        <v>1.50602105966976E-2</v>
      </c>
      <c r="AH797">
        <v>2.1861634064179939E-4</v>
      </c>
      <c r="AI797">
        <v>1.487401438680732E-2</v>
      </c>
      <c r="AJ797">
        <v>5.1741987364289658E-5</v>
      </c>
      <c r="AK797">
        <v>0.65739543839362402</v>
      </c>
      <c r="AM797">
        <f>B797*2.9867</f>
        <v>1.6966894296050368</v>
      </c>
    </row>
    <row r="798" spans="1:39" x14ac:dyDescent="0.35">
      <c r="A798" s="1">
        <v>794</v>
      </c>
      <c r="B798">
        <v>0.56747125954308975</v>
      </c>
      <c r="C798">
        <v>15.44885102766297</v>
      </c>
      <c r="D798">
        <v>2204.9413710935742</v>
      </c>
      <c r="E798">
        <v>0</v>
      </c>
      <c r="F798">
        <v>0</v>
      </c>
      <c r="G798">
        <v>0.81987430499979408</v>
      </c>
      <c r="H798">
        <v>1.6268113651953801E-2</v>
      </c>
      <c r="I798">
        <v>0.6711615009444063</v>
      </c>
      <c r="J798">
        <v>1.649122107685428E-2</v>
      </c>
      <c r="K798">
        <v>0.42389972503359602</v>
      </c>
      <c r="L798">
        <v>9.1891015997853172E-4</v>
      </c>
      <c r="M798">
        <v>0</v>
      </c>
      <c r="N798">
        <v>0</v>
      </c>
      <c r="O798">
        <v>0</v>
      </c>
      <c r="P798">
        <v>0</v>
      </c>
      <c r="Q798">
        <v>3.7622214272039767E-2</v>
      </c>
      <c r="R798">
        <v>1.3792294964601751E-3</v>
      </c>
      <c r="S798">
        <v>5.7644999508812043E-2</v>
      </c>
      <c r="T798">
        <v>2.933306495141823E-4</v>
      </c>
      <c r="U798">
        <v>0</v>
      </c>
      <c r="V798">
        <v>0</v>
      </c>
      <c r="W798">
        <v>3.8589986654754269</v>
      </c>
      <c r="X798">
        <v>0.22511020943670151</v>
      </c>
      <c r="Y798">
        <v>2.375483138591921E-2</v>
      </c>
      <c r="Z798">
        <v>1.5991395477564521E-2</v>
      </c>
      <c r="AA798">
        <v>1.526825001256339E-2</v>
      </c>
      <c r="AB798">
        <v>2.7671817438928227E-4</v>
      </c>
      <c r="AC798">
        <v>1.555680389058718E-2</v>
      </c>
      <c r="AD798">
        <v>1.085898846945993E-3</v>
      </c>
      <c r="AE798">
        <v>1.526541038145259E-2</v>
      </c>
      <c r="AF798">
        <v>2.9333064951418241E-4</v>
      </c>
      <c r="AG798">
        <v>1.50602080238397E-2</v>
      </c>
      <c r="AH798">
        <v>2.371991631965323E-4</v>
      </c>
      <c r="AI798">
        <v>1.487378385178176E-2</v>
      </c>
      <c r="AJ798">
        <v>5.6131486317649991E-5</v>
      </c>
      <c r="AK798">
        <v>0.77756465108103079</v>
      </c>
      <c r="AM798">
        <f>B798*2.9867</f>
        <v>1.6948664108773461</v>
      </c>
    </row>
    <row r="799" spans="1:39" x14ac:dyDescent="0.35">
      <c r="A799" s="1">
        <v>795</v>
      </c>
      <c r="B799">
        <v>0.54379216040977685</v>
      </c>
      <c r="C799">
        <v>16.80887139623362</v>
      </c>
      <c r="D799">
        <v>2578.1587306154652</v>
      </c>
      <c r="E799">
        <v>0</v>
      </c>
      <c r="F799">
        <v>0</v>
      </c>
      <c r="G799">
        <v>0.88796197644837216</v>
      </c>
      <c r="H799">
        <v>1.8701040699108131E-2</v>
      </c>
      <c r="I799">
        <v>0.67653563481609358</v>
      </c>
      <c r="J799">
        <v>1.9491220896154411E-2</v>
      </c>
      <c r="K799">
        <v>0.44904072499653069</v>
      </c>
      <c r="L799">
        <v>9.1891015997853172E-4</v>
      </c>
      <c r="M799">
        <v>0</v>
      </c>
      <c r="N799">
        <v>0</v>
      </c>
      <c r="O799">
        <v>0</v>
      </c>
      <c r="P799">
        <v>0</v>
      </c>
      <c r="Q799">
        <v>3.766220743179502E-2</v>
      </c>
      <c r="R799">
        <v>1.614895334245133E-3</v>
      </c>
      <c r="S799">
        <v>6.0206182189372653E-2</v>
      </c>
      <c r="T799">
        <v>3.4526584730560278E-4</v>
      </c>
      <c r="U799">
        <v>0</v>
      </c>
      <c r="V799">
        <v>0</v>
      </c>
      <c r="W799">
        <v>4.3069821833324733</v>
      </c>
      <c r="X799">
        <v>0.26379255743197672</v>
      </c>
      <c r="Y799">
        <v>2.487601656258721E-2</v>
      </c>
      <c r="Z799">
        <v>1.837460926738755E-2</v>
      </c>
      <c r="AA799">
        <v>1.526825000940645E-2</v>
      </c>
      <c r="AB799">
        <v>3.2643143172058112E-4</v>
      </c>
      <c r="AC799">
        <v>1.5596800653263869E-2</v>
      </c>
      <c r="AD799">
        <v>1.2696294869395299E-3</v>
      </c>
      <c r="AE799">
        <v>1.5265406778531139E-2</v>
      </c>
      <c r="AF799">
        <v>3.4526584730560272E-4</v>
      </c>
      <c r="AG799">
        <v>1.526827658270374E-2</v>
      </c>
      <c r="AH799">
        <v>2.792005762056662E-4</v>
      </c>
      <c r="AI799">
        <v>1.4873766054784229E-2</v>
      </c>
      <c r="AJ799">
        <v>6.6065271099936579E-5</v>
      </c>
      <c r="AK799">
        <v>0.72230895469102174</v>
      </c>
      <c r="AM799">
        <f>B799*2.9867</f>
        <v>1.6241440454958804</v>
      </c>
    </row>
    <row r="800" spans="1:39" x14ac:dyDescent="0.35">
      <c r="A800" s="1">
        <v>796</v>
      </c>
      <c r="B800">
        <v>0.52946267636638689</v>
      </c>
      <c r="C800">
        <v>15.010535503976531</v>
      </c>
      <c r="D800">
        <v>2092.7918038227622</v>
      </c>
      <c r="E800">
        <v>0</v>
      </c>
      <c r="F800">
        <v>0</v>
      </c>
      <c r="G800">
        <v>0.88582069875135316</v>
      </c>
      <c r="H800">
        <v>1.56489349585405E-2</v>
      </c>
      <c r="I800">
        <v>0.62072241961568897</v>
      </c>
      <c r="J800">
        <v>1.6491221125762921E-2</v>
      </c>
      <c r="K800">
        <v>0.41603894137664982</v>
      </c>
      <c r="L800">
        <v>9.1891015997853172E-4</v>
      </c>
      <c r="M800">
        <v>0</v>
      </c>
      <c r="N800">
        <v>0</v>
      </c>
      <c r="O800">
        <v>0</v>
      </c>
      <c r="P800">
        <v>0</v>
      </c>
      <c r="Q800">
        <v>3.7622869434622772E-2</v>
      </c>
      <c r="R800">
        <v>1.3117639751789251E-3</v>
      </c>
      <c r="S800">
        <v>5.6923726884466681E-2</v>
      </c>
      <c r="T800">
        <v>2.7840681545922942E-4</v>
      </c>
      <c r="U800">
        <v>0</v>
      </c>
      <c r="V800">
        <v>0</v>
      </c>
      <c r="W800">
        <v>3.7068374791181151</v>
      </c>
      <c r="X800">
        <v>0.2123530465874621</v>
      </c>
      <c r="Y800">
        <v>2.3466315955084791E-2</v>
      </c>
      <c r="Z800">
        <v>1.538472016340817E-2</v>
      </c>
      <c r="AA800">
        <v>1.5268252193710851E-2</v>
      </c>
      <c r="AB800">
        <v>2.6421479513233392E-4</v>
      </c>
      <c r="AC800">
        <v>1.555742283118966E-2</v>
      </c>
      <c r="AD800">
        <v>1.033357159719696E-3</v>
      </c>
      <c r="AE800">
        <v>1.5265446603433109E-2</v>
      </c>
      <c r="AF800">
        <v>2.7840681545922942E-4</v>
      </c>
      <c r="AG800">
        <v>1.506020976763299E-2</v>
      </c>
      <c r="AH800">
        <v>2.2512522931439241E-4</v>
      </c>
      <c r="AI800">
        <v>1.487394684605685E-2</v>
      </c>
      <c r="AJ800">
        <v>5.3281586144836979E-5</v>
      </c>
      <c r="AK800">
        <v>0.86381323955643419</v>
      </c>
      <c r="AM800">
        <f>B800*2.9867</f>
        <v>1.5813461755034877</v>
      </c>
    </row>
    <row r="801" spans="1:39" x14ac:dyDescent="0.35">
      <c r="A801" s="1">
        <v>797</v>
      </c>
      <c r="B801">
        <v>0.46017489875782952</v>
      </c>
      <c r="C801">
        <v>16.558523979489419</v>
      </c>
      <c r="D801">
        <v>2426.5400866890518</v>
      </c>
      <c r="E801">
        <v>0</v>
      </c>
      <c r="F801">
        <v>0</v>
      </c>
      <c r="G801">
        <v>0.98949059299167397</v>
      </c>
      <c r="H801">
        <v>1.7683882623341581E-2</v>
      </c>
      <c r="I801">
        <v>0.71198023203877103</v>
      </c>
      <c r="J801">
        <v>1.9491220969626341E-2</v>
      </c>
      <c r="K801">
        <v>0.40465961783540738</v>
      </c>
      <c r="L801">
        <v>9.1891015997853172E-4</v>
      </c>
      <c r="M801">
        <v>0</v>
      </c>
      <c r="N801">
        <v>0</v>
      </c>
      <c r="O801">
        <v>0</v>
      </c>
      <c r="P801">
        <v>0</v>
      </c>
      <c r="Q801">
        <v>3.7663091840132737E-2</v>
      </c>
      <c r="R801">
        <v>1.499755559297884E-3</v>
      </c>
      <c r="S801">
        <v>5.9046408272747562E-2</v>
      </c>
      <c r="T801">
        <v>3.1927699819657971E-4</v>
      </c>
      <c r="U801">
        <v>0</v>
      </c>
      <c r="V801">
        <v>0</v>
      </c>
      <c r="W801">
        <v>4.1144159419675486</v>
      </c>
      <c r="X801">
        <v>0.24696536258562349</v>
      </c>
      <c r="Y801">
        <v>2.4409675445636561E-2</v>
      </c>
      <c r="Z801">
        <v>1.7378306387196639E-2</v>
      </c>
      <c r="AA801">
        <v>1.526825178072767E-2</v>
      </c>
      <c r="AB801">
        <v>3.0557623614493938E-4</v>
      </c>
      <c r="AC801">
        <v>1.559767598184229E-2</v>
      </c>
      <c r="AD801">
        <v>1.1804785611013041E-3</v>
      </c>
      <c r="AE801">
        <v>1.526541585829045E-2</v>
      </c>
      <c r="AF801">
        <v>3.1927699819657971E-4</v>
      </c>
      <c r="AG801">
        <v>1.5268278079150649E-2</v>
      </c>
      <c r="AH801">
        <v>2.5819938508345278E-4</v>
      </c>
      <c r="AI801">
        <v>1.4873799500526429E-2</v>
      </c>
      <c r="AJ801">
        <v>6.1077613113126808E-5</v>
      </c>
      <c r="AK801">
        <v>0.93205661875964341</v>
      </c>
      <c r="AM801">
        <f>B801*2.9867</f>
        <v>1.3744043701200095</v>
      </c>
    </row>
    <row r="802" spans="1:39" x14ac:dyDescent="0.35">
      <c r="A802" s="1">
        <v>798</v>
      </c>
      <c r="B802">
        <v>0.5233977968983875</v>
      </c>
      <c r="C802">
        <v>16.377300709259099</v>
      </c>
      <c r="D802">
        <v>2480.438736359351</v>
      </c>
      <c r="E802">
        <v>0</v>
      </c>
      <c r="F802">
        <v>0</v>
      </c>
      <c r="G802">
        <v>0.85485257777350876</v>
      </c>
      <c r="H802">
        <v>1.804833784043473E-2</v>
      </c>
      <c r="I802">
        <v>0.64379765115373888</v>
      </c>
      <c r="J802">
        <v>1.949122094297305E-2</v>
      </c>
      <c r="K802">
        <v>0.46798495001970569</v>
      </c>
      <c r="L802">
        <v>9.1891015997853172E-4</v>
      </c>
      <c r="M802">
        <v>0</v>
      </c>
      <c r="N802">
        <v>0</v>
      </c>
      <c r="O802">
        <v>0</v>
      </c>
      <c r="P802">
        <v>0</v>
      </c>
      <c r="Q802">
        <v>3.7662858626384181E-2</v>
      </c>
      <c r="R802">
        <v>1.5373746795923869E-3</v>
      </c>
      <c r="S802">
        <v>5.9397592902354177E-2</v>
      </c>
      <c r="T802">
        <v>3.2730973326919202E-4</v>
      </c>
      <c r="U802">
        <v>0</v>
      </c>
      <c r="V802">
        <v>0</v>
      </c>
      <c r="W802">
        <v>4.1832952949513142</v>
      </c>
      <c r="X802">
        <v>0.25295053352673741</v>
      </c>
      <c r="Y802">
        <v>2.4577224465747879E-2</v>
      </c>
      <c r="Z802">
        <v>1.7735358481896599E-2</v>
      </c>
      <c r="AA802">
        <v>1.526825462940642E-2</v>
      </c>
      <c r="AB802">
        <v>3.1297935853812769E-4</v>
      </c>
      <c r="AC802">
        <v>1.559737918334995E-2</v>
      </c>
      <c r="AD802">
        <v>1.210064946323195E-3</v>
      </c>
      <c r="AE802">
        <v>1.5265479443034229E-2</v>
      </c>
      <c r="AF802">
        <v>3.2730973326919202E-4</v>
      </c>
      <c r="AG802">
        <v>1.526828023297328E-2</v>
      </c>
      <c r="AH802">
        <v>2.6466956347670929E-4</v>
      </c>
      <c r="AI802">
        <v>1.487409200408075E-2</v>
      </c>
      <c r="AJ802">
        <v>6.2640169792482723E-5</v>
      </c>
      <c r="AK802">
        <v>1.0281492298705239</v>
      </c>
      <c r="AM802">
        <f>B802*2.9867</f>
        <v>1.5632321999964138</v>
      </c>
    </row>
    <row r="803" spans="1:39" x14ac:dyDescent="0.35">
      <c r="A803" s="1">
        <v>799</v>
      </c>
      <c r="B803">
        <v>0.57017508646210602</v>
      </c>
      <c r="C803">
        <v>14.710793105162461</v>
      </c>
      <c r="D803">
        <v>1939.959301962768</v>
      </c>
      <c r="E803">
        <v>0</v>
      </c>
      <c r="F803">
        <v>0</v>
      </c>
      <c r="G803">
        <v>0.86415120975809057</v>
      </c>
      <c r="H803">
        <v>1.447620798342677E-2</v>
      </c>
      <c r="I803">
        <v>0.61551370881345691</v>
      </c>
      <c r="J803">
        <v>1.649122122214932E-2</v>
      </c>
      <c r="K803">
        <v>0.481090610906247</v>
      </c>
      <c r="L803">
        <v>9.1891015997853172E-4</v>
      </c>
      <c r="M803">
        <v>0</v>
      </c>
      <c r="N803">
        <v>0</v>
      </c>
      <c r="O803">
        <v>0</v>
      </c>
      <c r="P803">
        <v>0</v>
      </c>
      <c r="Q803">
        <v>3.7623863623569093E-2</v>
      </c>
      <c r="R803">
        <v>1.2072928227560419E-3</v>
      </c>
      <c r="S803">
        <v>5.5808878094944801E-2</v>
      </c>
      <c r="T803">
        <v>2.5569829033378442E-4</v>
      </c>
      <c r="U803">
        <v>0</v>
      </c>
      <c r="V803">
        <v>0</v>
      </c>
      <c r="W803">
        <v>3.5038680511485412</v>
      </c>
      <c r="X803">
        <v>0.19565582673326931</v>
      </c>
      <c r="Y803">
        <v>2.23144906140311E-2</v>
      </c>
      <c r="Z803">
        <v>1.4235573195119131E-2</v>
      </c>
      <c r="AA803">
        <v>1.5060180816495451E-2</v>
      </c>
      <c r="AB803">
        <v>2.406347883076375E-4</v>
      </c>
      <c r="AC803">
        <v>1.5558463402474991E-2</v>
      </c>
      <c r="AD803">
        <v>9.5159453242225803E-4</v>
      </c>
      <c r="AE803">
        <v>1.52654002210941E-2</v>
      </c>
      <c r="AF803">
        <v>2.5569829033378442E-4</v>
      </c>
      <c r="AG803">
        <v>1.5060207397433009E-2</v>
      </c>
      <c r="AH803">
        <v>2.0676780814688891E-4</v>
      </c>
      <c r="AI803">
        <v>1.4873739154784779E-2</v>
      </c>
      <c r="AJ803">
        <v>4.8930482186895441E-5</v>
      </c>
      <c r="AK803">
        <v>0.55834144522772444</v>
      </c>
      <c r="AM803">
        <f>B803*2.9867</f>
        <v>1.702941930736372</v>
      </c>
    </row>
    <row r="804" spans="1:39" x14ac:dyDescent="0.35">
      <c r="A804" s="1">
        <v>800</v>
      </c>
      <c r="B804">
        <v>0.43357289412130268</v>
      </c>
      <c r="C804">
        <v>15.95539421160279</v>
      </c>
      <c r="D804">
        <v>2242.8957820172068</v>
      </c>
      <c r="E804">
        <v>0</v>
      </c>
      <c r="F804">
        <v>0</v>
      </c>
      <c r="G804">
        <v>0.83544540961363589</v>
      </c>
      <c r="H804">
        <v>1.6606428867187752E-2</v>
      </c>
      <c r="I804">
        <v>0.69772144102239808</v>
      </c>
      <c r="J804">
        <v>1.6491221050667412E-2</v>
      </c>
      <c r="K804">
        <v>0.485853981242934</v>
      </c>
      <c r="L804">
        <v>9.1891015997853172E-4</v>
      </c>
      <c r="M804">
        <v>0</v>
      </c>
      <c r="N804">
        <v>0</v>
      </c>
      <c r="O804">
        <v>0</v>
      </c>
      <c r="P804">
        <v>0</v>
      </c>
      <c r="Q804">
        <v>3.7622092139342332E-2</v>
      </c>
      <c r="R804">
        <v>1.3989264496463111E-3</v>
      </c>
      <c r="S804">
        <v>5.781069074825107E-2</v>
      </c>
      <c r="T804">
        <v>2.9711768476232433E-4</v>
      </c>
      <c r="U804">
        <v>0</v>
      </c>
      <c r="V804">
        <v>0</v>
      </c>
      <c r="W804">
        <v>3.907033903335889</v>
      </c>
      <c r="X804">
        <v>0.2291788346570208</v>
      </c>
      <c r="Y804">
        <v>2.39119723549359E-2</v>
      </c>
      <c r="Z804">
        <v>1.6322850249713292E-2</v>
      </c>
      <c r="AA804">
        <v>1.5268253713873969E-2</v>
      </c>
      <c r="AB804">
        <v>2.835786174744606E-4</v>
      </c>
      <c r="AC804">
        <v>1.55566272698667E-2</v>
      </c>
      <c r="AD804">
        <v>1.101808764883987E-3</v>
      </c>
      <c r="AE804">
        <v>1.526546486947563E-2</v>
      </c>
      <c r="AF804">
        <v>2.9711768476232433E-4</v>
      </c>
      <c r="AG804">
        <v>1.506021101018489E-2</v>
      </c>
      <c r="AH804">
        <v>2.4025768729166389E-4</v>
      </c>
      <c r="AI804">
        <v>1.4874026510917611E-2</v>
      </c>
      <c r="AJ804">
        <v>5.6859997470660403E-5</v>
      </c>
      <c r="AK804">
        <v>0.72017751274425845</v>
      </c>
      <c r="AM804">
        <f>B804*2.9867</f>
        <v>1.2949521628720946</v>
      </c>
    </row>
    <row r="805" spans="1:39" x14ac:dyDescent="0.35">
      <c r="A805" s="1">
        <v>801</v>
      </c>
      <c r="B805">
        <v>0.63571075515357456</v>
      </c>
      <c r="C805">
        <v>15.9577931418609</v>
      </c>
      <c r="D805">
        <v>2368.4290473165529</v>
      </c>
      <c r="E805">
        <v>0</v>
      </c>
      <c r="F805">
        <v>0</v>
      </c>
      <c r="G805">
        <v>0.82131640027173158</v>
      </c>
      <c r="H805">
        <v>1.728899753529884E-2</v>
      </c>
      <c r="I805">
        <v>0.64242306759658885</v>
      </c>
      <c r="J805">
        <v>1.949122099892478E-2</v>
      </c>
      <c r="K805">
        <v>0.47117206370359072</v>
      </c>
      <c r="L805">
        <v>9.1891015997853172E-4</v>
      </c>
      <c r="M805">
        <v>0</v>
      </c>
      <c r="N805">
        <v>0</v>
      </c>
      <c r="O805">
        <v>0</v>
      </c>
      <c r="P805">
        <v>0</v>
      </c>
      <c r="Q805">
        <v>3.7663042181246088E-2</v>
      </c>
      <c r="R805">
        <v>1.4946271260673329E-3</v>
      </c>
      <c r="S805">
        <v>5.9072640773834791E-2</v>
      </c>
      <c r="T805">
        <v>3.1930478400325979E-4</v>
      </c>
      <c r="U805">
        <v>0</v>
      </c>
      <c r="V805">
        <v>0</v>
      </c>
      <c r="W805">
        <v>4.0386734718460469</v>
      </c>
      <c r="X805">
        <v>0.24042808158123569</v>
      </c>
      <c r="Y805">
        <v>2.4227634883634639E-2</v>
      </c>
      <c r="Z805">
        <v>1.699151494649612E-2</v>
      </c>
      <c r="AA805">
        <v>1.5268244695648791E-2</v>
      </c>
      <c r="AB805">
        <v>2.9748258880272122E-4</v>
      </c>
      <c r="AC805">
        <v>1.559772344173075E-2</v>
      </c>
      <c r="AD805">
        <v>1.175322342064074E-3</v>
      </c>
      <c r="AE805">
        <v>1.526531873951534E-2</v>
      </c>
      <c r="AF805">
        <v>3.193047840032599E-4</v>
      </c>
      <c r="AG805">
        <v>1.5268272380246179E-2</v>
      </c>
      <c r="AH805">
        <v>2.5822283639819388E-4</v>
      </c>
      <c r="AI805">
        <v>1.487337081719976E-2</v>
      </c>
      <c r="AJ805">
        <v>6.1081947605065928E-5</v>
      </c>
      <c r="AK805">
        <v>0.61218331048280084</v>
      </c>
      <c r="AM805">
        <f>B805*2.9867</f>
        <v>1.8986773124171812</v>
      </c>
    </row>
    <row r="806" spans="1:39" x14ac:dyDescent="0.35">
      <c r="A806" s="1">
        <v>802</v>
      </c>
      <c r="B806">
        <v>0.5683718133873179</v>
      </c>
      <c r="C806">
        <v>14.77234325022442</v>
      </c>
      <c r="D806">
        <v>2062.527592330041</v>
      </c>
      <c r="E806">
        <v>0</v>
      </c>
      <c r="F806">
        <v>0</v>
      </c>
      <c r="G806">
        <v>0.89026156343556961</v>
      </c>
      <c r="H806">
        <v>1.5211343771945929E-2</v>
      </c>
      <c r="I806">
        <v>0.60823242617894702</v>
      </c>
      <c r="J806">
        <v>1.6491221161132809E-2</v>
      </c>
      <c r="K806">
        <v>0.38676344368844151</v>
      </c>
      <c r="L806">
        <v>9.1891015997853172E-4</v>
      </c>
      <c r="M806">
        <v>0</v>
      </c>
      <c r="N806">
        <v>0</v>
      </c>
      <c r="O806">
        <v>0</v>
      </c>
      <c r="P806">
        <v>0</v>
      </c>
      <c r="Q806">
        <v>3.7623282969316663E-2</v>
      </c>
      <c r="R806">
        <v>1.269012639013322E-3</v>
      </c>
      <c r="S806">
        <v>5.6472618775331947E-2</v>
      </c>
      <c r="T806">
        <v>2.691855576714333E-4</v>
      </c>
      <c r="U806">
        <v>0</v>
      </c>
      <c r="V806">
        <v>0</v>
      </c>
      <c r="W806">
        <v>3.6726050064751279</v>
      </c>
      <c r="X806">
        <v>0.20951093528834969</v>
      </c>
      <c r="Y806">
        <v>2.3261598588995461E-2</v>
      </c>
      <c r="Z806">
        <v>1.4955926581035121E-2</v>
      </c>
      <c r="AA806">
        <v>1.526825209611536E-2</v>
      </c>
      <c r="AB806">
        <v>2.5541719091080981E-4</v>
      </c>
      <c r="AC806">
        <v>1.5557837638470609E-2</v>
      </c>
      <c r="AD806">
        <v>9.9982708134188874E-4</v>
      </c>
      <c r="AE806">
        <v>1.5265445330846041E-2</v>
      </c>
      <c r="AF806">
        <v>2.691855576714333E-4</v>
      </c>
      <c r="AG806">
        <v>1.5060209801088549E-2</v>
      </c>
      <c r="AH806">
        <v>2.1767112008200869E-4</v>
      </c>
      <c r="AI806">
        <v>1.4873940222109481E-2</v>
      </c>
      <c r="AJ806">
        <v>5.151443758942455E-5</v>
      </c>
      <c r="AK806">
        <v>0.76963658700314685</v>
      </c>
      <c r="AM806">
        <f>B806*2.9867</f>
        <v>1.6975560950439024</v>
      </c>
    </row>
    <row r="807" spans="1:39" x14ac:dyDescent="0.35">
      <c r="A807" s="1">
        <v>803</v>
      </c>
      <c r="B807">
        <v>0.56358681943886046</v>
      </c>
      <c r="C807">
        <v>15.652321570438559</v>
      </c>
      <c r="D807">
        <v>2252.740859915154</v>
      </c>
      <c r="E807">
        <v>0</v>
      </c>
      <c r="F807">
        <v>0</v>
      </c>
      <c r="G807">
        <v>0.86262051105609072</v>
      </c>
      <c r="H807">
        <v>1.6777825831155179E-2</v>
      </c>
      <c r="I807">
        <v>0.65793006356491301</v>
      </c>
      <c r="J807">
        <v>1.6491221037539371E-2</v>
      </c>
      <c r="K807">
        <v>0.42738222108421292</v>
      </c>
      <c r="L807">
        <v>9.1891015997853172E-4</v>
      </c>
      <c r="M807">
        <v>0</v>
      </c>
      <c r="N807">
        <v>0</v>
      </c>
      <c r="O807">
        <v>0</v>
      </c>
      <c r="P807">
        <v>0</v>
      </c>
      <c r="Q807">
        <v>3.7621979025526581E-2</v>
      </c>
      <c r="R807">
        <v>1.413507825178438E-3</v>
      </c>
      <c r="S807">
        <v>5.7952662820956222E-2</v>
      </c>
      <c r="T807">
        <v>3.0021062871820741E-4</v>
      </c>
      <c r="U807">
        <v>0</v>
      </c>
      <c r="V807">
        <v>0</v>
      </c>
      <c r="W807">
        <v>3.91721577390526</v>
      </c>
      <c r="X807">
        <v>0.2300437574943929</v>
      </c>
      <c r="Y807">
        <v>2.399142458302516E-2</v>
      </c>
      <c r="Z807">
        <v>1.6490768694344359E-2</v>
      </c>
      <c r="AA807">
        <v>1.5268254563602099E-2</v>
      </c>
      <c r="AB807">
        <v>2.8705713681081188E-4</v>
      </c>
      <c r="AC807">
        <v>1.5556500250473469E-2</v>
      </c>
      <c r="AD807">
        <v>1.113297196460231E-3</v>
      </c>
      <c r="AE807">
        <v>1.5265478775053109E-2</v>
      </c>
      <c r="AF807">
        <v>3.002106287182073E-4</v>
      </c>
      <c r="AG807">
        <v>1.506021166271704E-2</v>
      </c>
      <c r="AH807">
        <v>2.427559040606489E-4</v>
      </c>
      <c r="AI807">
        <v>1.4874089330331229E-2</v>
      </c>
      <c r="AJ807">
        <v>5.7454724657558483E-5</v>
      </c>
      <c r="AK807">
        <v>0.77086046110022355</v>
      </c>
      <c r="AM807">
        <f>B807*2.9867</f>
        <v>1.6832647536180445</v>
      </c>
    </row>
    <row r="808" spans="1:39" x14ac:dyDescent="0.35">
      <c r="A808" s="1">
        <v>804</v>
      </c>
      <c r="B808">
        <v>0.61392675634790761</v>
      </c>
      <c r="C808">
        <v>15.363179758884209</v>
      </c>
      <c r="D808">
        <v>2146.249174279305</v>
      </c>
      <c r="E808">
        <v>0</v>
      </c>
      <c r="F808">
        <v>0</v>
      </c>
      <c r="G808">
        <v>0.84512068335360624</v>
      </c>
      <c r="H808">
        <v>1.5945877882678601E-2</v>
      </c>
      <c r="I808">
        <v>0.64848057326555464</v>
      </c>
      <c r="J808">
        <v>1.6491221102142219E-2</v>
      </c>
      <c r="K808">
        <v>0.45761648942496569</v>
      </c>
      <c r="L808">
        <v>9.1891015997853172E-4</v>
      </c>
      <c r="M808">
        <v>0</v>
      </c>
      <c r="N808">
        <v>0</v>
      </c>
      <c r="O808">
        <v>0</v>
      </c>
      <c r="P808">
        <v>0</v>
      </c>
      <c r="Q808">
        <v>3.7622379242185207E-2</v>
      </c>
      <c r="R808">
        <v>1.3568207674880749E-3</v>
      </c>
      <c r="S808">
        <v>5.7422219075236668E-2</v>
      </c>
      <c r="T808">
        <v>2.8846625531601673E-4</v>
      </c>
      <c r="U808">
        <v>0</v>
      </c>
      <c r="V808">
        <v>0</v>
      </c>
      <c r="W808">
        <v>3.7792449228943981</v>
      </c>
      <c r="X808">
        <v>0.21839859628541189</v>
      </c>
      <c r="Y808">
        <v>2.3604826479810541E-2</v>
      </c>
      <c r="Z808">
        <v>1.5675714158098611E-2</v>
      </c>
      <c r="AA808">
        <v>1.5268247793593681E-2</v>
      </c>
      <c r="AB808">
        <v>2.7016372457998409E-4</v>
      </c>
      <c r="AC808">
        <v>1.5557003912946741E-2</v>
      </c>
      <c r="AD808">
        <v>1.0683545121720579E-3</v>
      </c>
      <c r="AE808">
        <v>1.526537532923848E-2</v>
      </c>
      <c r="AF808">
        <v>2.8846625531601673E-4</v>
      </c>
      <c r="AG808">
        <v>1.506020615958553E-2</v>
      </c>
      <c r="AH808">
        <v>2.3326821283831451E-4</v>
      </c>
      <c r="AI808">
        <v>1.487362775948611E-2</v>
      </c>
      <c r="AJ808">
        <v>5.5198042477702253E-5</v>
      </c>
      <c r="AK808">
        <v>0.61396818508596718</v>
      </c>
      <c r="AM808">
        <f>B808*2.9867</f>
        <v>1.8336150431842957</v>
      </c>
    </row>
    <row r="809" spans="1:39" x14ac:dyDescent="0.35">
      <c r="A809" s="1">
        <v>805</v>
      </c>
      <c r="B809">
        <v>0.58732766694055061</v>
      </c>
      <c r="C809">
        <v>15.22943161069243</v>
      </c>
      <c r="D809">
        <v>2214.8361290502839</v>
      </c>
      <c r="E809">
        <v>0</v>
      </c>
      <c r="F809">
        <v>0</v>
      </c>
      <c r="G809">
        <v>0.72104056484946333</v>
      </c>
      <c r="H809">
        <v>1.6411149248629839E-2</v>
      </c>
      <c r="I809">
        <v>0.71450808834708945</v>
      </c>
      <c r="J809">
        <v>1.6491221065739369E-2</v>
      </c>
      <c r="K809">
        <v>0.37923118214999452</v>
      </c>
      <c r="L809">
        <v>9.1891015997853172E-4</v>
      </c>
      <c r="M809">
        <v>0</v>
      </c>
      <c r="N809">
        <v>0</v>
      </c>
      <c r="O809">
        <v>0</v>
      </c>
      <c r="P809">
        <v>0</v>
      </c>
      <c r="Q809">
        <v>3.7621862555920413E-2</v>
      </c>
      <c r="R809">
        <v>1.408833056978562E-3</v>
      </c>
      <c r="S809">
        <v>5.800427379243709E-2</v>
      </c>
      <c r="T809">
        <v>3.005762676453127E-4</v>
      </c>
      <c r="U809">
        <v>0</v>
      </c>
      <c r="V809">
        <v>0</v>
      </c>
      <c r="W809">
        <v>3.8695209426065431</v>
      </c>
      <c r="X809">
        <v>0.2259997780230126</v>
      </c>
      <c r="Y809">
        <v>2.3821226232901071E-2</v>
      </c>
      <c r="Z809">
        <v>1.61315125671933E-2</v>
      </c>
      <c r="AA809">
        <v>1.5268244346722601E-2</v>
      </c>
      <c r="AB809">
        <v>2.7963668143654271E-4</v>
      </c>
      <c r="AC809">
        <v>1.5556548147407119E-2</v>
      </c>
      <c r="AD809">
        <v>1.10825678933325E-3</v>
      </c>
      <c r="AE809">
        <v>1.5265314408513281E-2</v>
      </c>
      <c r="AF809">
        <v>3.005762676453127E-4</v>
      </c>
      <c r="AG809">
        <v>1.506020363883755E-2</v>
      </c>
      <c r="AH809">
        <v>2.4307742717755769E-4</v>
      </c>
      <c r="AI809">
        <v>1.487335161229838E-2</v>
      </c>
      <c r="AJ809">
        <v>5.7498840467755048E-5</v>
      </c>
      <c r="AK809">
        <v>0.56684714114659063</v>
      </c>
      <c r="AM809">
        <f>B809*2.9867</f>
        <v>1.7541715428513425</v>
      </c>
    </row>
    <row r="810" spans="1:39" x14ac:dyDescent="0.35">
      <c r="A810" s="1">
        <v>806</v>
      </c>
      <c r="B810">
        <v>0.60051351951190435</v>
      </c>
      <c r="C810">
        <v>15.94828624423346</v>
      </c>
      <c r="D810">
        <v>2388.9919123813661</v>
      </c>
      <c r="E810">
        <v>0</v>
      </c>
      <c r="F810">
        <v>0</v>
      </c>
      <c r="G810">
        <v>0.87232315805393545</v>
      </c>
      <c r="H810">
        <v>1.7428270328625529E-2</v>
      </c>
      <c r="I810">
        <v>0.64849433056043349</v>
      </c>
      <c r="J810">
        <v>1.9491220988538231E-2</v>
      </c>
      <c r="K810">
        <v>0.41586385149820609</v>
      </c>
      <c r="L810">
        <v>9.1891015997853172E-4</v>
      </c>
      <c r="M810">
        <v>0</v>
      </c>
      <c r="N810">
        <v>0</v>
      </c>
      <c r="O810">
        <v>0</v>
      </c>
      <c r="P810">
        <v>0</v>
      </c>
      <c r="Q810">
        <v>3.7663010302268603E-2</v>
      </c>
      <c r="R810">
        <v>1.5025834928793281E-3</v>
      </c>
      <c r="S810">
        <v>5.9130787883258262E-2</v>
      </c>
      <c r="T810">
        <v>3.2074119537205131E-4</v>
      </c>
      <c r="U810">
        <v>0</v>
      </c>
      <c r="V810">
        <v>0</v>
      </c>
      <c r="W810">
        <v>4.0653719088430478</v>
      </c>
      <c r="X810">
        <v>0.24272707179517461</v>
      </c>
      <c r="Y810">
        <v>2.4291901155238889E-2</v>
      </c>
      <c r="Z810">
        <v>1.712795617486924E-2</v>
      </c>
      <c r="AA810">
        <v>1.5268246694123111E-2</v>
      </c>
      <c r="AB810">
        <v>3.0031415375628612E-4</v>
      </c>
      <c r="AC810">
        <v>1.559765789531526E-2</v>
      </c>
      <c r="AD810">
        <v>1.1818422975072771E-3</v>
      </c>
      <c r="AE810">
        <v>1.5265352406953351E-2</v>
      </c>
      <c r="AF810">
        <v>3.2074119537205142E-4</v>
      </c>
      <c r="AG810">
        <v>1.526827389420183E-2</v>
      </c>
      <c r="AH810">
        <v>2.5937697871311339E-4</v>
      </c>
      <c r="AI810">
        <v>1.4873522463758129E-2</v>
      </c>
      <c r="AJ810">
        <v>6.1364216658937824E-5</v>
      </c>
      <c r="AK810">
        <v>0.80893921616540465</v>
      </c>
      <c r="AM810">
        <f>B810*2.9867</f>
        <v>1.7935537287262047</v>
      </c>
    </row>
    <row r="811" spans="1:39" x14ac:dyDescent="0.35">
      <c r="A811" s="1">
        <v>807</v>
      </c>
      <c r="B811">
        <v>0.62137722734582446</v>
      </c>
      <c r="C811">
        <v>15.663177902195359</v>
      </c>
      <c r="D811">
        <v>2224.228345124614</v>
      </c>
      <c r="E811">
        <v>0</v>
      </c>
      <c r="F811">
        <v>0</v>
      </c>
      <c r="G811">
        <v>0.80170668454913863</v>
      </c>
      <c r="H811">
        <v>1.6474519208080789E-2</v>
      </c>
      <c r="I811">
        <v>0.72280473269167544</v>
      </c>
      <c r="J811">
        <v>1.649122106083473E-2</v>
      </c>
      <c r="K811">
        <v>0.42296486297102798</v>
      </c>
      <c r="L811">
        <v>9.1891015997853172E-4</v>
      </c>
      <c r="M811">
        <v>0</v>
      </c>
      <c r="N811">
        <v>0</v>
      </c>
      <c r="O811">
        <v>0</v>
      </c>
      <c r="P811">
        <v>0</v>
      </c>
      <c r="Q811">
        <v>3.7621953771660138E-2</v>
      </c>
      <c r="R811">
        <v>1.404285540870603E-3</v>
      </c>
      <c r="S811">
        <v>5.7921785558965953E-2</v>
      </c>
      <c r="T811">
        <v>2.9904874728007712E-4</v>
      </c>
      <c r="U811">
        <v>0</v>
      </c>
      <c r="V811">
        <v>0</v>
      </c>
      <c r="W811">
        <v>3.882178013554427</v>
      </c>
      <c r="X811">
        <v>0.22707107404993271</v>
      </c>
      <c r="Y811">
        <v>2.3850693386015729E-2</v>
      </c>
      <c r="Z811">
        <v>1.6193607602548989E-2</v>
      </c>
      <c r="AA811">
        <v>1.52682477139443E-2</v>
      </c>
      <c r="AB811">
        <v>2.8091160553180607E-4</v>
      </c>
      <c r="AC811">
        <v>1.5556584262009881E-2</v>
      </c>
      <c r="AD811">
        <v>1.1052367935905261E-3</v>
      </c>
      <c r="AE811">
        <v>1.526536950965026E-2</v>
      </c>
      <c r="AF811">
        <v>2.990487472800769E-4</v>
      </c>
      <c r="AG811">
        <v>1.506020620177408E-2</v>
      </c>
      <c r="AH811">
        <v>2.4183164157659E-4</v>
      </c>
      <c r="AI811">
        <v>1.4873599324619799E-2</v>
      </c>
      <c r="AJ811">
        <v>5.7217105703487092E-5</v>
      </c>
      <c r="AK811">
        <v>0.76945022992264001</v>
      </c>
      <c r="AM811">
        <f>B811*2.9867</f>
        <v>1.8558673649137738</v>
      </c>
    </row>
    <row r="812" spans="1:39" x14ac:dyDescent="0.35">
      <c r="A812" s="1">
        <v>808</v>
      </c>
      <c r="B812">
        <v>0.56723522731029163</v>
      </c>
      <c r="C812">
        <v>16.802675433346881</v>
      </c>
      <c r="D812">
        <v>2561.6604099276769</v>
      </c>
      <c r="E812">
        <v>0</v>
      </c>
      <c r="F812">
        <v>0</v>
      </c>
      <c r="G812">
        <v>0.80994572387878028</v>
      </c>
      <c r="H812">
        <v>1.8586906561463789E-2</v>
      </c>
      <c r="I812">
        <v>0.76023543996970033</v>
      </c>
      <c r="J812">
        <v>1.94912209042589E-2</v>
      </c>
      <c r="K812">
        <v>0.42355026545877728</v>
      </c>
      <c r="L812">
        <v>9.1891015997853172E-4</v>
      </c>
      <c r="M812">
        <v>0</v>
      </c>
      <c r="N812">
        <v>0</v>
      </c>
      <c r="O812">
        <v>0</v>
      </c>
      <c r="P812">
        <v>0</v>
      </c>
      <c r="Q812">
        <v>3.7662159538855253E-2</v>
      </c>
      <c r="R812">
        <v>1.616123768574325E-3</v>
      </c>
      <c r="S812">
        <v>6.0240483516509499E-2</v>
      </c>
      <c r="T812">
        <v>3.458261322272646E-4</v>
      </c>
      <c r="U812">
        <v>0</v>
      </c>
      <c r="V812">
        <v>0</v>
      </c>
      <c r="W812">
        <v>4.2858777909839452</v>
      </c>
      <c r="X812">
        <v>0.2619341269616961</v>
      </c>
      <c r="Y812">
        <v>2.482383140955333E-2</v>
      </c>
      <c r="Z812">
        <v>1.826284616252663E-2</v>
      </c>
      <c r="AA812">
        <v>1.526824736268392E-2</v>
      </c>
      <c r="AB812">
        <v>3.2406039893716161E-4</v>
      </c>
      <c r="AC812">
        <v>1.559679229783012E-2</v>
      </c>
      <c r="AD812">
        <v>1.2702976363470611E-3</v>
      </c>
      <c r="AE812">
        <v>1.5265367241025131E-2</v>
      </c>
      <c r="AF812">
        <v>3.4582613222726449E-4</v>
      </c>
      <c r="AG812">
        <v>1.5268274430332209E-2</v>
      </c>
      <c r="AH812">
        <v>2.7965680810382461E-4</v>
      </c>
      <c r="AI812">
        <v>1.487359027227369E-2</v>
      </c>
      <c r="AJ812">
        <v>6.6169324123440079E-5</v>
      </c>
      <c r="AK812">
        <v>0.85944252103345808</v>
      </c>
      <c r="AM812">
        <f>B812*2.9867</f>
        <v>1.6941614534076479</v>
      </c>
    </row>
    <row r="813" spans="1:39" x14ac:dyDescent="0.35">
      <c r="A813" s="1">
        <v>809</v>
      </c>
      <c r="B813">
        <v>0.44320727723923409</v>
      </c>
      <c r="C813">
        <v>18.079857201493422</v>
      </c>
      <c r="D813">
        <v>2652.3354275678721</v>
      </c>
      <c r="E813">
        <v>0</v>
      </c>
      <c r="F813">
        <v>0</v>
      </c>
      <c r="G813">
        <v>0.99369153561283396</v>
      </c>
      <c r="H813">
        <v>1.9198741557574939E-2</v>
      </c>
      <c r="I813">
        <v>0.70850702405638022</v>
      </c>
      <c r="J813">
        <v>1.9491220861189651E-2</v>
      </c>
      <c r="K813">
        <v>0.61496592417236273</v>
      </c>
      <c r="L813">
        <v>9.1891015997853172E-4</v>
      </c>
      <c r="M813">
        <v>0</v>
      </c>
      <c r="N813">
        <v>0</v>
      </c>
      <c r="O813">
        <v>0</v>
      </c>
      <c r="P813">
        <v>0</v>
      </c>
      <c r="Q813">
        <v>3.7661939916382198E-2</v>
      </c>
      <c r="R813">
        <v>1.6563972776206331E-3</v>
      </c>
      <c r="S813">
        <v>6.0554640771599333E-2</v>
      </c>
      <c r="T813">
        <v>3.5352419112747553E-4</v>
      </c>
      <c r="U813">
        <v>0</v>
      </c>
      <c r="V813">
        <v>0</v>
      </c>
      <c r="W813">
        <v>4.4004365321046244</v>
      </c>
      <c r="X813">
        <v>0.27206337974031097</v>
      </c>
      <c r="Y813">
        <v>2.5738300035890602E-2</v>
      </c>
      <c r="Z813">
        <v>1.886213126555332E-2</v>
      </c>
      <c r="AA813">
        <v>1.5268252600192911E-2</v>
      </c>
      <c r="AB813">
        <v>3.3661029202162351E-4</v>
      </c>
      <c r="AC813">
        <v>1.5596496122830169E-2</v>
      </c>
      <c r="AD813">
        <v>1.3028730864931581E-3</v>
      </c>
      <c r="AE813">
        <v>1.526544379355203E-2</v>
      </c>
      <c r="AF813">
        <v>3.5352419112747553E-4</v>
      </c>
      <c r="AG813">
        <v>1.526827853059824E-2</v>
      </c>
      <c r="AH813">
        <v>2.8587399905240712E-4</v>
      </c>
      <c r="AI813">
        <v>1.487393143460038E-2</v>
      </c>
      <c r="AJ813">
        <v>6.7650192075068393E-5</v>
      </c>
      <c r="AK813">
        <v>0.90488366140981968</v>
      </c>
      <c r="AM813">
        <f>B813*2.9867</f>
        <v>1.3237271749304205</v>
      </c>
    </row>
    <row r="814" spans="1:39" x14ac:dyDescent="0.35">
      <c r="A814" s="1">
        <v>810</v>
      </c>
      <c r="B814">
        <v>0.59030873017178109</v>
      </c>
      <c r="C814">
        <v>13.90599420379227</v>
      </c>
      <c r="D814">
        <v>1884.6310157445689</v>
      </c>
      <c r="E814">
        <v>0</v>
      </c>
      <c r="F814">
        <v>0</v>
      </c>
      <c r="G814">
        <v>0.75651289882596351</v>
      </c>
      <c r="H814">
        <v>1.4053893209573089E-2</v>
      </c>
      <c r="I814">
        <v>0.63717430957728183</v>
      </c>
      <c r="J814">
        <v>1.649122125816934E-2</v>
      </c>
      <c r="K814">
        <v>0.36830888412055968</v>
      </c>
      <c r="L814">
        <v>9.1891015997853172E-4</v>
      </c>
      <c r="M814">
        <v>0</v>
      </c>
      <c r="N814">
        <v>0</v>
      </c>
      <c r="O814">
        <v>0</v>
      </c>
      <c r="P814">
        <v>0</v>
      </c>
      <c r="Q814">
        <v>3.7624082666807751E-2</v>
      </c>
      <c r="R814">
        <v>1.173823687001665E-3</v>
      </c>
      <c r="S814">
        <v>5.5462018572433859E-2</v>
      </c>
      <c r="T814">
        <v>2.4872774403875998E-4</v>
      </c>
      <c r="U814">
        <v>0</v>
      </c>
      <c r="V814">
        <v>0</v>
      </c>
      <c r="W814">
        <v>3.4290398292736191</v>
      </c>
      <c r="X814">
        <v>0.18959544088453531</v>
      </c>
      <c r="Y814">
        <v>2.2115216435219409E-2</v>
      </c>
      <c r="Z814">
        <v>1.382168911491548E-2</v>
      </c>
      <c r="AA814">
        <v>1.5060178086234889E-2</v>
      </c>
      <c r="AB814">
        <v>2.322040946576106E-4</v>
      </c>
      <c r="AC814">
        <v>1.555872602157324E-2</v>
      </c>
      <c r="AD814">
        <v>9.2509594296290537E-4</v>
      </c>
      <c r="AE814">
        <v>1.5265356645234511E-2</v>
      </c>
      <c r="AF814">
        <v>2.4872774403875988E-4</v>
      </c>
      <c r="AG814">
        <v>1.506020528345977E-2</v>
      </c>
      <c r="AH814">
        <v>2.0113700225257001E-4</v>
      </c>
      <c r="AI814">
        <v>1.487354361786708E-2</v>
      </c>
      <c r="AJ814">
        <v>4.7590741786190093E-5</v>
      </c>
      <c r="AK814">
        <v>0.62156394545236382</v>
      </c>
      <c r="AM814">
        <f>B814*2.9867</f>
        <v>1.7630750844040586</v>
      </c>
    </row>
    <row r="815" spans="1:39" x14ac:dyDescent="0.35">
      <c r="A815" s="1">
        <v>811</v>
      </c>
      <c r="B815">
        <v>0.60087051357397425</v>
      </c>
      <c r="C815">
        <v>15.08012025078297</v>
      </c>
      <c r="D815">
        <v>2096.1093027437428</v>
      </c>
      <c r="E815">
        <v>0</v>
      </c>
      <c r="F815">
        <v>0</v>
      </c>
      <c r="G815">
        <v>0.82627337730749972</v>
      </c>
      <c r="H815">
        <v>1.5513312579861219E-2</v>
      </c>
      <c r="I815">
        <v>0.65338106868693924</v>
      </c>
      <c r="J815">
        <v>1.649122113665033E-2</v>
      </c>
      <c r="K815">
        <v>0.4317164807456973</v>
      </c>
      <c r="L815">
        <v>9.1891015997853172E-4</v>
      </c>
      <c r="M815">
        <v>0</v>
      </c>
      <c r="N815">
        <v>0</v>
      </c>
      <c r="O815">
        <v>0</v>
      </c>
      <c r="P815">
        <v>0</v>
      </c>
      <c r="Q815">
        <v>3.7622886225681058E-2</v>
      </c>
      <c r="R815">
        <v>1.3045731585441501E-3</v>
      </c>
      <c r="S815">
        <v>5.6859875703658899E-2</v>
      </c>
      <c r="T815">
        <v>2.7690710060375618E-4</v>
      </c>
      <c r="U815">
        <v>0</v>
      </c>
      <c r="V815">
        <v>0</v>
      </c>
      <c r="W815">
        <v>3.7153397834671238</v>
      </c>
      <c r="X815">
        <v>0.2130605485233002</v>
      </c>
      <c r="Y815">
        <v>2.3402918648926511E-2</v>
      </c>
      <c r="Z815">
        <v>1.5251846448222771E-2</v>
      </c>
      <c r="AA815">
        <v>1.526824950788295E-2</v>
      </c>
      <c r="AB815">
        <v>2.6146613163844967E-4</v>
      </c>
      <c r="AC815">
        <v>1.5557489891120111E-2</v>
      </c>
      <c r="AD815">
        <v>1.027666057940394E-3</v>
      </c>
      <c r="AE815">
        <v>1.5265396334560951E-2</v>
      </c>
      <c r="AF815">
        <v>2.7690710060375618E-4</v>
      </c>
      <c r="AG815">
        <v>1.5060207605438041E-2</v>
      </c>
      <c r="AH815">
        <v>2.2392412516319889E-4</v>
      </c>
      <c r="AI815">
        <v>1.487371890805966E-2</v>
      </c>
      <c r="AJ815">
        <v>5.2982975440557308E-5</v>
      </c>
      <c r="AK815">
        <v>0.60708986126791009</v>
      </c>
      <c r="AM815">
        <f>B815*2.9867</f>
        <v>1.7946199628913888</v>
      </c>
    </row>
    <row r="816" spans="1:39" x14ac:dyDescent="0.35">
      <c r="A816" s="1">
        <v>812</v>
      </c>
      <c r="B816">
        <v>0.55429503265426605</v>
      </c>
      <c r="C816">
        <v>16.47456793287985</v>
      </c>
      <c r="D816">
        <v>2423.790210324285</v>
      </c>
      <c r="E816">
        <v>0</v>
      </c>
      <c r="F816">
        <v>0</v>
      </c>
      <c r="G816">
        <v>0.8244282411723044</v>
      </c>
      <c r="H816">
        <v>1.7663166484074091E-2</v>
      </c>
      <c r="I816">
        <v>0.68581158865206626</v>
      </c>
      <c r="J816">
        <v>1.9491220971151479E-2</v>
      </c>
      <c r="K816">
        <v>0.51236456491214522</v>
      </c>
      <c r="L816">
        <v>9.1891015997853172E-4</v>
      </c>
      <c r="M816">
        <v>0</v>
      </c>
      <c r="N816">
        <v>0</v>
      </c>
      <c r="O816">
        <v>0</v>
      </c>
      <c r="P816">
        <v>0</v>
      </c>
      <c r="Q816">
        <v>3.7662856556230709E-2</v>
      </c>
      <c r="R816">
        <v>1.523152597350597E-3</v>
      </c>
      <c r="S816">
        <v>5.9340247348651981E-2</v>
      </c>
      <c r="T816">
        <v>3.254295200420768E-4</v>
      </c>
      <c r="U816">
        <v>0</v>
      </c>
      <c r="V816">
        <v>0</v>
      </c>
      <c r="W816">
        <v>4.1102026110057341</v>
      </c>
      <c r="X816">
        <v>0.24660048913112401</v>
      </c>
      <c r="Y816">
        <v>2.4400090485052012E-2</v>
      </c>
      <c r="Z816">
        <v>1.7358025048287099E-2</v>
      </c>
      <c r="AA816">
        <v>1.5268247076577779E-2</v>
      </c>
      <c r="AB816">
        <v>3.0514143578699382E-4</v>
      </c>
      <c r="AC816">
        <v>1.5597496898642239E-2</v>
      </c>
      <c r="AD816">
        <v>1.19772307730852E-3</v>
      </c>
      <c r="AE816">
        <v>1.5265359657588471E-2</v>
      </c>
      <c r="AF816">
        <v>3.2542952004207691E-4</v>
      </c>
      <c r="AG816">
        <v>1.5268274259103499E-2</v>
      </c>
      <c r="AH816">
        <v>2.6316730234295397E-4</v>
      </c>
      <c r="AI816">
        <v>1.4873554875138509E-2</v>
      </c>
      <c r="AJ816">
        <v>6.2262217699122734E-5</v>
      </c>
      <c r="AK816">
        <v>0.77546574584045713</v>
      </c>
      <c r="AM816">
        <f>B816*2.9867</f>
        <v>1.6555129740284964</v>
      </c>
    </row>
    <row r="817" spans="1:39" x14ac:dyDescent="0.35">
      <c r="A817" s="1">
        <v>813</v>
      </c>
      <c r="B817">
        <v>0.65565036177088631</v>
      </c>
      <c r="C817">
        <v>14.024167818172179</v>
      </c>
      <c r="D817">
        <v>1958.1582099162099</v>
      </c>
      <c r="E817">
        <v>0</v>
      </c>
      <c r="F817">
        <v>0</v>
      </c>
      <c r="G817">
        <v>0.72077702011217071</v>
      </c>
      <c r="H817">
        <v>1.466128438731623E-2</v>
      </c>
      <c r="I817">
        <v>0.60022340767336402</v>
      </c>
      <c r="J817">
        <v>1.649122120659148E-2</v>
      </c>
      <c r="K817">
        <v>0.39793303844354572</v>
      </c>
      <c r="L817">
        <v>9.1891015997853172E-4</v>
      </c>
      <c r="M817">
        <v>0</v>
      </c>
      <c r="N817">
        <v>0</v>
      </c>
      <c r="O817">
        <v>0</v>
      </c>
      <c r="P817">
        <v>0</v>
      </c>
      <c r="Q817">
        <v>3.7623534826054988E-2</v>
      </c>
      <c r="R817">
        <v>1.23503589640335E-3</v>
      </c>
      <c r="S817">
        <v>5.614713413760835E-2</v>
      </c>
      <c r="T817">
        <v>2.6223698618531229E-4</v>
      </c>
      <c r="U817">
        <v>0</v>
      </c>
      <c r="V817">
        <v>0</v>
      </c>
      <c r="W817">
        <v>3.5266948310985011</v>
      </c>
      <c r="X817">
        <v>0.1975149523153639</v>
      </c>
      <c r="Y817">
        <v>2.240158290808485E-2</v>
      </c>
      <c r="Z817">
        <v>1.4416936679664609E-2</v>
      </c>
      <c r="AA817">
        <v>1.5060177740195531E-2</v>
      </c>
      <c r="AB817">
        <v>2.4434770765161857E-4</v>
      </c>
      <c r="AC817">
        <v>1.5558180101954019E-2</v>
      </c>
      <c r="AD817">
        <v>9.7279891021803764E-4</v>
      </c>
      <c r="AE817">
        <v>1.526535472410097E-2</v>
      </c>
      <c r="AF817">
        <v>2.6223698618531229E-4</v>
      </c>
      <c r="AG817">
        <v>1.5060205035764719E-2</v>
      </c>
      <c r="AH817">
        <v>2.1205944069060891E-4</v>
      </c>
      <c r="AI817">
        <v>1.487353616481122E-2</v>
      </c>
      <c r="AJ817">
        <v>5.0177545494703367E-5</v>
      </c>
      <c r="AK817">
        <v>0.62293947642953174</v>
      </c>
      <c r="AM817">
        <f>B817*2.9867</f>
        <v>1.9582309355011061</v>
      </c>
    </row>
    <row r="818" spans="1:39" x14ac:dyDescent="0.35">
      <c r="A818" s="1">
        <v>814</v>
      </c>
      <c r="B818">
        <v>0.54820777951201516</v>
      </c>
      <c r="C818">
        <v>14.66954609867266</v>
      </c>
      <c r="D818">
        <v>2071.4562811863511</v>
      </c>
      <c r="E818">
        <v>0</v>
      </c>
      <c r="F818">
        <v>0</v>
      </c>
      <c r="G818">
        <v>0.76587285210894895</v>
      </c>
      <c r="H818">
        <v>1.541995434401473E-2</v>
      </c>
      <c r="I818">
        <v>0.62272829460755752</v>
      </c>
      <c r="J818">
        <v>1.6491221144182999E-2</v>
      </c>
      <c r="K818">
        <v>0.41724607050789841</v>
      </c>
      <c r="L818">
        <v>9.1891015997853172E-4</v>
      </c>
      <c r="M818">
        <v>0</v>
      </c>
      <c r="N818">
        <v>0</v>
      </c>
      <c r="O818">
        <v>0</v>
      </c>
      <c r="P818">
        <v>0</v>
      </c>
      <c r="Q818">
        <v>3.7622974987729242E-2</v>
      </c>
      <c r="R818">
        <v>1.297569530844088E-3</v>
      </c>
      <c r="S818">
        <v>5.6786499184596682E-2</v>
      </c>
      <c r="T818">
        <v>2.7544469740038588E-4</v>
      </c>
      <c r="U818">
        <v>0</v>
      </c>
      <c r="V818">
        <v>0</v>
      </c>
      <c r="W818">
        <v>3.6803306817986812</v>
      </c>
      <c r="X818">
        <v>0.21015144180212189</v>
      </c>
      <c r="Y818">
        <v>2.3359266954912739E-2</v>
      </c>
      <c r="Z818">
        <v>1.516037615240705E-2</v>
      </c>
      <c r="AA818">
        <v>1.5268250178697471E-2</v>
      </c>
      <c r="AB818">
        <v>2.5957819160767829E-4</v>
      </c>
      <c r="AC818">
        <v>1.5557558227469169E-2</v>
      </c>
      <c r="AD818">
        <v>1.022124833443702E-3</v>
      </c>
      <c r="AE818">
        <v>1.5265416760260071E-2</v>
      </c>
      <c r="AF818">
        <v>2.7544469740038588E-4</v>
      </c>
      <c r="AG818">
        <v>1.5060208102439739E-2</v>
      </c>
      <c r="AH818">
        <v>2.2273162895119941E-4</v>
      </c>
      <c r="AI818">
        <v>1.487381416381957E-2</v>
      </c>
      <c r="AJ818">
        <v>5.2713068449186601E-5</v>
      </c>
      <c r="AK818">
        <v>0.63038267949902582</v>
      </c>
      <c r="AM818">
        <f>B818*2.9867</f>
        <v>1.6373321750685357</v>
      </c>
    </row>
    <row r="819" spans="1:39" x14ac:dyDescent="0.35">
      <c r="A819" s="1">
        <v>815</v>
      </c>
      <c r="B819">
        <v>0.64885390294185896</v>
      </c>
      <c r="C819">
        <v>15.787254747077871</v>
      </c>
      <c r="D819">
        <v>2118.658960442187</v>
      </c>
      <c r="E819">
        <v>0</v>
      </c>
      <c r="F819">
        <v>0</v>
      </c>
      <c r="G819">
        <v>0.85669371353124824</v>
      </c>
      <c r="H819">
        <v>1.575769177623541E-2</v>
      </c>
      <c r="I819">
        <v>0.66237759171509625</v>
      </c>
      <c r="J819">
        <v>1.6491221117074139E-2</v>
      </c>
      <c r="K819">
        <v>0.56464916007604726</v>
      </c>
      <c r="L819">
        <v>9.1891015997853172E-4</v>
      </c>
      <c r="M819">
        <v>0</v>
      </c>
      <c r="N819">
        <v>0</v>
      </c>
      <c r="O819">
        <v>0</v>
      </c>
      <c r="P819">
        <v>0</v>
      </c>
      <c r="Q819">
        <v>3.7622464134849751E-2</v>
      </c>
      <c r="R819">
        <v>1.343956387865423E-3</v>
      </c>
      <c r="S819">
        <v>5.7304049719567873E-2</v>
      </c>
      <c r="T819">
        <v>2.8585727789151442E-4</v>
      </c>
      <c r="U819">
        <v>0</v>
      </c>
      <c r="V819">
        <v>0</v>
      </c>
      <c r="W819">
        <v>3.7424689543798499</v>
      </c>
      <c r="X819">
        <v>0.21532230233923871</v>
      </c>
      <c r="Y819">
        <v>2.3517042184776529E-2</v>
      </c>
      <c r="Z819">
        <v>1.549132758675238E-2</v>
      </c>
      <c r="AA819">
        <v>1.526824580874135E-2</v>
      </c>
      <c r="AB819">
        <v>2.6636418948302552E-4</v>
      </c>
      <c r="AC819">
        <v>1.5557122337236089E-2</v>
      </c>
      <c r="AD819">
        <v>1.0580991099739089E-3</v>
      </c>
      <c r="AE819">
        <v>1.526534179761367E-2</v>
      </c>
      <c r="AF819">
        <v>2.8585727789151442E-4</v>
      </c>
      <c r="AG819">
        <v>1.506020464124468E-2</v>
      </c>
      <c r="AH819">
        <v>2.311651531167459E-4</v>
      </c>
      <c r="AI819">
        <v>1.48734766404855E-2</v>
      </c>
      <c r="AJ819">
        <v>5.4692124774768477E-5</v>
      </c>
      <c r="AK819">
        <v>0.6921351747829968</v>
      </c>
      <c r="AM819">
        <f>B819*2.9867</f>
        <v>1.9379319519164502</v>
      </c>
    </row>
    <row r="820" spans="1:39" x14ac:dyDescent="0.35">
      <c r="A820" s="1">
        <v>816</v>
      </c>
      <c r="B820">
        <v>0.58360553933874426</v>
      </c>
      <c r="C820">
        <v>16.191637650585591</v>
      </c>
      <c r="D820">
        <v>2366.6179314713308</v>
      </c>
      <c r="E820">
        <v>0</v>
      </c>
      <c r="F820">
        <v>0</v>
      </c>
      <c r="G820">
        <v>0.73778021175790154</v>
      </c>
      <c r="H820">
        <v>1.7278530705684692E-2</v>
      </c>
      <c r="I820">
        <v>0.7283538642427172</v>
      </c>
      <c r="J820">
        <v>1.9491220999707119E-2</v>
      </c>
      <c r="K820">
        <v>0.4956864562913087</v>
      </c>
      <c r="L820">
        <v>9.1891015997853172E-4</v>
      </c>
      <c r="M820">
        <v>0</v>
      </c>
      <c r="N820">
        <v>0</v>
      </c>
      <c r="O820">
        <v>0</v>
      </c>
      <c r="P820">
        <v>0</v>
      </c>
      <c r="Q820">
        <v>3.7663096617456628E-2</v>
      </c>
      <c r="R820">
        <v>1.487849096602114E-3</v>
      </c>
      <c r="S820">
        <v>5.8987845434739117E-2</v>
      </c>
      <c r="T820">
        <v>3.1748276047078618E-4</v>
      </c>
      <c r="U820">
        <v>0</v>
      </c>
      <c r="V820">
        <v>0</v>
      </c>
      <c r="W820">
        <v>4.0364576325584114</v>
      </c>
      <c r="X820">
        <v>0.2402375391025936</v>
      </c>
      <c r="Y820">
        <v>2.4222815487915921E-2</v>
      </c>
      <c r="Z820">
        <v>1.698126793920151E-2</v>
      </c>
      <c r="AA820">
        <v>1.526824539127313E-2</v>
      </c>
      <c r="AB820">
        <v>2.972627664831871E-4</v>
      </c>
      <c r="AC820">
        <v>1.5597775218519599E-2</v>
      </c>
      <c r="AD820">
        <v>1.170366336131328E-3</v>
      </c>
      <c r="AE820">
        <v>1.5265321398937029E-2</v>
      </c>
      <c r="AF820">
        <v>3.1748276047078612E-4</v>
      </c>
      <c r="AG820">
        <v>1.526827290280783E-2</v>
      </c>
      <c r="AH820">
        <v>2.5675498621229433E-4</v>
      </c>
      <c r="AI820">
        <v>1.487337995479872E-2</v>
      </c>
      <c r="AJ820">
        <v>6.0727774258491857E-5</v>
      </c>
      <c r="AK820">
        <v>0.65101407079350992</v>
      </c>
      <c r="AM820">
        <f>B820*2.9867</f>
        <v>1.7430546643430274</v>
      </c>
    </row>
    <row r="821" spans="1:39" x14ac:dyDescent="0.35">
      <c r="A821" s="1">
        <v>817</v>
      </c>
      <c r="B821">
        <v>0.59306552179556993</v>
      </c>
      <c r="C821">
        <v>15.42898183563932</v>
      </c>
      <c r="D821">
        <v>2202.0912453006949</v>
      </c>
      <c r="E821">
        <v>0</v>
      </c>
      <c r="F821">
        <v>0</v>
      </c>
      <c r="G821">
        <v>0.74585131149414186</v>
      </c>
      <c r="H821">
        <v>1.6314959534236839E-2</v>
      </c>
      <c r="I821">
        <v>0.70212122585682801</v>
      </c>
      <c r="J821">
        <v>1.6491221073206209E-2</v>
      </c>
      <c r="K821">
        <v>0.43622360040212982</v>
      </c>
      <c r="L821">
        <v>9.1891015997853172E-4</v>
      </c>
      <c r="M821">
        <v>0</v>
      </c>
      <c r="N821">
        <v>0</v>
      </c>
      <c r="O821">
        <v>0</v>
      </c>
      <c r="P821">
        <v>0</v>
      </c>
      <c r="Q821">
        <v>3.7622081201850607E-2</v>
      </c>
      <c r="R821">
        <v>1.3902414821826371E-3</v>
      </c>
      <c r="S821">
        <v>5.777731577450778E-2</v>
      </c>
      <c r="T821">
        <v>2.95978311026947E-4</v>
      </c>
      <c r="U821">
        <v>0</v>
      </c>
      <c r="V821">
        <v>0</v>
      </c>
      <c r="W821">
        <v>3.8533059646083752</v>
      </c>
      <c r="X821">
        <v>0.22462933401352531</v>
      </c>
      <c r="Y821">
        <v>2.3776582984523131E-2</v>
      </c>
      <c r="Z821">
        <v>1.6037291800721359E-2</v>
      </c>
      <c r="AA821">
        <v>1.526824780589239E-2</v>
      </c>
      <c r="AB821">
        <v>2.7766773351547888E-4</v>
      </c>
      <c r="AC821">
        <v>1.5556707369744391E-2</v>
      </c>
      <c r="AD821">
        <v>1.0942631711556899E-3</v>
      </c>
      <c r="AE821">
        <v>1.5265373832106219E-2</v>
      </c>
      <c r="AF821">
        <v>2.95978311026947E-4</v>
      </c>
      <c r="AG821">
        <v>1.5060206290384671E-2</v>
      </c>
      <c r="AH821">
        <v>2.393461880276054E-4</v>
      </c>
      <c r="AI821">
        <v>1.487361957605917E-2</v>
      </c>
      <c r="AJ821">
        <v>5.663212299934161E-5</v>
      </c>
      <c r="AK821">
        <v>0.84188806747750877</v>
      </c>
      <c r="AM821">
        <f>B821*2.9867</f>
        <v>1.7713087939468286</v>
      </c>
    </row>
    <row r="822" spans="1:39" x14ac:dyDescent="0.35">
      <c r="A822" s="1">
        <v>818</v>
      </c>
      <c r="B822">
        <v>0.55364723728384591</v>
      </c>
      <c r="C822">
        <v>15.357347646788471</v>
      </c>
      <c r="D822">
        <v>2226.4273344782769</v>
      </c>
      <c r="E822">
        <v>0</v>
      </c>
      <c r="F822">
        <v>0</v>
      </c>
      <c r="G822">
        <v>0.79282385725700755</v>
      </c>
      <c r="H822">
        <v>1.6487906022421419E-2</v>
      </c>
      <c r="I822">
        <v>0.61406379129993038</v>
      </c>
      <c r="J822">
        <v>1.649122105979977E-2</v>
      </c>
      <c r="K822">
        <v>0.4588266123161957</v>
      </c>
      <c r="L822">
        <v>9.1891015997853172E-4</v>
      </c>
      <c r="M822">
        <v>0</v>
      </c>
      <c r="N822">
        <v>0</v>
      </c>
      <c r="O822">
        <v>0</v>
      </c>
      <c r="P822">
        <v>0</v>
      </c>
      <c r="Q822">
        <v>3.7621985900793249E-2</v>
      </c>
      <c r="R822">
        <v>1.4032197258726359E-3</v>
      </c>
      <c r="S822">
        <v>5.7899637232476403E-2</v>
      </c>
      <c r="T822">
        <v>2.9866997438786238E-4</v>
      </c>
      <c r="U822">
        <v>0</v>
      </c>
      <c r="V822">
        <v>0</v>
      </c>
      <c r="W822">
        <v>3.8851738326103118</v>
      </c>
      <c r="X822">
        <v>0.22732483976898371</v>
      </c>
      <c r="Y822">
        <v>2.3856925984486708E-2</v>
      </c>
      <c r="Z822">
        <v>1.620673140949078E-2</v>
      </c>
      <c r="AA822">
        <v>1.5268249010418849E-2</v>
      </c>
      <c r="AB822">
        <v>2.8117461293064529E-4</v>
      </c>
      <c r="AC822">
        <v>1.5556592921651079E-2</v>
      </c>
      <c r="AD822">
        <v>1.1045497514847731E-3</v>
      </c>
      <c r="AE822">
        <v>1.5265392979142169E-2</v>
      </c>
      <c r="AF822">
        <v>2.986699743878626E-4</v>
      </c>
      <c r="AG822">
        <v>1.506020721834966E-2</v>
      </c>
      <c r="AH822">
        <v>2.4151978163026319E-4</v>
      </c>
      <c r="AI822">
        <v>1.487370550583118E-2</v>
      </c>
      <c r="AJ822">
        <v>5.715019275759925E-5</v>
      </c>
      <c r="AK822">
        <v>0.66934084524388915</v>
      </c>
      <c r="AM822">
        <f>B822*2.9867</f>
        <v>1.6535782035956625</v>
      </c>
    </row>
    <row r="823" spans="1:39" x14ac:dyDescent="0.35">
      <c r="A823" s="1">
        <v>819</v>
      </c>
      <c r="B823">
        <v>0.45192007485855018</v>
      </c>
      <c r="C823">
        <v>14.19436303137207</v>
      </c>
      <c r="D823">
        <v>1883.833279524508</v>
      </c>
      <c r="E823">
        <v>0</v>
      </c>
      <c r="F823">
        <v>0</v>
      </c>
      <c r="G823">
        <v>0.8328169049567663</v>
      </c>
      <c r="H823">
        <v>1.417041723908077E-2</v>
      </c>
      <c r="I823">
        <v>0.66231392245662668</v>
      </c>
      <c r="J823">
        <v>1.6491221248158761E-2</v>
      </c>
      <c r="K823">
        <v>0.37162645083619311</v>
      </c>
      <c r="L823">
        <v>9.1891015997853172E-4</v>
      </c>
      <c r="M823">
        <v>0</v>
      </c>
      <c r="N823">
        <v>0</v>
      </c>
      <c r="O823">
        <v>0</v>
      </c>
      <c r="P823">
        <v>0</v>
      </c>
      <c r="Q823">
        <v>3.7416147759109952E-2</v>
      </c>
      <c r="R823">
        <v>1.1635864147414091E-3</v>
      </c>
      <c r="S823">
        <v>5.5292708476229857E-2</v>
      </c>
      <c r="T823">
        <v>2.4591251152657401E-4</v>
      </c>
      <c r="U823">
        <v>0</v>
      </c>
      <c r="V823">
        <v>0</v>
      </c>
      <c r="W823">
        <v>3.4252236483770608</v>
      </c>
      <c r="X823">
        <v>0.1892877735748657</v>
      </c>
      <c r="Y823">
        <v>2.2170322819926671E-2</v>
      </c>
      <c r="Z823">
        <v>1.393587491608585E-2</v>
      </c>
      <c r="AA823">
        <v>1.50601859464932E-2</v>
      </c>
      <c r="AB823">
        <v>2.345423229949226E-4</v>
      </c>
      <c r="AC823">
        <v>1.555873231010246E-2</v>
      </c>
      <c r="AD823">
        <v>9.1767390321483553E-4</v>
      </c>
      <c r="AE823">
        <v>1.5057415449007501E-2</v>
      </c>
      <c r="AF823">
        <v>2.4591251152657391E-4</v>
      </c>
      <c r="AG823">
        <v>1.5060211571988979E-2</v>
      </c>
      <c r="AH823">
        <v>1.9884500196826839E-4</v>
      </c>
      <c r="AI823">
        <v>1.4874114897321E-2</v>
      </c>
      <c r="AJ823">
        <v>4.7067509558305573E-5</v>
      </c>
      <c r="AK823">
        <v>0.62548048077788243</v>
      </c>
      <c r="AM823">
        <f>B823*2.9867</f>
        <v>1.3497496875800319</v>
      </c>
    </row>
    <row r="824" spans="1:39" x14ac:dyDescent="0.35">
      <c r="A824" s="1">
        <v>820</v>
      </c>
      <c r="B824">
        <v>0.52266575388107062</v>
      </c>
      <c r="C824">
        <v>14.644040167514589</v>
      </c>
      <c r="D824">
        <v>2011.3029543625171</v>
      </c>
      <c r="E824">
        <v>0</v>
      </c>
      <c r="F824">
        <v>0</v>
      </c>
      <c r="G824">
        <v>0.76059151554504623</v>
      </c>
      <c r="H824">
        <v>1.503065326977172E-2</v>
      </c>
      <c r="I824">
        <v>0.68848758212362016</v>
      </c>
      <c r="J824">
        <v>1.6491221175938851E-2</v>
      </c>
      <c r="K824">
        <v>0.39719168951916012</v>
      </c>
      <c r="L824">
        <v>9.1891015997853172E-4</v>
      </c>
      <c r="M824">
        <v>0</v>
      </c>
      <c r="N824">
        <v>0</v>
      </c>
      <c r="O824">
        <v>0</v>
      </c>
      <c r="P824">
        <v>0</v>
      </c>
      <c r="Q824">
        <v>3.762340454020878E-2</v>
      </c>
      <c r="R824">
        <v>1.255587377494972E-3</v>
      </c>
      <c r="S824">
        <v>5.6330736913864067E-2</v>
      </c>
      <c r="T824">
        <v>2.6625657067735621E-4</v>
      </c>
      <c r="U824">
        <v>0</v>
      </c>
      <c r="V824">
        <v>0</v>
      </c>
      <c r="W824">
        <v>3.599022603479392</v>
      </c>
      <c r="X824">
        <v>0.20343726745578511</v>
      </c>
      <c r="Y824">
        <v>2.2575163979736319E-2</v>
      </c>
      <c r="Z824">
        <v>1.477888671861078E-2</v>
      </c>
      <c r="AA824">
        <v>1.5268251229298089E-2</v>
      </c>
      <c r="AB824">
        <v>2.5176655116094149E-4</v>
      </c>
      <c r="AC824">
        <v>1.555797039382804E-2</v>
      </c>
      <c r="AD824">
        <v>9.8933080681761539E-4</v>
      </c>
      <c r="AE824">
        <v>1.526543414638073E-2</v>
      </c>
      <c r="AF824">
        <v>2.6625657067735621E-4</v>
      </c>
      <c r="AG824">
        <v>1.5060209124474901E-2</v>
      </c>
      <c r="AH824">
        <v>2.1530181343223711E-4</v>
      </c>
      <c r="AI824">
        <v>1.487389103631561E-2</v>
      </c>
      <c r="AJ824">
        <v>5.0954757245119047E-5</v>
      </c>
      <c r="AK824">
        <v>0.74130170984623478</v>
      </c>
      <c r="AM824">
        <f>B824*2.9867</f>
        <v>1.5610458071165936</v>
      </c>
    </row>
    <row r="825" spans="1:39" x14ac:dyDescent="0.35">
      <c r="A825" s="1">
        <v>821</v>
      </c>
      <c r="B825">
        <v>0.43788646720043722</v>
      </c>
      <c r="C825">
        <v>16.260049834869289</v>
      </c>
      <c r="D825">
        <v>2268.1016261679702</v>
      </c>
      <c r="E825">
        <v>0</v>
      </c>
      <c r="F825">
        <v>0</v>
      </c>
      <c r="G825">
        <v>0.86403407188673942</v>
      </c>
      <c r="H825">
        <v>1.6774728271277319E-2</v>
      </c>
      <c r="I825">
        <v>0.6632313474189534</v>
      </c>
      <c r="J825">
        <v>1.6491221037775089E-2</v>
      </c>
      <c r="K825">
        <v>0.55949361358740135</v>
      </c>
      <c r="L825">
        <v>9.1891015997853172E-4</v>
      </c>
      <c r="M825">
        <v>0</v>
      </c>
      <c r="N825">
        <v>0</v>
      </c>
      <c r="O825">
        <v>0</v>
      </c>
      <c r="P825">
        <v>0</v>
      </c>
      <c r="Q825">
        <v>3.7663715894087992E-2</v>
      </c>
      <c r="R825">
        <v>1.4253132349815729E-3</v>
      </c>
      <c r="S825">
        <v>5.8102699941894313E-2</v>
      </c>
      <c r="T825">
        <v>3.0316432586233953E-4</v>
      </c>
      <c r="U825">
        <v>0</v>
      </c>
      <c r="V825">
        <v>0</v>
      </c>
      <c r="W825">
        <v>3.9397364045825292</v>
      </c>
      <c r="X825">
        <v>0.2319599250885053</v>
      </c>
      <c r="Y825">
        <v>2.398995274437048E-2</v>
      </c>
      <c r="Z825">
        <v>1.6487743325915832E-2</v>
      </c>
      <c r="AA825">
        <v>1.526825098014019E-2</v>
      </c>
      <c r="AB825">
        <v>2.8698494536148192E-4</v>
      </c>
      <c r="AC825">
        <v>1.5598292852022621E-2</v>
      </c>
      <c r="AD825">
        <v>1.122148909119234E-3</v>
      </c>
      <c r="AE825">
        <v>1.526542304206537E-2</v>
      </c>
      <c r="AF825">
        <v>3.0316432586233953E-4</v>
      </c>
      <c r="AG825">
        <v>1.5060208741888259E-2</v>
      </c>
      <c r="AH825">
        <v>2.4515019887126919E-4</v>
      </c>
      <c r="AI825">
        <v>1.4873840095222491E-2</v>
      </c>
      <c r="AJ825">
        <v>5.8014126991070278E-5</v>
      </c>
      <c r="AK825">
        <v>0.70207325349386018</v>
      </c>
      <c r="AM825">
        <f>B825*2.9867</f>
        <v>1.3078355115875457</v>
      </c>
    </row>
    <row r="826" spans="1:39" x14ac:dyDescent="0.35">
      <c r="A826" s="1">
        <v>822</v>
      </c>
      <c r="B826">
        <v>0.52342555761901921</v>
      </c>
      <c r="C826">
        <v>14.55432681892372</v>
      </c>
      <c r="D826">
        <v>1939.970957758271</v>
      </c>
      <c r="E826">
        <v>0</v>
      </c>
      <c r="F826">
        <v>0</v>
      </c>
      <c r="G826">
        <v>0.83037055551602423</v>
      </c>
      <c r="H826">
        <v>1.4537464464140219E-2</v>
      </c>
      <c r="I826">
        <v>0.66560797463680688</v>
      </c>
      <c r="J826">
        <v>1.6491221216984219E-2</v>
      </c>
      <c r="K826">
        <v>0.41355334005121819</v>
      </c>
      <c r="L826">
        <v>9.1891015997853172E-4</v>
      </c>
      <c r="M826">
        <v>0</v>
      </c>
      <c r="N826">
        <v>0</v>
      </c>
      <c r="O826">
        <v>0</v>
      </c>
      <c r="P826">
        <v>0</v>
      </c>
      <c r="Q826">
        <v>3.7623651670427208E-2</v>
      </c>
      <c r="R826">
        <v>1.223172134583928E-3</v>
      </c>
      <c r="S826">
        <v>5.6010096815629733E-2</v>
      </c>
      <c r="T826">
        <v>2.5949593198441618E-4</v>
      </c>
      <c r="U826">
        <v>0</v>
      </c>
      <c r="V826">
        <v>0</v>
      </c>
      <c r="W826">
        <v>3.5018959044570379</v>
      </c>
      <c r="X826">
        <v>0.19549543156140189</v>
      </c>
      <c r="Y826">
        <v>2.2343312496287789E-2</v>
      </c>
      <c r="Z826">
        <v>1.4295610280267761E-2</v>
      </c>
      <c r="AA826">
        <v>1.50601777196099E-2</v>
      </c>
      <c r="AB826">
        <v>2.4185418387245839E-4</v>
      </c>
      <c r="AC826">
        <v>1.555829996348891E-2</v>
      </c>
      <c r="AD826">
        <v>9.6367620259951172E-4</v>
      </c>
      <c r="AE826">
        <v>1.5265351706938299E-2</v>
      </c>
      <c r="AF826">
        <v>2.5949593198441629E-4</v>
      </c>
      <c r="AG826">
        <v>1.5060204975446001E-2</v>
      </c>
      <c r="AH826">
        <v>2.098442299198472E-4</v>
      </c>
      <c r="AI826">
        <v>1.487352207541421E-2</v>
      </c>
      <c r="AJ826">
        <v>4.9651702064569067E-5</v>
      </c>
      <c r="AK826">
        <v>0.51289117928805239</v>
      </c>
      <c r="AM826">
        <f>B826*2.9867</f>
        <v>1.5633151129407246</v>
      </c>
    </row>
    <row r="827" spans="1:39" x14ac:dyDescent="0.35">
      <c r="A827" s="1">
        <v>823</v>
      </c>
      <c r="B827">
        <v>0.52355535277254495</v>
      </c>
      <c r="C827">
        <v>14.52916373259119</v>
      </c>
      <c r="D827">
        <v>1959.00955678381</v>
      </c>
      <c r="E827">
        <v>0</v>
      </c>
      <c r="F827">
        <v>0</v>
      </c>
      <c r="G827">
        <v>0.75722113208319553</v>
      </c>
      <c r="H827">
        <v>1.4673012667594319E-2</v>
      </c>
      <c r="I827">
        <v>0.62048790234367834</v>
      </c>
      <c r="J827">
        <v>1.6491221205611289E-2</v>
      </c>
      <c r="K827">
        <v>0.48088879777742982</v>
      </c>
      <c r="L827">
        <v>9.1891015997853172E-4</v>
      </c>
      <c r="M827">
        <v>0</v>
      </c>
      <c r="N827">
        <v>0</v>
      </c>
      <c r="O827">
        <v>0</v>
      </c>
      <c r="P827">
        <v>0</v>
      </c>
      <c r="Q827">
        <v>3.7623853727657891E-2</v>
      </c>
      <c r="R827">
        <v>1.2127732493629529E-3</v>
      </c>
      <c r="S827">
        <v>5.5840613087747487E-2</v>
      </c>
      <c r="T827">
        <v>2.5655352158606039E-4</v>
      </c>
      <c r="U827">
        <v>0</v>
      </c>
      <c r="V827">
        <v>0</v>
      </c>
      <c r="W827">
        <v>3.528410525654694</v>
      </c>
      <c r="X827">
        <v>0.19765488127043079</v>
      </c>
      <c r="Y827">
        <v>2.240716053868648E-2</v>
      </c>
      <c r="Z827">
        <v>1.4428415812656831E-2</v>
      </c>
      <c r="AA827">
        <v>1.5060184335190369E-2</v>
      </c>
      <c r="AB827">
        <v>2.4459685493749431E-4</v>
      </c>
      <c r="AC827">
        <v>1.555840440058987E-2</v>
      </c>
      <c r="AD827">
        <v>9.5621972777689237E-4</v>
      </c>
      <c r="AE827">
        <v>1.5265449327068029E-2</v>
      </c>
      <c r="AF827">
        <v>2.565535215860605E-4</v>
      </c>
      <c r="AG827">
        <v>1.5060210346491611E-2</v>
      </c>
      <c r="AH827">
        <v>2.0745972115347069E-4</v>
      </c>
      <c r="AI827">
        <v>1.4873955920277021E-2</v>
      </c>
      <c r="AJ827">
        <v>4.9093800432589742E-5</v>
      </c>
      <c r="AK827">
        <v>0.72758209603406765</v>
      </c>
      <c r="AM827">
        <f>B827*2.9867</f>
        <v>1.5637027721257599</v>
      </c>
    </row>
    <row r="828" spans="1:39" x14ac:dyDescent="0.35">
      <c r="A828" s="1">
        <v>824</v>
      </c>
      <c r="B828">
        <v>0.67059103203254966</v>
      </c>
      <c r="C828">
        <v>15.346461518633591</v>
      </c>
      <c r="D828">
        <v>2174.8696144024552</v>
      </c>
      <c r="E828">
        <v>0</v>
      </c>
      <c r="F828">
        <v>0</v>
      </c>
      <c r="G828">
        <v>0.73249771550689524</v>
      </c>
      <c r="H828">
        <v>1.6139952361137178E-2</v>
      </c>
      <c r="I828">
        <v>0.70077642588560729</v>
      </c>
      <c r="J828">
        <v>1.6491221086869651E-2</v>
      </c>
      <c r="K828">
        <v>0.44669780627840178</v>
      </c>
      <c r="L828">
        <v>9.1891015997853172E-4</v>
      </c>
      <c r="M828">
        <v>0</v>
      </c>
      <c r="N828">
        <v>0</v>
      </c>
      <c r="O828">
        <v>0</v>
      </c>
      <c r="P828">
        <v>0</v>
      </c>
      <c r="Q828">
        <v>3.7622145936217967E-2</v>
      </c>
      <c r="R828">
        <v>1.3800896191233951E-3</v>
      </c>
      <c r="S828">
        <v>5.7679929943826827E-2</v>
      </c>
      <c r="T828">
        <v>2.9379171129027631E-4</v>
      </c>
      <c r="U828">
        <v>0</v>
      </c>
      <c r="V828">
        <v>0</v>
      </c>
      <c r="W828">
        <v>3.8169754464260182</v>
      </c>
      <c r="X828">
        <v>0.2215669506632893</v>
      </c>
      <c r="Y828">
        <v>2.3695186121633221E-2</v>
      </c>
      <c r="Z828">
        <v>1.586585413361186E-2</v>
      </c>
      <c r="AA828">
        <v>1.526824623923145E-2</v>
      </c>
      <c r="AB828">
        <v>2.7409822752532022E-4</v>
      </c>
      <c r="AC828">
        <v>1.5556796322340799E-2</v>
      </c>
      <c r="AD828">
        <v>1.0862979078331181E-3</v>
      </c>
      <c r="AE828">
        <v>1.5265349613877171E-2</v>
      </c>
      <c r="AF828">
        <v>2.9379171129027631E-4</v>
      </c>
      <c r="AG828">
        <v>1.506020496114654E-2</v>
      </c>
      <c r="AH828">
        <v>2.3757938089032671E-4</v>
      </c>
      <c r="AI828">
        <v>1.4873512101009441E-2</v>
      </c>
      <c r="AJ828">
        <v>5.6212330399949651E-5</v>
      </c>
      <c r="AK828">
        <v>0.67607627511826496</v>
      </c>
      <c r="AM828">
        <f>B828*2.9867</f>
        <v>2.0028542353716161</v>
      </c>
    </row>
    <row r="829" spans="1:39" x14ac:dyDescent="0.35">
      <c r="A829" s="1">
        <v>825</v>
      </c>
      <c r="B829">
        <v>0.58212371598904911</v>
      </c>
      <c r="C829">
        <v>14.184017856257711</v>
      </c>
      <c r="D829">
        <v>1888.3945518268649</v>
      </c>
      <c r="E829">
        <v>0</v>
      </c>
      <c r="F829">
        <v>0</v>
      </c>
      <c r="G829">
        <v>0.79031556149438764</v>
      </c>
      <c r="H829">
        <v>1.4185151145695791E-2</v>
      </c>
      <c r="I829">
        <v>0.59526519453252524</v>
      </c>
      <c r="J829">
        <v>1.6491221246897891E-2</v>
      </c>
      <c r="K829">
        <v>0.45783075690624331</v>
      </c>
      <c r="L829">
        <v>9.1891015997853172E-4</v>
      </c>
      <c r="M829">
        <v>0</v>
      </c>
      <c r="N829">
        <v>0</v>
      </c>
      <c r="O829">
        <v>0</v>
      </c>
      <c r="P829">
        <v>0</v>
      </c>
      <c r="Q829">
        <v>3.7624136103810178E-2</v>
      </c>
      <c r="R829">
        <v>1.176465981563691E-3</v>
      </c>
      <c r="S829">
        <v>5.547325841432417E-2</v>
      </c>
      <c r="T829">
        <v>2.4914025277029988E-4</v>
      </c>
      <c r="U829">
        <v>0</v>
      </c>
      <c r="V829">
        <v>0</v>
      </c>
      <c r="W829">
        <v>3.4316010653709279</v>
      </c>
      <c r="X829">
        <v>0.18980200936675909</v>
      </c>
      <c r="Y829">
        <v>2.2177227029749079E-2</v>
      </c>
      <c r="Z829">
        <v>1.3950302837044249E-2</v>
      </c>
      <c r="AA829">
        <v>1.506018122759822E-2</v>
      </c>
      <c r="AB829">
        <v>2.3484830865153289E-4</v>
      </c>
      <c r="AC829">
        <v>1.5558728570942079E-2</v>
      </c>
      <c r="AD829">
        <v>9.2732572879339087E-4</v>
      </c>
      <c r="AE829">
        <v>1.52654075328681E-2</v>
      </c>
      <c r="AF829">
        <v>2.4914025277029983E-4</v>
      </c>
      <c r="AG829">
        <v>1.50602078328286E-2</v>
      </c>
      <c r="AH829">
        <v>2.0146464298091219E-4</v>
      </c>
      <c r="AI829">
        <v>1.487377145106236E-2</v>
      </c>
      <c r="AJ829">
        <v>4.7675609789387652E-5</v>
      </c>
      <c r="AK829">
        <v>0.75639730614512835</v>
      </c>
      <c r="AM829">
        <f>B829*2.9867</f>
        <v>1.738628902544493</v>
      </c>
    </row>
    <row r="830" spans="1:39" x14ac:dyDescent="0.35">
      <c r="A830" s="1">
        <v>826</v>
      </c>
      <c r="B830">
        <v>0.62639051684844493</v>
      </c>
      <c r="C830">
        <v>15.19068672483313</v>
      </c>
      <c r="D830">
        <v>2030.416283181652</v>
      </c>
      <c r="E830">
        <v>0</v>
      </c>
      <c r="F830">
        <v>0</v>
      </c>
      <c r="G830">
        <v>0.76222728801537498</v>
      </c>
      <c r="H830">
        <v>1.5135645696304141E-2</v>
      </c>
      <c r="I830">
        <v>0.68179208055104124</v>
      </c>
      <c r="J830">
        <v>1.6491221167320401E-2</v>
      </c>
      <c r="K830">
        <v>0.52376209693043674</v>
      </c>
      <c r="L830">
        <v>9.1891015997853172E-4</v>
      </c>
      <c r="M830">
        <v>0</v>
      </c>
      <c r="N830">
        <v>0</v>
      </c>
      <c r="O830">
        <v>0</v>
      </c>
      <c r="P830">
        <v>0</v>
      </c>
      <c r="Q830">
        <v>3.7623066429180667E-2</v>
      </c>
      <c r="R830">
        <v>1.280629121683114E-3</v>
      </c>
      <c r="S830">
        <v>5.6648936882463981E-2</v>
      </c>
      <c r="T830">
        <v>2.7233731703731962E-4</v>
      </c>
      <c r="U830">
        <v>0</v>
      </c>
      <c r="V830">
        <v>0</v>
      </c>
      <c r="W830">
        <v>3.625028989456061</v>
      </c>
      <c r="X830">
        <v>0.20557833672356751</v>
      </c>
      <c r="Y830">
        <v>2.2624344738747929E-2</v>
      </c>
      <c r="Z830">
        <v>1.488176419116191E-2</v>
      </c>
      <c r="AA830">
        <v>1.526824561277787E-2</v>
      </c>
      <c r="AB830">
        <v>2.538815051422283E-4</v>
      </c>
      <c r="AC830">
        <v>1.555772617175206E-2</v>
      </c>
      <c r="AD830">
        <v>1.0082918046457939E-3</v>
      </c>
      <c r="AE830">
        <v>1.526534025742861E-2</v>
      </c>
      <c r="AF830">
        <v>2.7233731703731967E-4</v>
      </c>
      <c r="AG830">
        <v>1.5060204635100299E-2</v>
      </c>
      <c r="AH830">
        <v>2.20233295885908E-4</v>
      </c>
      <c r="AI830">
        <v>1.487346919543376E-2</v>
      </c>
      <c r="AJ830">
        <v>5.2104021151411583E-5</v>
      </c>
      <c r="AK830">
        <v>0.53370913710374324</v>
      </c>
      <c r="AM830">
        <f>B830*2.9867</f>
        <v>1.8708405566712505</v>
      </c>
    </row>
    <row r="831" spans="1:39" x14ac:dyDescent="0.35">
      <c r="A831" s="1">
        <v>827</v>
      </c>
      <c r="B831">
        <v>0.53817810153710011</v>
      </c>
      <c r="C831">
        <v>16.187882004299752</v>
      </c>
      <c r="D831">
        <v>2360.8920434594688</v>
      </c>
      <c r="E831">
        <v>0</v>
      </c>
      <c r="F831">
        <v>0</v>
      </c>
      <c r="G831">
        <v>0.91512604808477993</v>
      </c>
      <c r="H831">
        <v>1.7264172256538909E-2</v>
      </c>
      <c r="I831">
        <v>0.66974726031429022</v>
      </c>
      <c r="J831">
        <v>1.949122100077887E-2</v>
      </c>
      <c r="K831">
        <v>0.45048703043111638</v>
      </c>
      <c r="L831">
        <v>9.1891015997853172E-4</v>
      </c>
      <c r="M831">
        <v>0</v>
      </c>
      <c r="N831">
        <v>0</v>
      </c>
      <c r="O831">
        <v>0</v>
      </c>
      <c r="P831">
        <v>0</v>
      </c>
      <c r="Q831">
        <v>3.7663314339064613E-2</v>
      </c>
      <c r="R831">
        <v>1.47245116095748E-3</v>
      </c>
      <c r="S831">
        <v>5.8779320505930252E-2</v>
      </c>
      <c r="T831">
        <v>3.1332359582057751E-4</v>
      </c>
      <c r="U831">
        <v>0</v>
      </c>
      <c r="V831">
        <v>0</v>
      </c>
      <c r="W831">
        <v>4.028835419991017</v>
      </c>
      <c r="X831">
        <v>0.2395824045423397</v>
      </c>
      <c r="Y831">
        <v>2.4216269361748859E-2</v>
      </c>
      <c r="Z831">
        <v>1.6967237356120209E-2</v>
      </c>
      <c r="AA831">
        <v>1.526825094813752E-2</v>
      </c>
      <c r="AB831">
        <v>2.9693490041870048E-4</v>
      </c>
      <c r="AC831">
        <v>1.559789666538523E-2</v>
      </c>
      <c r="AD831">
        <v>1.1591275651369019E-3</v>
      </c>
      <c r="AE831">
        <v>1.526541767367939E-2</v>
      </c>
      <c r="AF831">
        <v>3.1332359582057773E-4</v>
      </c>
      <c r="AG831">
        <v>1.5268277161339079E-2</v>
      </c>
      <c r="AH831">
        <v>2.5336891754772429E-4</v>
      </c>
      <c r="AI831">
        <v>1.487381473428202E-2</v>
      </c>
      <c r="AJ831">
        <v>5.9954678272853182E-5</v>
      </c>
      <c r="AK831">
        <v>0.91713547314264487</v>
      </c>
      <c r="AM831">
        <f>B831*2.9867</f>
        <v>1.6073765358608569</v>
      </c>
    </row>
    <row r="832" spans="1:39" x14ac:dyDescent="0.35">
      <c r="A832" s="1">
        <v>828</v>
      </c>
      <c r="B832">
        <v>0.59585760689055012</v>
      </c>
      <c r="C832">
        <v>16.946834231905619</v>
      </c>
      <c r="D832">
        <v>2577.0042548250049</v>
      </c>
      <c r="E832">
        <v>0</v>
      </c>
      <c r="F832">
        <v>0</v>
      </c>
      <c r="G832">
        <v>0.82983681184181513</v>
      </c>
      <c r="H832">
        <v>1.8816330675741351E-2</v>
      </c>
      <c r="I832">
        <v>0.74085027280203652</v>
      </c>
      <c r="J832">
        <v>1.9491220887995798E-2</v>
      </c>
      <c r="K832">
        <v>0.45728616180476822</v>
      </c>
      <c r="L832">
        <v>9.1891015997853172E-4</v>
      </c>
      <c r="M832">
        <v>0</v>
      </c>
      <c r="N832">
        <v>0</v>
      </c>
      <c r="O832">
        <v>0</v>
      </c>
      <c r="P832">
        <v>0</v>
      </c>
      <c r="Q832">
        <v>3.7662080049925988E-2</v>
      </c>
      <c r="R832">
        <v>1.629799394280025E-3</v>
      </c>
      <c r="S832">
        <v>6.0333543126927798E-2</v>
      </c>
      <c r="T832">
        <v>3.4812515263659679E-4</v>
      </c>
      <c r="U832">
        <v>0</v>
      </c>
      <c r="V832">
        <v>0</v>
      </c>
      <c r="W832">
        <v>4.3023083209176791</v>
      </c>
      <c r="X832">
        <v>0.26338068361087702</v>
      </c>
      <c r="Y832">
        <v>2.492868403728906E-2</v>
      </c>
      <c r="Z832">
        <v>1.8487589034815202E-2</v>
      </c>
      <c r="AA832">
        <v>1.5268249407736779E-2</v>
      </c>
      <c r="AB832">
        <v>3.2874164092615261E-4</v>
      </c>
      <c r="AC832">
        <v>1.559668788474724E-2</v>
      </c>
      <c r="AD832">
        <v>1.2816742416434279E-3</v>
      </c>
      <c r="AE832">
        <v>1.526539216517874E-2</v>
      </c>
      <c r="AF832">
        <v>3.481251526365969E-4</v>
      </c>
      <c r="AG832">
        <v>1.526827596853467E-2</v>
      </c>
      <c r="AH832">
        <v>2.8151621532346581E-4</v>
      </c>
      <c r="AI832">
        <v>1.4873699943579439E-2</v>
      </c>
      <c r="AJ832">
        <v>6.6608937313131024E-5</v>
      </c>
      <c r="AK832">
        <v>0.91050755513010373</v>
      </c>
      <c r="AM832">
        <f>B832*2.9867</f>
        <v>1.7796479145000059</v>
      </c>
    </row>
    <row r="833" spans="1:39" x14ac:dyDescent="0.35">
      <c r="A833" s="1">
        <v>829</v>
      </c>
      <c r="B833">
        <v>0.59537740061780031</v>
      </c>
      <c r="C833">
        <v>16.234749393861762</v>
      </c>
      <c r="D833">
        <v>2374.488426982185</v>
      </c>
      <c r="E833">
        <v>0</v>
      </c>
      <c r="F833">
        <v>0</v>
      </c>
      <c r="G833">
        <v>0.97899032422087273</v>
      </c>
      <c r="H833">
        <v>1.7334668864860729E-2</v>
      </c>
      <c r="I833">
        <v>0.62880763393318939</v>
      </c>
      <c r="J833">
        <v>1.9491220995514289E-2</v>
      </c>
      <c r="K833">
        <v>0.45351116301296601</v>
      </c>
      <c r="L833">
        <v>9.1891015997853172E-4</v>
      </c>
      <c r="M833">
        <v>0</v>
      </c>
      <c r="N833">
        <v>0</v>
      </c>
      <c r="O833">
        <v>0</v>
      </c>
      <c r="P833">
        <v>0</v>
      </c>
      <c r="Q833">
        <v>3.7663318864411793E-2</v>
      </c>
      <c r="R833">
        <v>1.4740282447161749E-3</v>
      </c>
      <c r="S833">
        <v>5.8806048416153889E-2</v>
      </c>
      <c r="T833">
        <v>3.1398320025403161E-4</v>
      </c>
      <c r="U833">
        <v>0</v>
      </c>
      <c r="V833">
        <v>0</v>
      </c>
      <c r="W833">
        <v>4.0471069380844567</v>
      </c>
      <c r="X833">
        <v>0.24115365304582831</v>
      </c>
      <c r="Y833">
        <v>2.4248780653942599E-2</v>
      </c>
      <c r="Z833">
        <v>1.7036234087619579E-2</v>
      </c>
      <c r="AA833">
        <v>1.526825166590691E-2</v>
      </c>
      <c r="AB833">
        <v>2.9843477724114621E-4</v>
      </c>
      <c r="AC833">
        <v>1.559788778290409E-2</v>
      </c>
      <c r="AD833">
        <v>1.160045044462144E-3</v>
      </c>
      <c r="AE833">
        <v>1.5265431081507699E-2</v>
      </c>
      <c r="AF833">
        <v>3.1398320025403161E-4</v>
      </c>
      <c r="AG833">
        <v>1.5268277918748061E-2</v>
      </c>
      <c r="AH833">
        <v>2.5390208503811102E-4</v>
      </c>
      <c r="AI833">
        <v>1.4873874167194099E-2</v>
      </c>
      <c r="AJ833">
        <v>6.0081115215920588E-5</v>
      </c>
      <c r="AK833">
        <v>1.0107812274069961</v>
      </c>
      <c r="AM833">
        <f>B833*2.9867</f>
        <v>1.7782136824251842</v>
      </c>
    </row>
    <row r="834" spans="1:39" x14ac:dyDescent="0.35">
      <c r="A834" s="1">
        <v>830</v>
      </c>
      <c r="B834">
        <v>0.54077586950472289</v>
      </c>
      <c r="C834">
        <v>15.921950100731991</v>
      </c>
      <c r="D834">
        <v>2226.3028637874131</v>
      </c>
      <c r="E834">
        <v>0</v>
      </c>
      <c r="F834">
        <v>0</v>
      </c>
      <c r="G834">
        <v>0.83820153806373865</v>
      </c>
      <c r="H834">
        <v>1.648883628782654E-2</v>
      </c>
      <c r="I834">
        <v>0.67321816257850542</v>
      </c>
      <c r="J834">
        <v>1.6491221059726321E-2</v>
      </c>
      <c r="K834">
        <v>0.51351695714645285</v>
      </c>
      <c r="L834">
        <v>9.1891015997853172E-4</v>
      </c>
      <c r="M834">
        <v>0</v>
      </c>
      <c r="N834">
        <v>0</v>
      </c>
      <c r="O834">
        <v>0</v>
      </c>
      <c r="P834">
        <v>0</v>
      </c>
      <c r="Q834">
        <v>3.762184786776742E-2</v>
      </c>
      <c r="R834">
        <v>1.4116683419514991E-3</v>
      </c>
      <c r="S834">
        <v>5.80013835592737E-2</v>
      </c>
      <c r="T834">
        <v>3.0059812829443851E-4</v>
      </c>
      <c r="U834">
        <v>0</v>
      </c>
      <c r="V834">
        <v>0</v>
      </c>
      <c r="W834">
        <v>3.8847213864898191</v>
      </c>
      <c r="X834">
        <v>0.2272865097019548</v>
      </c>
      <c r="Y834">
        <v>2.3857329560197909E-2</v>
      </c>
      <c r="Z834">
        <v>1.620766304040714E-2</v>
      </c>
      <c r="AA834">
        <v>1.526824572125926E-2</v>
      </c>
      <c r="AB834">
        <v>2.8117324741939369E-4</v>
      </c>
      <c r="AC834">
        <v>1.555651789893135E-2</v>
      </c>
      <c r="AD834">
        <v>1.111070213657061E-3</v>
      </c>
      <c r="AE834">
        <v>1.526532996883607E-2</v>
      </c>
      <c r="AF834">
        <v>3.0059812829443829E-4</v>
      </c>
      <c r="AG834">
        <v>1.506020459138975E-2</v>
      </c>
      <c r="AH834">
        <v>2.430950943787131E-4</v>
      </c>
      <c r="AI834">
        <v>1.4873419997121551E-2</v>
      </c>
      <c r="AJ834">
        <v>5.7503033915725319E-5</v>
      </c>
      <c r="AK834">
        <v>0.7246816321601407</v>
      </c>
      <c r="AM834">
        <f>B834*2.9867</f>
        <v>1.6151352894497559</v>
      </c>
    </row>
    <row r="835" spans="1:39" x14ac:dyDescent="0.35">
      <c r="A835" s="1">
        <v>831</v>
      </c>
      <c r="B835">
        <v>0.47394174480870738</v>
      </c>
      <c r="C835">
        <v>15.55252941315767</v>
      </c>
      <c r="D835">
        <v>2152.968110563108</v>
      </c>
      <c r="E835">
        <v>0</v>
      </c>
      <c r="F835">
        <v>0</v>
      </c>
      <c r="G835">
        <v>0.76355851311720335</v>
      </c>
      <c r="H835">
        <v>1.5905029317497842E-2</v>
      </c>
      <c r="I835">
        <v>0.61786623870204072</v>
      </c>
      <c r="J835">
        <v>1.6491221105374421E-2</v>
      </c>
      <c r="K835">
        <v>0.57810754574573486</v>
      </c>
      <c r="L835">
        <v>9.1891015997853172E-4</v>
      </c>
      <c r="M835">
        <v>0</v>
      </c>
      <c r="N835">
        <v>0</v>
      </c>
      <c r="O835">
        <v>0</v>
      </c>
      <c r="P835">
        <v>0</v>
      </c>
      <c r="Q835">
        <v>3.7622561812766457E-2</v>
      </c>
      <c r="R835">
        <v>1.3437375624618269E-3</v>
      </c>
      <c r="S835">
        <v>5.7266668423020847E-2</v>
      </c>
      <c r="T835">
        <v>2.8546157543927732E-4</v>
      </c>
      <c r="U835">
        <v>0</v>
      </c>
      <c r="V835">
        <v>0</v>
      </c>
      <c r="W835">
        <v>3.7907191430653171</v>
      </c>
      <c r="X835">
        <v>0.21936081972323149</v>
      </c>
      <c r="Y835">
        <v>2.3585817276080761E-2</v>
      </c>
      <c r="Z835">
        <v>1.563567477466133E-2</v>
      </c>
      <c r="AA835">
        <v>1.52682512467764E-2</v>
      </c>
      <c r="AB835">
        <v>2.6935454283651209E-4</v>
      </c>
      <c r="AC835">
        <v>1.5557124530079861E-2</v>
      </c>
      <c r="AD835">
        <v>1.0582759870225501E-3</v>
      </c>
      <c r="AE835">
        <v>1.52654372826866E-2</v>
      </c>
      <c r="AF835">
        <v>2.8546157543927732E-4</v>
      </c>
      <c r="AG835">
        <v>1.5060208959939789E-2</v>
      </c>
      <c r="AH835">
        <v>2.308267216190568E-4</v>
      </c>
      <c r="AI835">
        <v>1.487390730644869E-2</v>
      </c>
      <c r="AJ835">
        <v>5.4634853820220498E-5</v>
      </c>
      <c r="AK835">
        <v>0.66064189768772763</v>
      </c>
      <c r="AM835">
        <f>B835*2.9867</f>
        <v>1.4155218092201662</v>
      </c>
    </row>
    <row r="836" spans="1:39" x14ac:dyDescent="0.35">
      <c r="A836" s="1">
        <v>832</v>
      </c>
      <c r="B836">
        <v>0.54220874399509089</v>
      </c>
      <c r="C836">
        <v>14.973834782838271</v>
      </c>
      <c r="D836">
        <v>2101.5425936237762</v>
      </c>
      <c r="E836">
        <v>0</v>
      </c>
      <c r="F836">
        <v>0</v>
      </c>
      <c r="G836">
        <v>0.80788711614063424</v>
      </c>
      <c r="H836">
        <v>1.5638862024538881E-2</v>
      </c>
      <c r="I836">
        <v>0.64958115511104231</v>
      </c>
      <c r="J836">
        <v>1.6491221126570251E-2</v>
      </c>
      <c r="K836">
        <v>0.41718316468394562</v>
      </c>
      <c r="L836">
        <v>9.1891015997853172E-4</v>
      </c>
      <c r="M836">
        <v>0</v>
      </c>
      <c r="N836">
        <v>0</v>
      </c>
      <c r="O836">
        <v>0</v>
      </c>
      <c r="P836">
        <v>0</v>
      </c>
      <c r="Q836">
        <v>3.7622711445797402E-2</v>
      </c>
      <c r="R836">
        <v>1.3220736319741939E-3</v>
      </c>
      <c r="S836">
        <v>5.7071094892739621E-2</v>
      </c>
      <c r="T836">
        <v>2.8118644957509818E-4</v>
      </c>
      <c r="U836">
        <v>0</v>
      </c>
      <c r="V836">
        <v>0</v>
      </c>
      <c r="W836">
        <v>3.7200396455891069</v>
      </c>
      <c r="X836">
        <v>0.213451911574984</v>
      </c>
      <c r="Y836">
        <v>2.3461563808855161E-2</v>
      </c>
      <c r="Z836">
        <v>1.53748401736192E-2</v>
      </c>
      <c r="AA836">
        <v>1.526824820386981E-2</v>
      </c>
      <c r="AB836">
        <v>2.6402185091968489E-4</v>
      </c>
      <c r="AC836">
        <v>1.5557328894758769E-2</v>
      </c>
      <c r="AD836">
        <v>1.0408871823990959E-3</v>
      </c>
      <c r="AE836">
        <v>1.5265382551038631E-2</v>
      </c>
      <c r="AF836">
        <v>2.8118644957509812E-4</v>
      </c>
      <c r="AG836">
        <v>1.506020664014541E-2</v>
      </c>
      <c r="AH836">
        <v>2.2738246971949641E-4</v>
      </c>
      <c r="AI836">
        <v>1.48736591606764E-2</v>
      </c>
      <c r="AJ836">
        <v>5.3803979855601788E-5</v>
      </c>
      <c r="AK836">
        <v>0.62122701329131325</v>
      </c>
      <c r="AM836">
        <f>B836*2.9867</f>
        <v>1.619414855690138</v>
      </c>
    </row>
    <row r="837" spans="1:39" x14ac:dyDescent="0.35">
      <c r="A837" s="1">
        <v>833</v>
      </c>
      <c r="B837">
        <v>0.53855166509776731</v>
      </c>
      <c r="C837">
        <v>14.4863943072185</v>
      </c>
      <c r="D837">
        <v>2016.7229246144041</v>
      </c>
      <c r="E837">
        <v>0</v>
      </c>
      <c r="F837">
        <v>0</v>
      </c>
      <c r="G837">
        <v>0.83090961132604213</v>
      </c>
      <c r="H837">
        <v>1.506519702087322E-2</v>
      </c>
      <c r="I837">
        <v>0.59878040267299615</v>
      </c>
      <c r="J837">
        <v>1.649122117309882E-2</v>
      </c>
      <c r="K837">
        <v>0.40049735441657108</v>
      </c>
      <c r="L837">
        <v>9.1891015997853172E-4</v>
      </c>
      <c r="M837">
        <v>0</v>
      </c>
      <c r="N837">
        <v>0</v>
      </c>
      <c r="O837">
        <v>0</v>
      </c>
      <c r="P837">
        <v>0</v>
      </c>
      <c r="Q837">
        <v>3.7623303402213357E-2</v>
      </c>
      <c r="R837">
        <v>1.2630801665808281E-3</v>
      </c>
      <c r="S837">
        <v>5.6425796195666983E-2</v>
      </c>
      <c r="T837">
        <v>2.6806327709630659E-4</v>
      </c>
      <c r="U837">
        <v>0</v>
      </c>
      <c r="V837">
        <v>0</v>
      </c>
      <c r="W837">
        <v>3.606277284197148</v>
      </c>
      <c r="X837">
        <v>0.20403392064368109</v>
      </c>
      <c r="Y837">
        <v>2.2591351352450689E-2</v>
      </c>
      <c r="Z837">
        <v>1.4812733881723069E-2</v>
      </c>
      <c r="AA837">
        <v>1.526824962073367E-2</v>
      </c>
      <c r="AB837">
        <v>2.524631391501451E-4</v>
      </c>
      <c r="AC837">
        <v>1.5557896510414939E-2</v>
      </c>
      <c r="AD837">
        <v>9.9501688948452124E-4</v>
      </c>
      <c r="AE837">
        <v>1.526540689179842E-2</v>
      </c>
      <c r="AF837">
        <v>2.680632770963067E-4</v>
      </c>
      <c r="AG837">
        <v>1.5060207733156019E-2</v>
      </c>
      <c r="AH837">
        <v>2.1676569855899041E-4</v>
      </c>
      <c r="AI837">
        <v>1.487376906158496E-2</v>
      </c>
      <c r="AJ837">
        <v>5.1297578537316232E-5</v>
      </c>
      <c r="AK837">
        <v>0.54554992996196372</v>
      </c>
      <c r="AM837">
        <f>B837*2.9867</f>
        <v>1.6084922581475016</v>
      </c>
    </row>
    <row r="838" spans="1:39" x14ac:dyDescent="0.35">
      <c r="A838" s="1">
        <v>834</v>
      </c>
      <c r="B838">
        <v>0.53004174087750711</v>
      </c>
      <c r="C838">
        <v>14.935976982481909</v>
      </c>
      <c r="D838">
        <v>2144.0563285440739</v>
      </c>
      <c r="E838">
        <v>0</v>
      </c>
      <c r="F838">
        <v>0</v>
      </c>
      <c r="G838">
        <v>0.77794614276771701</v>
      </c>
      <c r="H838">
        <v>1.593355184812793E-2</v>
      </c>
      <c r="I838">
        <v>0.66022833114683233</v>
      </c>
      <c r="J838">
        <v>1.649122110311978E-2</v>
      </c>
      <c r="K838">
        <v>0.38139338306650789</v>
      </c>
      <c r="L838">
        <v>9.1891015997853172E-4</v>
      </c>
      <c r="M838">
        <v>0</v>
      </c>
      <c r="N838">
        <v>0</v>
      </c>
      <c r="O838">
        <v>0</v>
      </c>
      <c r="P838">
        <v>0</v>
      </c>
      <c r="Q838">
        <v>3.7622568653519553E-2</v>
      </c>
      <c r="R838">
        <v>1.3425042389487421E-3</v>
      </c>
      <c r="S838">
        <v>5.7253593174215377E-2</v>
      </c>
      <c r="T838">
        <v>2.8519542802744793E-4</v>
      </c>
      <c r="U838">
        <v>0</v>
      </c>
      <c r="V838">
        <v>0</v>
      </c>
      <c r="W838">
        <v>3.776654809723063</v>
      </c>
      <c r="X838">
        <v>0.2181815486036725</v>
      </c>
      <c r="Y838">
        <v>2.3599102845285699E-2</v>
      </c>
      <c r="Z838">
        <v>1.5663597146149219E-2</v>
      </c>
      <c r="AA838">
        <v>1.5268251333775931E-2</v>
      </c>
      <c r="AB838">
        <v>2.6995470197870659E-4</v>
      </c>
      <c r="AC838">
        <v>1.555713603874872E-2</v>
      </c>
      <c r="AD838">
        <v>1.0573088109212939E-3</v>
      </c>
      <c r="AE838">
        <v>1.5265432614770841E-2</v>
      </c>
      <c r="AF838">
        <v>2.8519542802744798E-4</v>
      </c>
      <c r="AG838">
        <v>1.5060209086987219E-2</v>
      </c>
      <c r="AH838">
        <v>2.3061696107660781E-4</v>
      </c>
      <c r="AI838">
        <v>1.487388390343145E-2</v>
      </c>
      <c r="AJ838">
        <v>5.4578466950840101E-5</v>
      </c>
      <c r="AK838">
        <v>0.84924858127433767</v>
      </c>
      <c r="AM838">
        <f>B838*2.9867</f>
        <v>1.5830756674788504</v>
      </c>
    </row>
    <row r="839" spans="1:39" x14ac:dyDescent="0.35">
      <c r="A839" s="1">
        <v>835</v>
      </c>
      <c r="B839">
        <v>0.5304849756463631</v>
      </c>
      <c r="C839">
        <v>16.25371804446134</v>
      </c>
      <c r="D839">
        <v>2396.864071367967</v>
      </c>
      <c r="E839">
        <v>0</v>
      </c>
      <c r="F839">
        <v>0</v>
      </c>
      <c r="G839">
        <v>0.96942056112764918</v>
      </c>
      <c r="H839">
        <v>1.7540085354142969E-2</v>
      </c>
      <c r="I839">
        <v>0.64737696138158829</v>
      </c>
      <c r="J839">
        <v>1.9491220980239109E-2</v>
      </c>
      <c r="K839">
        <v>0.42916258499546861</v>
      </c>
      <c r="L839">
        <v>9.1891015997853172E-4</v>
      </c>
      <c r="M839">
        <v>0</v>
      </c>
      <c r="N839">
        <v>0</v>
      </c>
      <c r="O839">
        <v>0</v>
      </c>
      <c r="P839">
        <v>0</v>
      </c>
      <c r="Q839">
        <v>3.7663192249686547E-2</v>
      </c>
      <c r="R839">
        <v>1.4923199594973409E-3</v>
      </c>
      <c r="S839">
        <v>5.8961429065111863E-2</v>
      </c>
      <c r="T839">
        <v>3.1750630699322262E-4</v>
      </c>
      <c r="U839">
        <v>0</v>
      </c>
      <c r="V839">
        <v>0</v>
      </c>
      <c r="W839">
        <v>4.0746155893989098</v>
      </c>
      <c r="X839">
        <v>0.24352439806396561</v>
      </c>
      <c r="Y839">
        <v>2.4343517212116701E-2</v>
      </c>
      <c r="Z839">
        <v>1.723751223124504E-2</v>
      </c>
      <c r="AA839">
        <v>1.5268253269697361E-2</v>
      </c>
      <c r="AB839">
        <v>3.0257312289793038E-4</v>
      </c>
      <c r="AC839">
        <v>1.559773523285338E-2</v>
      </c>
      <c r="AD839">
        <v>1.174813652504118E-3</v>
      </c>
      <c r="AE839">
        <v>1.526545701683316E-2</v>
      </c>
      <c r="AF839">
        <v>3.1750630699322262E-4</v>
      </c>
      <c r="AG839">
        <v>1.526827904806876E-2</v>
      </c>
      <c r="AH839">
        <v>2.5674433462177261E-4</v>
      </c>
      <c r="AI839">
        <v>1.487399177999988E-2</v>
      </c>
      <c r="AJ839">
        <v>6.0761972371449977E-5</v>
      </c>
      <c r="AK839">
        <v>0.82708787643115789</v>
      </c>
      <c r="AM839">
        <f>B839*2.9867</f>
        <v>1.5843994767629925</v>
      </c>
    </row>
    <row r="840" spans="1:39" x14ac:dyDescent="0.35">
      <c r="A840" s="1">
        <v>836</v>
      </c>
      <c r="B840">
        <v>0.53732104247795731</v>
      </c>
      <c r="C840">
        <v>14.903079581905031</v>
      </c>
      <c r="D840">
        <v>2133.1155069676838</v>
      </c>
      <c r="E840">
        <v>0</v>
      </c>
      <c r="F840">
        <v>0</v>
      </c>
      <c r="G840">
        <v>0.76633592460440114</v>
      </c>
      <c r="H840">
        <v>1.5857585593352371E-2</v>
      </c>
      <c r="I840">
        <v>0.64853444634524449</v>
      </c>
      <c r="J840">
        <v>1.6491221109135239E-2</v>
      </c>
      <c r="K840">
        <v>0.4007055591803767</v>
      </c>
      <c r="L840">
        <v>9.1891015997853172E-4</v>
      </c>
      <c r="M840">
        <v>0</v>
      </c>
      <c r="N840">
        <v>0</v>
      </c>
      <c r="O840">
        <v>0</v>
      </c>
      <c r="P840">
        <v>0</v>
      </c>
      <c r="Q840">
        <v>3.7622499247017729E-2</v>
      </c>
      <c r="R840">
        <v>1.3442911597231391E-3</v>
      </c>
      <c r="S840">
        <v>5.7295123683048142E-2</v>
      </c>
      <c r="T840">
        <v>2.8583552702104293E-4</v>
      </c>
      <c r="U840">
        <v>0</v>
      </c>
      <c r="V840">
        <v>0</v>
      </c>
      <c r="W840">
        <v>3.7619117079961568</v>
      </c>
      <c r="X840">
        <v>0.21694721020196631</v>
      </c>
      <c r="Y840">
        <v>2.3563656055476959E-2</v>
      </c>
      <c r="Z840">
        <v>1.558917517147596E-2</v>
      </c>
      <c r="AA840">
        <v>1.526824814178222E-2</v>
      </c>
      <c r="AB840">
        <v>2.6841042187641251E-4</v>
      </c>
      <c r="AC840">
        <v>1.555711999876303E-2</v>
      </c>
      <c r="AD840">
        <v>1.0584556327020969E-3</v>
      </c>
      <c r="AE840">
        <v>1.5265379248254709E-2</v>
      </c>
      <c r="AF840">
        <v>2.8583552702104282E-4</v>
      </c>
      <c r="AG840">
        <v>1.506020651588917E-2</v>
      </c>
      <c r="AH840">
        <v>2.3114272592153999E-4</v>
      </c>
      <c r="AI840">
        <v>1.4873644146898971E-2</v>
      </c>
      <c r="AJ840">
        <v>5.4692801099502833E-5</v>
      </c>
      <c r="AK840">
        <v>0.72490644146607164</v>
      </c>
      <c r="AM840">
        <f>B840*2.9867</f>
        <v>1.604816757568915</v>
      </c>
    </row>
    <row r="841" spans="1:39" x14ac:dyDescent="0.35">
      <c r="A841" s="1">
        <v>837</v>
      </c>
      <c r="B841">
        <v>0.53117200420764388</v>
      </c>
      <c r="C841">
        <v>16.205602917094289</v>
      </c>
      <c r="D841">
        <v>2379.6607368827108</v>
      </c>
      <c r="E841">
        <v>0</v>
      </c>
      <c r="F841">
        <v>0</v>
      </c>
      <c r="G841">
        <v>0.77416298126151939</v>
      </c>
      <c r="H841">
        <v>1.7296412949409631E-2</v>
      </c>
      <c r="I841">
        <v>0.75022322590273083</v>
      </c>
      <c r="J841">
        <v>1.9491220998370942E-2</v>
      </c>
      <c r="K841">
        <v>0.44395144883154952</v>
      </c>
      <c r="L841">
        <v>9.1891015997853172E-4</v>
      </c>
      <c r="M841">
        <v>0</v>
      </c>
      <c r="N841">
        <v>0</v>
      </c>
      <c r="O841">
        <v>0</v>
      </c>
      <c r="P841">
        <v>0</v>
      </c>
      <c r="Q841">
        <v>3.7663242592848888E-2</v>
      </c>
      <c r="R841">
        <v>1.479607819851283E-3</v>
      </c>
      <c r="S841">
        <v>5.8881943311212978E-2</v>
      </c>
      <c r="T841">
        <v>3.1547769593730192E-4</v>
      </c>
      <c r="U841">
        <v>0</v>
      </c>
      <c r="V841">
        <v>0</v>
      </c>
      <c r="W841">
        <v>4.055415941533477</v>
      </c>
      <c r="X841">
        <v>0.2418690861641217</v>
      </c>
      <c r="Y841">
        <v>2.4231110013756611E-2</v>
      </c>
      <c r="Z841">
        <v>1.6998771554194231E-2</v>
      </c>
      <c r="AA841">
        <v>1.5268249497171239E-2</v>
      </c>
      <c r="AB841">
        <v>2.9764139521539651E-4</v>
      </c>
      <c r="AC841">
        <v>1.559784328046916E-2</v>
      </c>
      <c r="AD841">
        <v>1.1641301239139811E-3</v>
      </c>
      <c r="AE841">
        <v>1.5265399312379741E-2</v>
      </c>
      <c r="AF841">
        <v>3.1547769593730192E-4</v>
      </c>
      <c r="AG841">
        <v>1.526827613011348E-2</v>
      </c>
      <c r="AH841">
        <v>2.5511230083785462E-4</v>
      </c>
      <c r="AI841">
        <v>1.4873733119851009E-2</v>
      </c>
      <c r="AJ841">
        <v>6.0365395099447221E-5</v>
      </c>
      <c r="AK841">
        <v>0.676185238842686</v>
      </c>
      <c r="AM841">
        <f>B841*2.9867</f>
        <v>1.5864514249669699</v>
      </c>
    </row>
    <row r="842" spans="1:39" x14ac:dyDescent="0.35">
      <c r="A842" s="1">
        <v>838</v>
      </c>
      <c r="B842">
        <v>0.5149711636310611</v>
      </c>
      <c r="C842">
        <v>15.420458525825151</v>
      </c>
      <c r="D842">
        <v>2161.5352140168402</v>
      </c>
      <c r="E842">
        <v>0</v>
      </c>
      <c r="F842">
        <v>0</v>
      </c>
      <c r="G842">
        <v>0.93196102728012575</v>
      </c>
      <c r="H842">
        <v>1.6052575958964529E-2</v>
      </c>
      <c r="I842">
        <v>0.63871396470214259</v>
      </c>
      <c r="J842">
        <v>1.6491221093733931E-2</v>
      </c>
      <c r="K842">
        <v>0.41688108915289313</v>
      </c>
      <c r="L842">
        <v>9.1891015997853172E-4</v>
      </c>
      <c r="M842">
        <v>0</v>
      </c>
      <c r="N842">
        <v>0</v>
      </c>
      <c r="O842">
        <v>0</v>
      </c>
      <c r="P842">
        <v>0</v>
      </c>
      <c r="Q842">
        <v>3.7622459996376083E-2</v>
      </c>
      <c r="R842">
        <v>1.3538357726401531E-3</v>
      </c>
      <c r="S842">
        <v>5.7377294525329678E-2</v>
      </c>
      <c r="T842">
        <v>2.877654468156569E-4</v>
      </c>
      <c r="U842">
        <v>0</v>
      </c>
      <c r="V842">
        <v>0</v>
      </c>
      <c r="W842">
        <v>3.7997938276926582</v>
      </c>
      <c r="X842">
        <v>0.22012262727036111</v>
      </c>
      <c r="Y842">
        <v>2.365454406408329E-2</v>
      </c>
      <c r="Z842">
        <v>1.5780201399917902E-2</v>
      </c>
      <c r="AA842">
        <v>1.5268251035723331E-2</v>
      </c>
      <c r="AB842">
        <v>2.7237455904662782E-4</v>
      </c>
      <c r="AC842">
        <v>1.555703319161753E-2</v>
      </c>
      <c r="AD842">
        <v>1.066070325824496E-3</v>
      </c>
      <c r="AE842">
        <v>1.526542680475855E-2</v>
      </c>
      <c r="AF842">
        <v>2.87765446815657E-4</v>
      </c>
      <c r="AG842">
        <v>1.506020888199042E-2</v>
      </c>
      <c r="AH842">
        <v>2.3269717320777001E-4</v>
      </c>
      <c r="AI842">
        <v>1.487385723890918E-2</v>
      </c>
      <c r="AJ842">
        <v>5.5068273607886898E-5</v>
      </c>
      <c r="AK842">
        <v>0.71789467877301039</v>
      </c>
      <c r="AM842">
        <f>B842*2.9867</f>
        <v>1.5380643744168903</v>
      </c>
    </row>
    <row r="843" spans="1:39" x14ac:dyDescent="0.35">
      <c r="A843" s="1">
        <v>839</v>
      </c>
      <c r="B843">
        <v>0.56709824706958367</v>
      </c>
      <c r="C843">
        <v>15.363306233889251</v>
      </c>
      <c r="D843">
        <v>2096.9835820999251</v>
      </c>
      <c r="E843">
        <v>0</v>
      </c>
      <c r="F843">
        <v>0</v>
      </c>
      <c r="G843">
        <v>0.7909500307799201</v>
      </c>
      <c r="H843">
        <v>1.5545672816973151E-2</v>
      </c>
      <c r="I843">
        <v>0.65896829185018946</v>
      </c>
      <c r="J843">
        <v>1.6491221134044411E-2</v>
      </c>
      <c r="K843">
        <v>0.51813750095353073</v>
      </c>
      <c r="L843">
        <v>9.1891015997853172E-4</v>
      </c>
      <c r="M843">
        <v>0</v>
      </c>
      <c r="N843">
        <v>0</v>
      </c>
      <c r="O843">
        <v>0</v>
      </c>
      <c r="P843">
        <v>0</v>
      </c>
      <c r="Q843">
        <v>3.7622766857346737E-2</v>
      </c>
      <c r="R843">
        <v>1.3152207548260009E-3</v>
      </c>
      <c r="S843">
        <v>5.6982592664109967E-2</v>
      </c>
      <c r="T843">
        <v>2.7933766307240368E-4</v>
      </c>
      <c r="U843">
        <v>0</v>
      </c>
      <c r="V843">
        <v>0</v>
      </c>
      <c r="W843">
        <v>3.7155741578445229</v>
      </c>
      <c r="X843">
        <v>0.21308006054178</v>
      </c>
      <c r="Y843">
        <v>2.3418041264696422E-2</v>
      </c>
      <c r="Z843">
        <v>1.528357818862832E-2</v>
      </c>
      <c r="AA843">
        <v>1.5268248086073121E-2</v>
      </c>
      <c r="AB843">
        <v>2.620946283448205E-4</v>
      </c>
      <c r="AC843">
        <v>1.555738897276809E-2</v>
      </c>
      <c r="AD843">
        <v>1.035883091753598E-3</v>
      </c>
      <c r="AE843">
        <v>1.526537788457864E-2</v>
      </c>
      <c r="AF843">
        <v>2.7933766307240368E-4</v>
      </c>
      <c r="AG843">
        <v>1.506020644347957E-2</v>
      </c>
      <c r="AH843">
        <v>2.2588844795570979E-4</v>
      </c>
      <c r="AI843">
        <v>1.4873638036595161E-2</v>
      </c>
      <c r="AJ843">
        <v>5.3449215116693822E-5</v>
      </c>
      <c r="AK843">
        <v>0.63787003082698235</v>
      </c>
      <c r="AM843">
        <f>B843*2.9867</f>
        <v>1.6937523345227254</v>
      </c>
    </row>
    <row r="844" spans="1:39" x14ac:dyDescent="0.35">
      <c r="A844" s="1">
        <v>840</v>
      </c>
      <c r="B844">
        <v>0.54603407124937964</v>
      </c>
      <c r="C844">
        <v>15.559106306081461</v>
      </c>
      <c r="D844">
        <v>2331.2589628789701</v>
      </c>
      <c r="E844">
        <v>0</v>
      </c>
      <c r="F844">
        <v>0</v>
      </c>
      <c r="G844">
        <v>0.84902194003407028</v>
      </c>
      <c r="H844">
        <v>1.714124418148235E-2</v>
      </c>
      <c r="I844">
        <v>0.63424258868124084</v>
      </c>
      <c r="J844">
        <v>1.9491221010002939E-2</v>
      </c>
      <c r="K844">
        <v>0.3931742036142028</v>
      </c>
      <c r="L844">
        <v>9.1891015997853172E-4</v>
      </c>
      <c r="M844">
        <v>0</v>
      </c>
      <c r="N844">
        <v>0</v>
      </c>
      <c r="O844">
        <v>0</v>
      </c>
      <c r="P844">
        <v>0</v>
      </c>
      <c r="Q844">
        <v>3.7663433178363882E-2</v>
      </c>
      <c r="R844">
        <v>1.459935374767462E-3</v>
      </c>
      <c r="S844">
        <v>5.8654381174891967E-2</v>
      </c>
      <c r="T844">
        <v>3.1064350222423538E-4</v>
      </c>
      <c r="U844">
        <v>0</v>
      </c>
      <c r="V844">
        <v>0</v>
      </c>
      <c r="W844">
        <v>3.9884250169141362</v>
      </c>
      <c r="X844">
        <v>0.2361171018644555</v>
      </c>
      <c r="Y844">
        <v>2.4159509607184049E-2</v>
      </c>
      <c r="Z844">
        <v>1.6846808456463629E-2</v>
      </c>
      <c r="AA844">
        <v>1.5268251554706449E-2</v>
      </c>
      <c r="AB844">
        <v>2.9443572501871841E-4</v>
      </c>
      <c r="AC844">
        <v>1.559800094523665E-2</v>
      </c>
      <c r="AD844">
        <v>1.149291872543226E-3</v>
      </c>
      <c r="AE844">
        <v>1.526543223312723E-2</v>
      </c>
      <c r="AF844">
        <v>3.1064350222423528E-4</v>
      </c>
      <c r="AG844">
        <v>1.526827764970686E-2</v>
      </c>
      <c r="AH844">
        <v>2.5119578555469438E-4</v>
      </c>
      <c r="AI844">
        <v>1.4873881725226631E-2</v>
      </c>
      <c r="AJ844">
        <v>5.9447716669540887E-5</v>
      </c>
      <c r="AK844">
        <v>0.91627250606460187</v>
      </c>
      <c r="AM844">
        <f>B844*2.9867</f>
        <v>1.6308399606005222</v>
      </c>
    </row>
    <row r="845" spans="1:39" x14ac:dyDescent="0.35">
      <c r="A845" s="1">
        <v>841</v>
      </c>
      <c r="B845">
        <v>0.47480073143573731</v>
      </c>
      <c r="C845">
        <v>17.158042756348461</v>
      </c>
      <c r="D845">
        <v>2492.1023741849399</v>
      </c>
      <c r="E845">
        <v>0</v>
      </c>
      <c r="F845">
        <v>0</v>
      </c>
      <c r="G845">
        <v>0.88352178462862085</v>
      </c>
      <c r="H845">
        <v>1.8124277662204629E-2</v>
      </c>
      <c r="I845">
        <v>0.64215154049017042</v>
      </c>
      <c r="J845">
        <v>1.949122093746921E-2</v>
      </c>
      <c r="K845">
        <v>0.63865160908340013</v>
      </c>
      <c r="L845">
        <v>9.1891015997853172E-4</v>
      </c>
      <c r="M845">
        <v>0</v>
      </c>
      <c r="N845">
        <v>0</v>
      </c>
      <c r="O845">
        <v>0</v>
      </c>
      <c r="P845">
        <v>0</v>
      </c>
      <c r="Q845">
        <v>3.7662599365483808E-2</v>
      </c>
      <c r="R845">
        <v>1.555414801532028E-3</v>
      </c>
      <c r="S845">
        <v>5.9620417415697277E-2</v>
      </c>
      <c r="T845">
        <v>3.3179619122174052E-4</v>
      </c>
      <c r="U845">
        <v>0</v>
      </c>
      <c r="V845">
        <v>0</v>
      </c>
      <c r="W845">
        <v>4.1979208923929594</v>
      </c>
      <c r="X845">
        <v>0.25422628227255217</v>
      </c>
      <c r="Y845">
        <v>2.4611976156181919E-2</v>
      </c>
      <c r="Z845">
        <v>1.7809707162496299E-2</v>
      </c>
      <c r="AA845">
        <v>1.526824835151354E-2</v>
      </c>
      <c r="AB845">
        <v>3.1457049970832921E-4</v>
      </c>
      <c r="AC845">
        <v>1.5597240434286411E-2</v>
      </c>
      <c r="AD845">
        <v>1.2236186103102881E-3</v>
      </c>
      <c r="AE845">
        <v>1.52653589311974E-2</v>
      </c>
      <c r="AF845">
        <v>3.3179619122174041E-4</v>
      </c>
      <c r="AG845">
        <v>1.5268275271307551E-2</v>
      </c>
      <c r="AH845">
        <v>2.6833282627654488E-4</v>
      </c>
      <c r="AI845">
        <v>1.4873544292125059E-2</v>
      </c>
      <c r="AJ845">
        <v>6.3463364945195549E-5</v>
      </c>
      <c r="AK845">
        <v>0.69336082208347427</v>
      </c>
      <c r="AM845">
        <f>B845*2.9867</f>
        <v>1.4180873445791167</v>
      </c>
    </row>
    <row r="846" spans="1:39" x14ac:dyDescent="0.35">
      <c r="A846" s="1">
        <v>842</v>
      </c>
      <c r="B846">
        <v>0.53719000172370934</v>
      </c>
      <c r="C846">
        <v>16.794882244917499</v>
      </c>
      <c r="D846">
        <v>2535.970976277506</v>
      </c>
      <c r="E846">
        <v>0</v>
      </c>
      <c r="F846">
        <v>0</v>
      </c>
      <c r="G846">
        <v>0.82840166436881635</v>
      </c>
      <c r="H846">
        <v>1.8417729504186641E-2</v>
      </c>
      <c r="I846">
        <v>0.73311568397397897</v>
      </c>
      <c r="J846">
        <v>1.9491220916334519E-2</v>
      </c>
      <c r="K846">
        <v>0.45701804299722898</v>
      </c>
      <c r="L846">
        <v>9.1891015997853172E-4</v>
      </c>
      <c r="M846">
        <v>0</v>
      </c>
      <c r="N846">
        <v>0</v>
      </c>
      <c r="O846">
        <v>0</v>
      </c>
      <c r="P846">
        <v>0</v>
      </c>
      <c r="Q846">
        <v>3.7662375384858351E-2</v>
      </c>
      <c r="R846">
        <v>1.590828292244429E-3</v>
      </c>
      <c r="S846">
        <v>5.9959856760723108E-2</v>
      </c>
      <c r="T846">
        <v>3.39592037755104E-4</v>
      </c>
      <c r="U846">
        <v>0</v>
      </c>
      <c r="V846">
        <v>0</v>
      </c>
      <c r="W846">
        <v>4.2535250779536584</v>
      </c>
      <c r="X846">
        <v>0.25909192484590882</v>
      </c>
      <c r="Y846">
        <v>2.4746481444555719E-2</v>
      </c>
      <c r="Z846">
        <v>1.8097181292794771E-2</v>
      </c>
      <c r="AA846">
        <v>1.526824973820993E-2</v>
      </c>
      <c r="AB846">
        <v>3.2054821139186152E-4</v>
      </c>
      <c r="AC846">
        <v>1.5596974196020951E-2</v>
      </c>
      <c r="AD846">
        <v>1.251236254489325E-3</v>
      </c>
      <c r="AE846">
        <v>1.52654011888374E-2</v>
      </c>
      <c r="AF846">
        <v>3.39592037755104E-4</v>
      </c>
      <c r="AG846">
        <v>1.5268276233102229E-2</v>
      </c>
      <c r="AH846">
        <v>2.7461155589072209E-4</v>
      </c>
      <c r="AI846">
        <v>1.487374161654742E-2</v>
      </c>
      <c r="AJ846">
        <v>6.498048186438187E-5</v>
      </c>
      <c r="AK846">
        <v>0.9220057109486145</v>
      </c>
      <c r="AM846">
        <f>B846*2.9867</f>
        <v>1.6044253781482027</v>
      </c>
    </row>
    <row r="847" spans="1:39" x14ac:dyDescent="0.35">
      <c r="A847" s="1">
        <v>843</v>
      </c>
      <c r="B847">
        <v>0.58445763043879451</v>
      </c>
      <c r="C847">
        <v>15.829697918848691</v>
      </c>
      <c r="D847">
        <v>2396.0005482618212</v>
      </c>
      <c r="E847">
        <v>0</v>
      </c>
      <c r="F847">
        <v>0</v>
      </c>
      <c r="G847">
        <v>0.80687638065429124</v>
      </c>
      <c r="H847">
        <v>1.7478276767824499E-2</v>
      </c>
      <c r="I847">
        <v>0.65039199411519943</v>
      </c>
      <c r="J847">
        <v>1.949122098482492E-2</v>
      </c>
      <c r="K847">
        <v>0.41846726809309281</v>
      </c>
      <c r="L847">
        <v>9.1891015997853172E-4</v>
      </c>
      <c r="M847">
        <v>0</v>
      </c>
      <c r="N847">
        <v>0</v>
      </c>
      <c r="O847">
        <v>0</v>
      </c>
      <c r="P847">
        <v>0</v>
      </c>
      <c r="Q847">
        <v>3.7663197514605E-2</v>
      </c>
      <c r="R847">
        <v>1.489989419033769E-3</v>
      </c>
      <c r="S847">
        <v>5.8967577335680338E-2</v>
      </c>
      <c r="T847">
        <v>3.175452549341643E-4</v>
      </c>
      <c r="U847">
        <v>0</v>
      </c>
      <c r="V847">
        <v>0</v>
      </c>
      <c r="W847">
        <v>4.0748377305799668</v>
      </c>
      <c r="X847">
        <v>0.2435435677218416</v>
      </c>
      <c r="Y847">
        <v>2.431500045230893E-2</v>
      </c>
      <c r="Z847">
        <v>1.717691632806969E-2</v>
      </c>
      <c r="AA847">
        <v>1.5268251838261139E-2</v>
      </c>
      <c r="AB847">
        <v>3.0136043975480741E-4</v>
      </c>
      <c r="AC847">
        <v>1.5597758723051171E-2</v>
      </c>
      <c r="AD847">
        <v>1.1724441640996049E-3</v>
      </c>
      <c r="AE847">
        <v>1.526543879155383E-2</v>
      </c>
      <c r="AF847">
        <v>3.1754525493416441E-4</v>
      </c>
      <c r="AG847">
        <v>1.526827802909375E-2</v>
      </c>
      <c r="AH847">
        <v>2.5677712264569489E-4</v>
      </c>
      <c r="AI847">
        <v>1.487391067290453E-2</v>
      </c>
      <c r="AJ847">
        <v>6.0768132288469362E-5</v>
      </c>
      <c r="AK847">
        <v>1.001311424725394</v>
      </c>
      <c r="AM847">
        <f>B847*2.9867</f>
        <v>1.7455996048315474</v>
      </c>
    </row>
    <row r="848" spans="1:39" x14ac:dyDescent="0.35">
      <c r="A848" s="1">
        <v>844</v>
      </c>
      <c r="B848">
        <v>0.58333063415319741</v>
      </c>
      <c r="C848">
        <v>17.101718263707859</v>
      </c>
      <c r="D848">
        <v>2440.4346608336432</v>
      </c>
      <c r="E848">
        <v>0</v>
      </c>
      <c r="F848">
        <v>0</v>
      </c>
      <c r="G848">
        <v>0.94673418031121459</v>
      </c>
      <c r="H848">
        <v>1.7779051624197479E-2</v>
      </c>
      <c r="I848">
        <v>0.71369790704711411</v>
      </c>
      <c r="J848">
        <v>1.9491220962631201E-2</v>
      </c>
      <c r="K848">
        <v>0.55411002582704205</v>
      </c>
      <c r="L848">
        <v>9.1891015997853172E-4</v>
      </c>
      <c r="M848">
        <v>0</v>
      </c>
      <c r="N848">
        <v>0</v>
      </c>
      <c r="O848">
        <v>0</v>
      </c>
      <c r="P848">
        <v>0</v>
      </c>
      <c r="Q848">
        <v>3.7663054558692413E-2</v>
      </c>
      <c r="R848">
        <v>1.511399002088775E-3</v>
      </c>
      <c r="S848">
        <v>5.9161617965354102E-2</v>
      </c>
      <c r="T848">
        <v>3.219956556926466E-4</v>
      </c>
      <c r="U848">
        <v>0</v>
      </c>
      <c r="V848">
        <v>0</v>
      </c>
      <c r="W848">
        <v>4.1321265795489586</v>
      </c>
      <c r="X848">
        <v>0.24850066581262981</v>
      </c>
      <c r="Y848">
        <v>2.445348099633821E-2</v>
      </c>
      <c r="Z848">
        <v>1.747153528548288E-2</v>
      </c>
      <c r="AA848">
        <v>1.5268253821247199E-2</v>
      </c>
      <c r="AB848">
        <v>3.0751633871460159E-4</v>
      </c>
      <c r="AC848">
        <v>1.5597586396280999E-2</v>
      </c>
      <c r="AD848">
        <v>1.1894033463961289E-3</v>
      </c>
      <c r="AE848">
        <v>1.526546816241141E-2</v>
      </c>
      <c r="AF848">
        <v>3.219956556926466E-4</v>
      </c>
      <c r="AG848">
        <v>1.526827966868166E-2</v>
      </c>
      <c r="AH848">
        <v>2.6037426432941481E-4</v>
      </c>
      <c r="AI848">
        <v>1.4874041308924481E-2</v>
      </c>
      <c r="AJ848">
        <v>6.1621391363231778E-5</v>
      </c>
      <c r="AK848">
        <v>0.84223537544007643</v>
      </c>
      <c r="AM848">
        <f>B848*2.9867</f>
        <v>1.7422336050253546</v>
      </c>
    </row>
    <row r="849" spans="1:39" x14ac:dyDescent="0.35">
      <c r="A849" s="1">
        <v>845</v>
      </c>
      <c r="B849">
        <v>0.57389870374567253</v>
      </c>
      <c r="C849">
        <v>14.67386852332938</v>
      </c>
      <c r="D849">
        <v>2096.4419405448498</v>
      </c>
      <c r="E849">
        <v>0</v>
      </c>
      <c r="F849">
        <v>0</v>
      </c>
      <c r="G849">
        <v>0.79203903002016696</v>
      </c>
      <c r="H849">
        <v>1.547675386043682E-2</v>
      </c>
      <c r="I849">
        <v>0.59834168630013218</v>
      </c>
      <c r="J849">
        <v>1.6491221139594111E-2</v>
      </c>
      <c r="K849">
        <v>0.40512676503972189</v>
      </c>
      <c r="L849">
        <v>9.1891015997853172E-4</v>
      </c>
      <c r="M849">
        <v>0</v>
      </c>
      <c r="N849">
        <v>0</v>
      </c>
      <c r="O849">
        <v>0</v>
      </c>
      <c r="P849">
        <v>0</v>
      </c>
      <c r="Q849">
        <v>3.7622685425140349E-2</v>
      </c>
      <c r="R849">
        <v>1.3183976588183361E-3</v>
      </c>
      <c r="S849">
        <v>5.7040730352328012E-2</v>
      </c>
      <c r="T849">
        <v>2.803304977798543E-4</v>
      </c>
      <c r="U849">
        <v>0</v>
      </c>
      <c r="V849">
        <v>0</v>
      </c>
      <c r="W849">
        <v>3.716308153171203</v>
      </c>
      <c r="X849">
        <v>0.2131411698866667</v>
      </c>
      <c r="Y849">
        <v>2.3385789000199119E-2</v>
      </c>
      <c r="Z849">
        <v>1.5216054856972141E-2</v>
      </c>
      <c r="AA849">
        <v>1.5268244922381789E-2</v>
      </c>
      <c r="AB849">
        <v>2.6069900346467341E-4</v>
      </c>
      <c r="AC849">
        <v>1.555736022311298E-2</v>
      </c>
      <c r="AD849">
        <v>1.038067161038482E-3</v>
      </c>
      <c r="AE849">
        <v>1.526532520202737E-2</v>
      </c>
      <c r="AF849">
        <v>2.803304977798542E-4</v>
      </c>
      <c r="AG849">
        <v>1.506020402350027E-2</v>
      </c>
      <c r="AH849">
        <v>2.2670116123095621E-4</v>
      </c>
      <c r="AI849">
        <v>1.487340089740736E-2</v>
      </c>
      <c r="AJ849">
        <v>5.3629336548898082E-5</v>
      </c>
      <c r="AK849">
        <v>0.50587758208085376</v>
      </c>
      <c r="AM849">
        <f>B849*2.9867</f>
        <v>1.7140632584772002</v>
      </c>
    </row>
    <row r="850" spans="1:39" x14ac:dyDescent="0.35">
      <c r="A850" s="1">
        <v>846</v>
      </c>
      <c r="B850">
        <v>0.51676121349431481</v>
      </c>
      <c r="C850">
        <v>16.134786912205509</v>
      </c>
      <c r="D850">
        <v>2378.7110270157682</v>
      </c>
      <c r="E850">
        <v>0</v>
      </c>
      <c r="F850">
        <v>0</v>
      </c>
      <c r="G850">
        <v>0.85496597450479883</v>
      </c>
      <c r="H850">
        <v>1.7359759581277528E-2</v>
      </c>
      <c r="I850">
        <v>0.71721110519222142</v>
      </c>
      <c r="J850">
        <v>1.949122099364161E-2</v>
      </c>
      <c r="K850">
        <v>0.41203526108632132</v>
      </c>
      <c r="L850">
        <v>9.1891015997853172E-4</v>
      </c>
      <c r="M850">
        <v>0</v>
      </c>
      <c r="N850">
        <v>0</v>
      </c>
      <c r="O850">
        <v>0</v>
      </c>
      <c r="P850">
        <v>0</v>
      </c>
      <c r="Q850">
        <v>3.7663194057284723E-2</v>
      </c>
      <c r="R850">
        <v>1.4845908232618071E-3</v>
      </c>
      <c r="S850">
        <v>5.8930245496644031E-2</v>
      </c>
      <c r="T850">
        <v>3.1652133003539219E-4</v>
      </c>
      <c r="U850">
        <v>0</v>
      </c>
      <c r="V850">
        <v>0</v>
      </c>
      <c r="W850">
        <v>4.0524126418539099</v>
      </c>
      <c r="X850">
        <v>0.24161042676811009</v>
      </c>
      <c r="Y850">
        <v>2.4260331050763719E-2</v>
      </c>
      <c r="Z850">
        <v>1.706082330451213E-2</v>
      </c>
      <c r="AA850">
        <v>1.526824928818162E-2</v>
      </c>
      <c r="AB850">
        <v>2.9893627676539183E-4</v>
      </c>
      <c r="AC850">
        <v>1.559780209862178E-2</v>
      </c>
      <c r="AD850">
        <v>1.1680694932264151E-3</v>
      </c>
      <c r="AE850">
        <v>1.5265391958662951E-2</v>
      </c>
      <c r="AF850">
        <v>3.1652133003539219E-4</v>
      </c>
      <c r="AG850">
        <v>1.5268275989546521E-2</v>
      </c>
      <c r="AH850">
        <v>2.559605191941889E-4</v>
      </c>
      <c r="AI850">
        <v>1.4873698656498621E-2</v>
      </c>
      <c r="AJ850">
        <v>6.056081084120334E-5</v>
      </c>
      <c r="AK850">
        <v>0.91892877943049578</v>
      </c>
      <c r="AM850">
        <f>B850*2.9867</f>
        <v>1.54341071634347</v>
      </c>
    </row>
    <row r="851" spans="1:39" x14ac:dyDescent="0.35">
      <c r="A851" s="1">
        <v>847</v>
      </c>
      <c r="B851">
        <v>0.56911571736854571</v>
      </c>
      <c r="C851">
        <v>16.43414285364106</v>
      </c>
      <c r="D851">
        <v>2342.8625154333972</v>
      </c>
      <c r="E851">
        <v>0</v>
      </c>
      <c r="F851">
        <v>0</v>
      </c>
      <c r="G851">
        <v>0.9123520455366253</v>
      </c>
      <c r="H851">
        <v>1.7120402016016549E-2</v>
      </c>
      <c r="I851">
        <v>0.68902237162653324</v>
      </c>
      <c r="J851">
        <v>1.949122101157319E-2</v>
      </c>
      <c r="K851">
        <v>0.50803626252962186</v>
      </c>
      <c r="L851">
        <v>9.1891015997853172E-4</v>
      </c>
      <c r="M851">
        <v>0</v>
      </c>
      <c r="N851">
        <v>0</v>
      </c>
      <c r="O851">
        <v>0</v>
      </c>
      <c r="P851">
        <v>0</v>
      </c>
      <c r="Q851">
        <v>3.766350907214211E-2</v>
      </c>
      <c r="R851">
        <v>1.451830758329389E-3</v>
      </c>
      <c r="S851">
        <v>5.8567299478239153E-2</v>
      </c>
      <c r="T851">
        <v>3.0882152219244692E-4</v>
      </c>
      <c r="U851">
        <v>0</v>
      </c>
      <c r="V851">
        <v>0</v>
      </c>
      <c r="W851">
        <v>4.0062471345466406</v>
      </c>
      <c r="X851">
        <v>0.237643734406255</v>
      </c>
      <c r="Y851">
        <v>2.4149878662182739E-2</v>
      </c>
      <c r="Z851">
        <v>1.6826365557251529E-2</v>
      </c>
      <c r="AA851">
        <v>1.526825236518653E-2</v>
      </c>
      <c r="AB851">
        <v>2.9403645876502002E-4</v>
      </c>
      <c r="AC851">
        <v>1.5598068594650599E-2</v>
      </c>
      <c r="AD851">
        <v>1.1430092361369431E-3</v>
      </c>
      <c r="AE851">
        <v>1.526544047749151E-2</v>
      </c>
      <c r="AF851">
        <v>3.0882152219244692E-4</v>
      </c>
      <c r="AG851">
        <v>1.5268278425801789E-2</v>
      </c>
      <c r="AH851">
        <v>2.4972721212438841E-4</v>
      </c>
      <c r="AI851">
        <v>1.487391608402798E-2</v>
      </c>
      <c r="AJ851">
        <v>5.9094310068058503E-5</v>
      </c>
      <c r="AK851">
        <v>0.699616857955631</v>
      </c>
      <c r="AM851">
        <f>B851*2.9867</f>
        <v>1.6997779130646353</v>
      </c>
    </row>
    <row r="852" spans="1:39" x14ac:dyDescent="0.35">
      <c r="A852" s="1">
        <v>848</v>
      </c>
      <c r="B852">
        <v>0.68145163111091422</v>
      </c>
      <c r="C852">
        <v>14.469457770281741</v>
      </c>
      <c r="D852">
        <v>2018.6132083664811</v>
      </c>
      <c r="E852">
        <v>0</v>
      </c>
      <c r="F852">
        <v>0</v>
      </c>
      <c r="G852">
        <v>0.69058952232367143</v>
      </c>
      <c r="H852">
        <v>1.501617776782037E-2</v>
      </c>
      <c r="I852">
        <v>0.65697963927839309</v>
      </c>
      <c r="J852">
        <v>1.6491221177131109E-2</v>
      </c>
      <c r="K852">
        <v>0.42059094658717261</v>
      </c>
      <c r="L852">
        <v>9.1891015997853172E-4</v>
      </c>
      <c r="M852">
        <v>0</v>
      </c>
      <c r="N852">
        <v>0</v>
      </c>
      <c r="O852">
        <v>0</v>
      </c>
      <c r="P852">
        <v>0</v>
      </c>
      <c r="Q852">
        <v>3.7623138023811321E-2</v>
      </c>
      <c r="R852">
        <v>1.2710578689050631E-3</v>
      </c>
      <c r="S852">
        <v>5.6554579640949738E-2</v>
      </c>
      <c r="T852">
        <v>2.7034465604367208E-4</v>
      </c>
      <c r="U852">
        <v>0</v>
      </c>
      <c r="V852">
        <v>0</v>
      </c>
      <c r="W852">
        <v>3.6101195112304212</v>
      </c>
      <c r="X852">
        <v>0.20435011317412999</v>
      </c>
      <c r="Y852">
        <v>2.256829793817388E-2</v>
      </c>
      <c r="Z852">
        <v>1.4764693264557101E-2</v>
      </c>
      <c r="AA852">
        <v>1.5268244429596791E-2</v>
      </c>
      <c r="AB852">
        <v>2.5148450326327448E-4</v>
      </c>
      <c r="AC852">
        <v>1.5557820470029101E-2</v>
      </c>
      <c r="AD852">
        <v>1.000713212861392E-3</v>
      </c>
      <c r="AE852">
        <v>1.526531755378222E-2</v>
      </c>
      <c r="AF852">
        <v>2.7034465604367202E-4</v>
      </c>
      <c r="AG852">
        <v>1.506020378154984E-2</v>
      </c>
      <c r="AH852">
        <v>2.186285486336266E-4</v>
      </c>
      <c r="AI852">
        <v>1.487336572450771E-2</v>
      </c>
      <c r="AJ852">
        <v>5.1716107410045469E-5</v>
      </c>
      <c r="AK852">
        <v>0.66121868058425493</v>
      </c>
      <c r="AM852">
        <f>B852*2.9867</f>
        <v>2.0352915866389676</v>
      </c>
    </row>
    <row r="853" spans="1:39" x14ac:dyDescent="0.35">
      <c r="A853" s="1">
        <v>849</v>
      </c>
      <c r="B853">
        <v>0.58498014158551936</v>
      </c>
      <c r="C853">
        <v>14.245349998398019</v>
      </c>
      <c r="D853">
        <v>1903.965484938389</v>
      </c>
      <c r="E853">
        <v>0</v>
      </c>
      <c r="F853">
        <v>0</v>
      </c>
      <c r="G853">
        <v>0.68366654833517937</v>
      </c>
      <c r="H853">
        <v>1.4159284768278799E-2</v>
      </c>
      <c r="I853">
        <v>0.65136340475523147</v>
      </c>
      <c r="J853">
        <v>1.6491221249111621E-2</v>
      </c>
      <c r="K853">
        <v>0.46675185284204562</v>
      </c>
      <c r="L853">
        <v>9.1891015997853172E-4</v>
      </c>
      <c r="M853">
        <v>0</v>
      </c>
      <c r="N853">
        <v>0</v>
      </c>
      <c r="O853">
        <v>0</v>
      </c>
      <c r="P853">
        <v>0</v>
      </c>
      <c r="Q853">
        <v>3.7624019081585712E-2</v>
      </c>
      <c r="R853">
        <v>1.1871316101443039E-3</v>
      </c>
      <c r="S853">
        <v>5.5616872629421693E-2</v>
      </c>
      <c r="T853">
        <v>2.5169348687888057E-4</v>
      </c>
      <c r="U853">
        <v>0</v>
      </c>
      <c r="V853">
        <v>0</v>
      </c>
      <c r="W853">
        <v>3.4562522622955472</v>
      </c>
      <c r="X853">
        <v>0.19179333130202161</v>
      </c>
      <c r="Y853">
        <v>2.2164985690490521E-2</v>
      </c>
      <c r="Z853">
        <v>1.3924978292467329E-2</v>
      </c>
      <c r="AA853">
        <v>1.5060177037630081E-2</v>
      </c>
      <c r="AB853">
        <v>2.343064758114714E-4</v>
      </c>
      <c r="AC853">
        <v>1.555867987715571E-2</v>
      </c>
      <c r="AD853">
        <v>9.3543812326542372E-4</v>
      </c>
      <c r="AE853">
        <v>1.526533920443E-2</v>
      </c>
      <c r="AF853">
        <v>2.5169348687888068E-4</v>
      </c>
      <c r="AG853">
        <v>1.506020449989596E-2</v>
      </c>
      <c r="AH853">
        <v>2.0353841862987511E-4</v>
      </c>
      <c r="AI853">
        <v>1.487346500439799E-2</v>
      </c>
      <c r="AJ853">
        <v>4.8155068249005482E-5</v>
      </c>
      <c r="AK853">
        <v>0.64043538477650575</v>
      </c>
      <c r="AM853">
        <f>B853*2.9867</f>
        <v>1.7471601888734707</v>
      </c>
    </row>
    <row r="854" spans="1:39" x14ac:dyDescent="0.35">
      <c r="A854" s="1">
        <v>850</v>
      </c>
      <c r="B854">
        <v>0.53819066275260974</v>
      </c>
      <c r="C854">
        <v>15.731045213112321</v>
      </c>
      <c r="D854">
        <v>2213.7476377987032</v>
      </c>
      <c r="E854">
        <v>0</v>
      </c>
      <c r="F854">
        <v>0</v>
      </c>
      <c r="G854">
        <v>0.91312031449306341</v>
      </c>
      <c r="H854">
        <v>1.6407992149013419E-2</v>
      </c>
      <c r="I854">
        <v>0.66383933523902572</v>
      </c>
      <c r="J854">
        <v>1.649122106598111E-2</v>
      </c>
      <c r="K854">
        <v>0.43946727336707381</v>
      </c>
      <c r="L854">
        <v>9.1891015997853172E-4</v>
      </c>
      <c r="M854">
        <v>0</v>
      </c>
      <c r="N854">
        <v>0</v>
      </c>
      <c r="O854">
        <v>0</v>
      </c>
      <c r="P854">
        <v>0</v>
      </c>
      <c r="Q854">
        <v>3.7622218844243972E-2</v>
      </c>
      <c r="R854">
        <v>1.383347329946121E-3</v>
      </c>
      <c r="S854">
        <v>5.7653855151357007E-2</v>
      </c>
      <c r="T854">
        <v>2.9372769978513791E-4</v>
      </c>
      <c r="U854">
        <v>0</v>
      </c>
      <c r="V854">
        <v>0</v>
      </c>
      <c r="W854">
        <v>3.8687352880137071</v>
      </c>
      <c r="X854">
        <v>0.22593332504770039</v>
      </c>
      <c r="Y854">
        <v>2.3819873227926159E-2</v>
      </c>
      <c r="Z854">
        <v>1.6128456235175469E-2</v>
      </c>
      <c r="AA854">
        <v>1.5268252998902641E-2</v>
      </c>
      <c r="AB854">
        <v>2.7953591383794772E-4</v>
      </c>
      <c r="AC854">
        <v>1.555676392938965E-2</v>
      </c>
      <c r="AD854">
        <v>1.0896196301609839E-3</v>
      </c>
      <c r="AE854">
        <v>1.5265454914854331E-2</v>
      </c>
      <c r="AF854">
        <v>2.9372769978513791E-4</v>
      </c>
      <c r="AG854">
        <v>1.506021038057277E-2</v>
      </c>
      <c r="AH854">
        <v>2.3751580649793619E-4</v>
      </c>
      <c r="AI854">
        <v>1.487398275447769E-2</v>
      </c>
      <c r="AJ854">
        <v>5.6211893287201602E-5</v>
      </c>
      <c r="AK854">
        <v>0.71551969949045158</v>
      </c>
      <c r="AM854">
        <f>B854*2.9867</f>
        <v>1.6074140524432194</v>
      </c>
    </row>
    <row r="855" spans="1:39" x14ac:dyDescent="0.35">
      <c r="A855" s="1">
        <v>851</v>
      </c>
      <c r="B855">
        <v>0.42727741650140749</v>
      </c>
      <c r="C855">
        <v>15.746573734313641</v>
      </c>
      <c r="D855">
        <v>2232.5687928793068</v>
      </c>
      <c r="E855">
        <v>0</v>
      </c>
      <c r="F855">
        <v>0</v>
      </c>
      <c r="G855">
        <v>0.84507306869069321</v>
      </c>
      <c r="H855">
        <v>1.6515026265592769E-2</v>
      </c>
      <c r="I855">
        <v>0.71762291277973</v>
      </c>
      <c r="J855">
        <v>1.649122105770541E-2</v>
      </c>
      <c r="K855">
        <v>0.41573561597595993</v>
      </c>
      <c r="L855">
        <v>9.1891015997853172E-4</v>
      </c>
      <c r="M855">
        <v>0</v>
      </c>
      <c r="N855">
        <v>0</v>
      </c>
      <c r="O855">
        <v>0</v>
      </c>
      <c r="P855">
        <v>0</v>
      </c>
      <c r="Q855">
        <v>3.7622148082286311E-2</v>
      </c>
      <c r="R855">
        <v>1.3922138912369089E-3</v>
      </c>
      <c r="S855">
        <v>5.7744115107347768E-2</v>
      </c>
      <c r="T855">
        <v>2.956778822190805E-4</v>
      </c>
      <c r="U855">
        <v>0</v>
      </c>
      <c r="V855">
        <v>0</v>
      </c>
      <c r="W855">
        <v>3.894013145753247</v>
      </c>
      <c r="X855">
        <v>0.2280740318051411</v>
      </c>
      <c r="Y855">
        <v>2.3869567846484661E-2</v>
      </c>
      <c r="Z855">
        <v>1.6233311313140351E-2</v>
      </c>
      <c r="AA855">
        <v>1.5268253434128069E-2</v>
      </c>
      <c r="AB855">
        <v>2.8171495245241709E-4</v>
      </c>
      <c r="AC855">
        <v>1.555668616015553E-2</v>
      </c>
      <c r="AD855">
        <v>1.096536009017829E-3</v>
      </c>
      <c r="AE855">
        <v>1.5265461922130781E-2</v>
      </c>
      <c r="AF855">
        <v>2.9567788221908039E-4</v>
      </c>
      <c r="AG855">
        <v>1.50602107463127E-2</v>
      </c>
      <c r="AH855">
        <v>2.3909223821839371E-4</v>
      </c>
      <c r="AI855">
        <v>1.487401406263863E-2</v>
      </c>
      <c r="AJ855">
        <v>5.6585644000686818E-5</v>
      </c>
      <c r="AK855">
        <v>0.81480953487858943</v>
      </c>
      <c r="AM855">
        <f>B855*2.9867</f>
        <v>1.2761494598647538</v>
      </c>
    </row>
    <row r="856" spans="1:39" x14ac:dyDescent="0.35">
      <c r="A856" s="1">
        <v>852</v>
      </c>
      <c r="B856">
        <v>0.67298573986913746</v>
      </c>
      <c r="C856">
        <v>14.354802697312101</v>
      </c>
      <c r="D856">
        <v>1956.9465046063831</v>
      </c>
      <c r="E856">
        <v>0</v>
      </c>
      <c r="F856">
        <v>0</v>
      </c>
      <c r="G856">
        <v>0.69864065860164148</v>
      </c>
      <c r="H856">
        <v>1.4654318452288489E-2</v>
      </c>
      <c r="I856">
        <v>0.67310899888116082</v>
      </c>
      <c r="J856">
        <v>1.649122120717228E-2</v>
      </c>
      <c r="K856">
        <v>0.42199673815804939</v>
      </c>
      <c r="L856">
        <v>9.1891015997853172E-4</v>
      </c>
      <c r="M856">
        <v>0</v>
      </c>
      <c r="N856">
        <v>0</v>
      </c>
      <c r="O856">
        <v>0</v>
      </c>
      <c r="P856">
        <v>0</v>
      </c>
      <c r="Q856">
        <v>3.7623592716296707E-2</v>
      </c>
      <c r="R856">
        <v>1.226222764648557E-3</v>
      </c>
      <c r="S856">
        <v>5.6016220133666868E-2</v>
      </c>
      <c r="T856">
        <v>2.5961995589007889E-4</v>
      </c>
      <c r="U856">
        <v>0</v>
      </c>
      <c r="V856">
        <v>0</v>
      </c>
      <c r="W856">
        <v>3.5252698177412949</v>
      </c>
      <c r="X856">
        <v>0.19739875141426361</v>
      </c>
      <c r="Y856">
        <v>2.2398319970398581E-2</v>
      </c>
      <c r="Z856">
        <v>1.4410137806018981E-2</v>
      </c>
      <c r="AA856">
        <v>1.5060177941154201E-2</v>
      </c>
      <c r="AB856">
        <v>2.4418064626950897E-4</v>
      </c>
      <c r="AC856">
        <v>1.5558261493595999E-2</v>
      </c>
      <c r="AD856">
        <v>9.6660280875847783E-4</v>
      </c>
      <c r="AE856">
        <v>1.5265331222700721E-2</v>
      </c>
      <c r="AF856">
        <v>2.5961995589007878E-4</v>
      </c>
      <c r="AG856">
        <v>1.506020513153309E-2</v>
      </c>
      <c r="AH856">
        <v>2.09961764732565E-4</v>
      </c>
      <c r="AI856">
        <v>1.4873422234953009E-2</v>
      </c>
      <c r="AJ856">
        <v>4.9658191157513888E-5</v>
      </c>
      <c r="AK856">
        <v>0.68685144138800736</v>
      </c>
      <c r="AM856">
        <f>B856*2.9867</f>
        <v>2.0100065092671526</v>
      </c>
    </row>
    <row r="857" spans="1:39" x14ac:dyDescent="0.35">
      <c r="A857" s="1">
        <v>853</v>
      </c>
      <c r="B857">
        <v>0.50875695224281159</v>
      </c>
      <c r="C857">
        <v>16.343646367785301</v>
      </c>
      <c r="D857">
        <v>2405.4587700910042</v>
      </c>
      <c r="E857">
        <v>0</v>
      </c>
      <c r="F857">
        <v>0</v>
      </c>
      <c r="G857">
        <v>0.80147464381908085</v>
      </c>
      <c r="H857">
        <v>1.7541780352679542E-2</v>
      </c>
      <c r="I857">
        <v>0.70549520375610431</v>
      </c>
      <c r="J857">
        <v>1.9491220980112939E-2</v>
      </c>
      <c r="K857">
        <v>0.48779995112908803</v>
      </c>
      <c r="L857">
        <v>9.1891015997853172E-4</v>
      </c>
      <c r="M857">
        <v>0</v>
      </c>
      <c r="N857">
        <v>0</v>
      </c>
      <c r="O857">
        <v>0</v>
      </c>
      <c r="P857">
        <v>0</v>
      </c>
      <c r="Q857">
        <v>3.7663054866468898E-2</v>
      </c>
      <c r="R857">
        <v>1.5030348910470019E-3</v>
      </c>
      <c r="S857">
        <v>5.9092391942541442E-2</v>
      </c>
      <c r="T857">
        <v>3.2014944786476327E-4</v>
      </c>
      <c r="U857">
        <v>0</v>
      </c>
      <c r="V857">
        <v>0</v>
      </c>
      <c r="W857">
        <v>4.0868351562699532</v>
      </c>
      <c r="X857">
        <v>0.24457948115488301</v>
      </c>
      <c r="Y857">
        <v>2.434426416757712E-2</v>
      </c>
      <c r="Z857">
        <v>1.723918157906771E-2</v>
      </c>
      <c r="AA857">
        <v>1.52682501130974E-2</v>
      </c>
      <c r="AB857">
        <v>3.0259877361182662E-4</v>
      </c>
      <c r="AC857">
        <v>1.559764978226316E-2</v>
      </c>
      <c r="AD857">
        <v>1.182885443182239E-3</v>
      </c>
      <c r="AE857">
        <v>1.5265405084205741E-2</v>
      </c>
      <c r="AF857">
        <v>3.2014944786476322E-4</v>
      </c>
      <c r="AG857">
        <v>1.5268276513787839E-2</v>
      </c>
      <c r="AH857">
        <v>2.5889041089247408E-4</v>
      </c>
      <c r="AI857">
        <v>1.4873758392111131E-2</v>
      </c>
      <c r="AJ857">
        <v>6.1259036972289153E-5</v>
      </c>
      <c r="AK857">
        <v>0.78136822521791505</v>
      </c>
      <c r="AM857">
        <f>B857*2.9867</f>
        <v>1.5195043892636053</v>
      </c>
    </row>
    <row r="858" spans="1:39" x14ac:dyDescent="0.35">
      <c r="A858" s="1">
        <v>854</v>
      </c>
      <c r="B858">
        <v>0.61374682348964504</v>
      </c>
      <c r="C858">
        <v>13.63996413353131</v>
      </c>
      <c r="D858">
        <v>1786.75503472115</v>
      </c>
      <c r="E858">
        <v>0</v>
      </c>
      <c r="F858">
        <v>0</v>
      </c>
      <c r="G858">
        <v>0.771831456747335</v>
      </c>
      <c r="H858">
        <v>1.340219988891434E-2</v>
      </c>
      <c r="I858">
        <v>0.6411289013803243</v>
      </c>
      <c r="J858">
        <v>1.6491221315243661E-2</v>
      </c>
      <c r="K858">
        <v>0.3704288596710813</v>
      </c>
      <c r="L858">
        <v>9.1891015997853172E-4</v>
      </c>
      <c r="M858">
        <v>0</v>
      </c>
      <c r="N858">
        <v>0</v>
      </c>
      <c r="O858">
        <v>0</v>
      </c>
      <c r="P858">
        <v>0</v>
      </c>
      <c r="Q858">
        <v>3.7416049754023108E-2</v>
      </c>
      <c r="R858">
        <v>1.1022888833072269E-3</v>
      </c>
      <c r="S858">
        <v>5.4671469373118897E-2</v>
      </c>
      <c r="T858">
        <v>2.3367250522923449E-4</v>
      </c>
      <c r="U858">
        <v>0</v>
      </c>
      <c r="V858">
        <v>0</v>
      </c>
      <c r="W858">
        <v>3.2930053677520981</v>
      </c>
      <c r="X858">
        <v>0.17871392914173859</v>
      </c>
      <c r="Y858">
        <v>2.1806574853386461E-2</v>
      </c>
      <c r="Z858">
        <v>1.318290954650609E-2</v>
      </c>
      <c r="AA858">
        <v>1.5060179939483701E-2</v>
      </c>
      <c r="AB858">
        <v>2.1929034240824769E-4</v>
      </c>
      <c r="AC858">
        <v>1.555872754404349E-2</v>
      </c>
      <c r="AD858">
        <v>8.6861637807799199E-4</v>
      </c>
      <c r="AE858">
        <v>1.505732220997962E-2</v>
      </c>
      <c r="AF858">
        <v>2.336725052292346E-4</v>
      </c>
      <c r="AG858">
        <v>1.506020680593002E-2</v>
      </c>
      <c r="AH858">
        <v>1.8895684585694419E-4</v>
      </c>
      <c r="AI858">
        <v>1.4873697281542021E-2</v>
      </c>
      <c r="AJ858">
        <v>4.4715659372290337E-5</v>
      </c>
      <c r="AK858">
        <v>0.47079828170426741</v>
      </c>
      <c r="AM858">
        <f>B858*2.9867</f>
        <v>1.8330776377165228</v>
      </c>
    </row>
    <row r="859" spans="1:39" x14ac:dyDescent="0.35">
      <c r="A859" s="1">
        <v>855</v>
      </c>
      <c r="B859">
        <v>0.52597811578794484</v>
      </c>
      <c r="C859">
        <v>15.33757017831759</v>
      </c>
      <c r="D859">
        <v>2206.490205944543</v>
      </c>
      <c r="E859">
        <v>0</v>
      </c>
      <c r="F859">
        <v>0</v>
      </c>
      <c r="G859">
        <v>0.78725047755202515</v>
      </c>
      <c r="H859">
        <v>1.638441668703185E-2</v>
      </c>
      <c r="I859">
        <v>0.6490440550253892</v>
      </c>
      <c r="J859">
        <v>1.6491221067811829E-2</v>
      </c>
      <c r="K859">
        <v>0.4383642933223818</v>
      </c>
      <c r="L859">
        <v>9.1891015997853172E-4</v>
      </c>
      <c r="M859">
        <v>0</v>
      </c>
      <c r="N859">
        <v>0</v>
      </c>
      <c r="O859">
        <v>0</v>
      </c>
      <c r="P859">
        <v>0</v>
      </c>
      <c r="Q859">
        <v>3.7622187295279538E-2</v>
      </c>
      <c r="R859">
        <v>1.3849646833989559E-3</v>
      </c>
      <c r="S859">
        <v>5.7696107697921023E-2</v>
      </c>
      <c r="T859">
        <v>2.9452186891336287E-4</v>
      </c>
      <c r="U859">
        <v>0</v>
      </c>
      <c r="V859">
        <v>0</v>
      </c>
      <c r="W859">
        <v>3.8583962687366888</v>
      </c>
      <c r="X859">
        <v>0.22505931051884229</v>
      </c>
      <c r="Y859">
        <v>2.3808889726946919E-2</v>
      </c>
      <c r="Z859">
        <v>1.6105323261457659E-2</v>
      </c>
      <c r="AA859">
        <v>1.5268251480276751E-2</v>
      </c>
      <c r="AB859">
        <v>2.7909342557419292E-4</v>
      </c>
      <c r="AC859">
        <v>1.5556753473335211E-2</v>
      </c>
      <c r="AD859">
        <v>1.090442814485593E-3</v>
      </c>
      <c r="AE859">
        <v>1.526543382194433E-2</v>
      </c>
      <c r="AF859">
        <v>2.9452186891336282E-4</v>
      </c>
      <c r="AG859">
        <v>1.5060209241296659E-2</v>
      </c>
      <c r="AH859">
        <v>2.381596780285835E-4</v>
      </c>
      <c r="AI859">
        <v>1.487388868461734E-2</v>
      </c>
      <c r="AJ859">
        <v>5.6362190884779351E-5</v>
      </c>
      <c r="AK859">
        <v>0.70766472443669837</v>
      </c>
      <c r="AM859">
        <f>B859*2.9867</f>
        <v>1.5709388384238547</v>
      </c>
    </row>
    <row r="860" spans="1:39" x14ac:dyDescent="0.35">
      <c r="A860" s="1">
        <v>856</v>
      </c>
      <c r="B860">
        <v>0.59288938079898545</v>
      </c>
      <c r="C860">
        <v>14.79591067179101</v>
      </c>
      <c r="D860">
        <v>1973.1832966419879</v>
      </c>
      <c r="E860">
        <v>0</v>
      </c>
      <c r="F860">
        <v>0</v>
      </c>
      <c r="G860">
        <v>0.8411296094887516</v>
      </c>
      <c r="H860">
        <v>1.466961142077172E-2</v>
      </c>
      <c r="I860">
        <v>0.61577768249215203</v>
      </c>
      <c r="J860">
        <v>1.6491221205895829E-2</v>
      </c>
      <c r="K860">
        <v>0.48824980510991228</v>
      </c>
      <c r="L860">
        <v>9.1891015997853172E-4</v>
      </c>
      <c r="M860">
        <v>0</v>
      </c>
      <c r="N860">
        <v>0</v>
      </c>
      <c r="O860">
        <v>0</v>
      </c>
      <c r="P860">
        <v>0</v>
      </c>
      <c r="Q860">
        <v>3.7623742410604018E-2</v>
      </c>
      <c r="R860">
        <v>1.22183329754687E-3</v>
      </c>
      <c r="S860">
        <v>5.5967038792670218E-2</v>
      </c>
      <c r="T860">
        <v>2.5893895390168898E-4</v>
      </c>
      <c r="U860">
        <v>0</v>
      </c>
      <c r="V860">
        <v>0</v>
      </c>
      <c r="W860">
        <v>3.5501273532730488</v>
      </c>
      <c r="X860">
        <v>0.1994284064212492</v>
      </c>
      <c r="Y860">
        <v>2.240554075226333E-2</v>
      </c>
      <c r="Z860">
        <v>1.442508294593078E-2</v>
      </c>
      <c r="AA860">
        <v>1.506018236686644E-2</v>
      </c>
      <c r="AB860">
        <v>2.4452847484094151E-4</v>
      </c>
      <c r="AC860">
        <v>1.55583140093548E-2</v>
      </c>
      <c r="AD860">
        <v>9.6289434364518148E-4</v>
      </c>
      <c r="AE860">
        <v>1.5265428401249221E-2</v>
      </c>
      <c r="AF860">
        <v>2.5893895390168898E-4</v>
      </c>
      <c r="AG860">
        <v>1.506020868747434E-2</v>
      </c>
      <c r="AH860">
        <v>2.0938379954523419E-4</v>
      </c>
      <c r="AI860">
        <v>1.487386620642691E-2</v>
      </c>
      <c r="AJ860">
        <v>4.9555154356454819E-5</v>
      </c>
      <c r="AK860">
        <v>0.64385887043286627</v>
      </c>
      <c r="AM860">
        <f>B860*2.9867</f>
        <v>1.7707827136323298</v>
      </c>
    </row>
    <row r="861" spans="1:39" x14ac:dyDescent="0.35">
      <c r="A861" s="1">
        <v>857</v>
      </c>
      <c r="B861">
        <v>0.46480067811367898</v>
      </c>
      <c r="C861">
        <v>15.18182938501028</v>
      </c>
      <c r="D861">
        <v>2148.3691306522819</v>
      </c>
      <c r="E861">
        <v>0</v>
      </c>
      <c r="F861">
        <v>0</v>
      </c>
      <c r="G861">
        <v>0.78097902916200079</v>
      </c>
      <c r="H861">
        <v>1.6018990418366991E-2</v>
      </c>
      <c r="I861">
        <v>0.70129020261378672</v>
      </c>
      <c r="J861">
        <v>1.6491221096375321E-2</v>
      </c>
      <c r="K861">
        <v>0.39752335548796569</v>
      </c>
      <c r="L861">
        <v>9.1891015997853172E-4</v>
      </c>
      <c r="M861">
        <v>0</v>
      </c>
      <c r="N861">
        <v>0</v>
      </c>
      <c r="O861">
        <v>0</v>
      </c>
      <c r="P861">
        <v>0</v>
      </c>
      <c r="Q861">
        <v>3.7622421016481437E-2</v>
      </c>
      <c r="R861">
        <v>1.355044358916913E-3</v>
      </c>
      <c r="S861">
        <v>5.7389500882852197E-2</v>
      </c>
      <c r="T861">
        <v>2.8791470810487553E-4</v>
      </c>
      <c r="U861">
        <v>0</v>
      </c>
      <c r="V861">
        <v>0</v>
      </c>
      <c r="W861">
        <v>3.7807494282385021</v>
      </c>
      <c r="X861">
        <v>0.218524698390581</v>
      </c>
      <c r="Y861">
        <v>2.3638901238932281E-2</v>
      </c>
      <c r="Z861">
        <v>1.5747326563759729E-2</v>
      </c>
      <c r="AA861">
        <v>1.5268249670236831E-2</v>
      </c>
      <c r="AB861">
        <v>2.7166385460726441E-4</v>
      </c>
      <c r="AC861">
        <v>1.555701970208515E-2</v>
      </c>
      <c r="AD861">
        <v>1.0671296508120379E-3</v>
      </c>
      <c r="AE861">
        <v>1.526540131439629E-2</v>
      </c>
      <c r="AF861">
        <v>2.8791470810487553E-4</v>
      </c>
      <c r="AG861">
        <v>1.506020771838292E-2</v>
      </c>
      <c r="AH861">
        <v>2.3282230354353429E-4</v>
      </c>
      <c r="AI861">
        <v>1.487374232997341E-2</v>
      </c>
      <c r="AJ861">
        <v>5.5092404561341249E-5</v>
      </c>
      <c r="AK861">
        <v>0.60850861743105678</v>
      </c>
      <c r="AM861">
        <f>B861*2.9867</f>
        <v>1.388220185322125</v>
      </c>
    </row>
    <row r="862" spans="1:39" x14ac:dyDescent="0.35">
      <c r="A862" s="1">
        <v>858</v>
      </c>
      <c r="B862">
        <v>0.52298789072198526</v>
      </c>
      <c r="C862">
        <v>13.68089733120615</v>
      </c>
      <c r="D862">
        <v>1831.007137256745</v>
      </c>
      <c r="E862">
        <v>0</v>
      </c>
      <c r="F862">
        <v>0</v>
      </c>
      <c r="G862">
        <v>0.77900938862624536</v>
      </c>
      <c r="H862">
        <v>1.378309693319052E-2</v>
      </c>
      <c r="I862">
        <v>0.60518430561705194</v>
      </c>
      <c r="J862">
        <v>1.6491221281657691E-2</v>
      </c>
      <c r="K862">
        <v>0.37646319310073262</v>
      </c>
      <c r="L862">
        <v>9.1891015997853172E-4</v>
      </c>
      <c r="M862">
        <v>0</v>
      </c>
      <c r="N862">
        <v>0</v>
      </c>
      <c r="O862">
        <v>0</v>
      </c>
      <c r="P862">
        <v>0</v>
      </c>
      <c r="Q862">
        <v>3.7416132790476467E-2</v>
      </c>
      <c r="R862">
        <v>1.1262243348324329E-3</v>
      </c>
      <c r="S862">
        <v>5.4874669234866863E-2</v>
      </c>
      <c r="T862">
        <v>2.3783402995907859E-4</v>
      </c>
      <c r="U862">
        <v>0</v>
      </c>
      <c r="V862">
        <v>0</v>
      </c>
      <c r="W862">
        <v>3.3529033564799309</v>
      </c>
      <c r="X862">
        <v>0.18348332781804941</v>
      </c>
      <c r="Y862">
        <v>2.1987212528616861E-2</v>
      </c>
      <c r="Z862">
        <v>1.355629209540748E-2</v>
      </c>
      <c r="AA862">
        <v>1.506018539128361E-2</v>
      </c>
      <c r="AB862">
        <v>2.2680483778303659E-4</v>
      </c>
      <c r="AC862">
        <v>1.555873182863444E-2</v>
      </c>
      <c r="AD862">
        <v>8.8839030487335418E-4</v>
      </c>
      <c r="AE862">
        <v>1.505740096184203E-2</v>
      </c>
      <c r="AF862">
        <v>2.3783402995907859E-4</v>
      </c>
      <c r="AG862">
        <v>1.506021109052097E-2</v>
      </c>
      <c r="AH862">
        <v>1.9231702701092099E-4</v>
      </c>
      <c r="AI862">
        <v>1.4874048164917039E-2</v>
      </c>
      <c r="AJ862">
        <v>4.5517002948157538E-5</v>
      </c>
      <c r="AK862">
        <v>0.67164391954823621</v>
      </c>
      <c r="AM862">
        <f>B862*2.9867</f>
        <v>1.5620079332193533</v>
      </c>
    </row>
    <row r="863" spans="1:39" x14ac:dyDescent="0.35">
      <c r="A863" s="1">
        <v>859</v>
      </c>
      <c r="B863">
        <v>0.5319632897815425</v>
      </c>
      <c r="C863">
        <v>15.029099352522589</v>
      </c>
      <c r="D863">
        <v>2002.431657748725</v>
      </c>
      <c r="E863">
        <v>0</v>
      </c>
      <c r="F863">
        <v>0</v>
      </c>
      <c r="G863">
        <v>0.79581546652933632</v>
      </c>
      <c r="H863">
        <v>1.496420890784117E-2</v>
      </c>
      <c r="I863">
        <v>0.67207114432118642</v>
      </c>
      <c r="J863">
        <v>1.6491221181413381E-2</v>
      </c>
      <c r="K863">
        <v>0.49576963725447598</v>
      </c>
      <c r="L863">
        <v>9.1891015997853172E-4</v>
      </c>
      <c r="M863">
        <v>0</v>
      </c>
      <c r="N863">
        <v>0</v>
      </c>
      <c r="O863">
        <v>0</v>
      </c>
      <c r="P863">
        <v>0</v>
      </c>
      <c r="Q863">
        <v>3.7623192977217217E-2</v>
      </c>
      <c r="R863">
        <v>1.2670775910703391E-3</v>
      </c>
      <c r="S863">
        <v>5.6501362790970462E-2</v>
      </c>
      <c r="T863">
        <v>2.6930273783779381E-4</v>
      </c>
      <c r="U863">
        <v>0</v>
      </c>
      <c r="V863">
        <v>0</v>
      </c>
      <c r="W863">
        <v>3.5866521144227268</v>
      </c>
      <c r="X863">
        <v>0.20242097020388791</v>
      </c>
      <c r="Y863">
        <v>2.2543926360977368E-2</v>
      </c>
      <c r="Z863">
        <v>1.4713791406206629E-2</v>
      </c>
      <c r="AA863">
        <v>1.526824519574752E-2</v>
      </c>
      <c r="AB863">
        <v>2.5041750163454658E-4</v>
      </c>
      <c r="AC863">
        <v>1.555785803699975E-2</v>
      </c>
      <c r="AD863">
        <v>9.9777485323254548E-4</v>
      </c>
      <c r="AE863">
        <v>1.526533494021747E-2</v>
      </c>
      <c r="AF863">
        <v>2.6930273783779392E-4</v>
      </c>
      <c r="AG863">
        <v>1.5060204218356891E-2</v>
      </c>
      <c r="AH863">
        <v>2.177778125319515E-4</v>
      </c>
      <c r="AI863">
        <v>1.4873446532200451E-2</v>
      </c>
      <c r="AJ863">
        <v>5.1524925305842273E-5</v>
      </c>
      <c r="AK863">
        <v>0.51466972633074393</v>
      </c>
      <c r="AM863">
        <f>B863*2.9867</f>
        <v>1.5888147575905329</v>
      </c>
    </row>
    <row r="864" spans="1:39" x14ac:dyDescent="0.35">
      <c r="A864" s="1">
        <v>860</v>
      </c>
      <c r="B864">
        <v>0.51908127954559935</v>
      </c>
      <c r="C864">
        <v>13.82385864065075</v>
      </c>
      <c r="D864">
        <v>1846.5057411438511</v>
      </c>
      <c r="E864">
        <v>0</v>
      </c>
      <c r="F864">
        <v>0</v>
      </c>
      <c r="G864">
        <v>0.79113064818695755</v>
      </c>
      <c r="H864">
        <v>1.3725095590625101E-2</v>
      </c>
      <c r="I864">
        <v>0.60715621453785407</v>
      </c>
      <c r="J864">
        <v>1.6491221286731569E-2</v>
      </c>
      <c r="K864">
        <v>0.387196387530506</v>
      </c>
      <c r="L864">
        <v>9.1891015997853172E-4</v>
      </c>
      <c r="M864">
        <v>0</v>
      </c>
      <c r="N864">
        <v>0</v>
      </c>
      <c r="O864">
        <v>0</v>
      </c>
      <c r="P864">
        <v>0</v>
      </c>
      <c r="Q864">
        <v>3.7416115440537023E-2</v>
      </c>
      <c r="R864">
        <v>1.125062223780662E-3</v>
      </c>
      <c r="S864">
        <v>5.4883298730407537E-2</v>
      </c>
      <c r="T864">
        <v>2.3792393387356969E-4</v>
      </c>
      <c r="U864">
        <v>0</v>
      </c>
      <c r="V864">
        <v>0</v>
      </c>
      <c r="W864">
        <v>3.378828718180773</v>
      </c>
      <c r="X864">
        <v>0.185558369342571</v>
      </c>
      <c r="Y864">
        <v>2.195972571585279E-2</v>
      </c>
      <c r="Z864">
        <v>1.349942501917111E-2</v>
      </c>
      <c r="AA864">
        <v>1.5060183969590061E-2</v>
      </c>
      <c r="AB864">
        <v>2.2567057145399309E-4</v>
      </c>
      <c r="AC864">
        <v>1.5558730722005811E-2</v>
      </c>
      <c r="AD864">
        <v>8.8713828990709268E-4</v>
      </c>
      <c r="AE864">
        <v>1.505738471853121E-2</v>
      </c>
      <c r="AF864">
        <v>2.3792393387356961E-4</v>
      </c>
      <c r="AG864">
        <v>1.5060209983892341E-2</v>
      </c>
      <c r="AH864">
        <v>1.9238872335861711E-4</v>
      </c>
      <c r="AI864">
        <v>1.4873977096201059E-2</v>
      </c>
      <c r="AJ864">
        <v>4.5535210514952608E-5</v>
      </c>
      <c r="AK864">
        <v>0.64578773338989681</v>
      </c>
      <c r="AM864">
        <f>B864*2.9867</f>
        <v>1.5503400576188415</v>
      </c>
    </row>
    <row r="865" spans="1:39" x14ac:dyDescent="0.35">
      <c r="A865" s="1">
        <v>861</v>
      </c>
      <c r="B865">
        <v>0.64380274238316615</v>
      </c>
      <c r="C865">
        <v>16.308902508102541</v>
      </c>
      <c r="D865">
        <v>2452.719423517241</v>
      </c>
      <c r="E865">
        <v>0</v>
      </c>
      <c r="F865">
        <v>0</v>
      </c>
      <c r="G865">
        <v>0.75834151219649881</v>
      </c>
      <c r="H865">
        <v>1.7913910914454819E-2</v>
      </c>
      <c r="I865">
        <v>0.74283831824347479</v>
      </c>
      <c r="J865">
        <v>1.9491220952757841E-2</v>
      </c>
      <c r="K865">
        <v>0.43274684137143371</v>
      </c>
      <c r="L865">
        <v>9.1891015997853172E-4</v>
      </c>
      <c r="M865">
        <v>0</v>
      </c>
      <c r="N865">
        <v>0</v>
      </c>
      <c r="O865">
        <v>0</v>
      </c>
      <c r="P865">
        <v>0</v>
      </c>
      <c r="Q865">
        <v>3.7662608041792098E-2</v>
      </c>
      <c r="R865">
        <v>1.553259578271911E-3</v>
      </c>
      <c r="S865">
        <v>5.9621212410430453E-2</v>
      </c>
      <c r="T865">
        <v>3.316633994646172E-4</v>
      </c>
      <c r="U865">
        <v>0</v>
      </c>
      <c r="V865">
        <v>0</v>
      </c>
      <c r="W865">
        <v>4.1456996232614438</v>
      </c>
      <c r="X865">
        <v>0.24967899700152241</v>
      </c>
      <c r="Y865">
        <v>2.451540784983771E-2</v>
      </c>
      <c r="Z865">
        <v>1.7603703894393322E-2</v>
      </c>
      <c r="AA865">
        <v>1.526824656905613E-2</v>
      </c>
      <c r="AB865">
        <v>3.1020702006150232E-4</v>
      </c>
      <c r="AC865">
        <v>1.5597258766331289E-2</v>
      </c>
      <c r="AD865">
        <v>1.221596178807294E-3</v>
      </c>
      <c r="AE865">
        <v>1.5265349275460799E-2</v>
      </c>
      <c r="AF865">
        <v>3.316633994646172E-4</v>
      </c>
      <c r="AG865">
        <v>1.526827370787703E-2</v>
      </c>
      <c r="AH865">
        <v>2.6820899616224739E-4</v>
      </c>
      <c r="AI865">
        <v>1.4873508783226149E-2</v>
      </c>
      <c r="AJ865">
        <v>6.3454403302369791E-5</v>
      </c>
      <c r="AK865">
        <v>0.8805151819767858</v>
      </c>
      <c r="AM865">
        <f>B865*2.9867</f>
        <v>1.9228456506758023</v>
      </c>
    </row>
    <row r="866" spans="1:39" x14ac:dyDescent="0.35">
      <c r="A866" s="1">
        <v>862</v>
      </c>
      <c r="B866">
        <v>0.48809293380151109</v>
      </c>
      <c r="C866">
        <v>15.105814296330211</v>
      </c>
      <c r="D866">
        <v>2022.7294065050301</v>
      </c>
      <c r="E866">
        <v>0</v>
      </c>
      <c r="F866">
        <v>0</v>
      </c>
      <c r="G866">
        <v>0.94012372336602468</v>
      </c>
      <c r="H866">
        <v>1.5108439212338729E-2</v>
      </c>
      <c r="I866">
        <v>0.65059483642000027</v>
      </c>
      <c r="J866">
        <v>1.64912211695506E-2</v>
      </c>
      <c r="K866">
        <v>0.43236957824828048</v>
      </c>
      <c r="L866">
        <v>9.1891015997853172E-4</v>
      </c>
      <c r="M866">
        <v>0</v>
      </c>
      <c r="N866">
        <v>0</v>
      </c>
      <c r="O866">
        <v>0</v>
      </c>
      <c r="P866">
        <v>0</v>
      </c>
      <c r="Q866">
        <v>3.7623455004558951E-2</v>
      </c>
      <c r="R866">
        <v>1.254050992214396E-3</v>
      </c>
      <c r="S866">
        <v>5.6293640770829739E-2</v>
      </c>
      <c r="T866">
        <v>2.656704162224355E-4</v>
      </c>
      <c r="U866">
        <v>0</v>
      </c>
      <c r="V866">
        <v>0</v>
      </c>
      <c r="W866">
        <v>3.6147174854800208</v>
      </c>
      <c r="X866">
        <v>0.2047286745128882</v>
      </c>
      <c r="Y866">
        <v>2.261166927804557E-2</v>
      </c>
      <c r="Z866">
        <v>1.485509568743437E-2</v>
      </c>
      <c r="AA866">
        <v>1.5268253761114471E-2</v>
      </c>
      <c r="AB866">
        <v>2.5334352490435908E-4</v>
      </c>
      <c r="AC866">
        <v>1.555798454561504E-2</v>
      </c>
      <c r="AD866">
        <v>9.883805759919608E-4</v>
      </c>
      <c r="AE866">
        <v>1.526547045894391E-2</v>
      </c>
      <c r="AF866">
        <v>2.656704162224355E-4</v>
      </c>
      <c r="AG866">
        <v>1.506021111935653E-2</v>
      </c>
      <c r="AH866">
        <v>2.1482583953814349E-4</v>
      </c>
      <c r="AI866">
        <v>1.487405274750956E-2</v>
      </c>
      <c r="AJ866">
        <v>5.0844576684291957E-5</v>
      </c>
      <c r="AK866">
        <v>0.73304732738880818</v>
      </c>
      <c r="AM866">
        <f>B866*2.9867</f>
        <v>1.4577871653849732</v>
      </c>
    </row>
    <row r="867" spans="1:39" x14ac:dyDescent="0.35">
      <c r="A867" s="1">
        <v>863</v>
      </c>
      <c r="B867">
        <v>0.49286126241564088</v>
      </c>
      <c r="C867">
        <v>15.68524015010221</v>
      </c>
      <c r="D867">
        <v>2191.251306699312</v>
      </c>
      <c r="E867">
        <v>0</v>
      </c>
      <c r="F867">
        <v>0</v>
      </c>
      <c r="G867">
        <v>0.90324955452611555</v>
      </c>
      <c r="H867">
        <v>1.6254596364217229E-2</v>
      </c>
      <c r="I867">
        <v>0.70970403088228218</v>
      </c>
      <c r="J867">
        <v>1.6491221077910428E-2</v>
      </c>
      <c r="K867">
        <v>0.40582663738750141</v>
      </c>
      <c r="L867">
        <v>9.1891015997853172E-4</v>
      </c>
      <c r="M867">
        <v>0</v>
      </c>
      <c r="N867">
        <v>0</v>
      </c>
      <c r="O867">
        <v>0</v>
      </c>
      <c r="P867">
        <v>0</v>
      </c>
      <c r="Q867">
        <v>3.7622340560308741E-2</v>
      </c>
      <c r="R867">
        <v>1.368903329908413E-3</v>
      </c>
      <c r="S867">
        <v>5.7524119729613257E-2</v>
      </c>
      <c r="T867">
        <v>2.9093612455708041E-4</v>
      </c>
      <c r="U867">
        <v>0</v>
      </c>
      <c r="V867">
        <v>0</v>
      </c>
      <c r="W867">
        <v>3.839142803929366</v>
      </c>
      <c r="X867">
        <v>0.22343414191001221</v>
      </c>
      <c r="Y867">
        <v>2.3748558871306519E-2</v>
      </c>
      <c r="Z867">
        <v>1.5978124834100771E-2</v>
      </c>
      <c r="AA867">
        <v>1.526825221057552E-2</v>
      </c>
      <c r="AB867">
        <v>2.7647153011645478E-4</v>
      </c>
      <c r="AC867">
        <v>1.555689643084794E-2</v>
      </c>
      <c r="AD867">
        <v>1.0779672053513329E-3</v>
      </c>
      <c r="AE867">
        <v>1.5265444129460791E-2</v>
      </c>
      <c r="AF867">
        <v>2.9093612455708041E-4</v>
      </c>
      <c r="AG867">
        <v>1.506020983281531E-2</v>
      </c>
      <c r="AH867">
        <v>2.3525983412159149E-4</v>
      </c>
      <c r="AI867">
        <v>1.487393439753249E-2</v>
      </c>
      <c r="AJ867">
        <v>5.5676290435488959E-5</v>
      </c>
      <c r="AK867">
        <v>0.92310229456662618</v>
      </c>
      <c r="AM867">
        <f>B867*2.9867</f>
        <v>1.4720287324567947</v>
      </c>
    </row>
    <row r="868" spans="1:39" x14ac:dyDescent="0.35">
      <c r="A868" s="1">
        <v>864</v>
      </c>
      <c r="B868">
        <v>0.48041971576653281</v>
      </c>
      <c r="C868">
        <v>15.140175960343591</v>
      </c>
      <c r="D868">
        <v>2184.9788629392742</v>
      </c>
      <c r="E868">
        <v>0</v>
      </c>
      <c r="F868">
        <v>0</v>
      </c>
      <c r="G868">
        <v>0.83087400242729947</v>
      </c>
      <c r="H868">
        <v>1.6217432756681239E-2</v>
      </c>
      <c r="I868">
        <v>0.63803284485238243</v>
      </c>
      <c r="J868">
        <v>1.649122108080648E-2</v>
      </c>
      <c r="K868">
        <v>0.3902976209876064</v>
      </c>
      <c r="L868">
        <v>9.1891015997853172E-4</v>
      </c>
      <c r="M868">
        <v>0</v>
      </c>
      <c r="N868">
        <v>0</v>
      </c>
      <c r="O868">
        <v>0</v>
      </c>
      <c r="P868">
        <v>0</v>
      </c>
      <c r="Q868">
        <v>3.7622196914930142E-2</v>
      </c>
      <c r="R868">
        <v>1.3787599355572771E-3</v>
      </c>
      <c r="S868">
        <v>5.7638047239512533E-2</v>
      </c>
      <c r="T868">
        <v>2.930964452364063E-4</v>
      </c>
      <c r="U868">
        <v>0</v>
      </c>
      <c r="V868">
        <v>0</v>
      </c>
      <c r="W868">
        <v>3.8303435315773569</v>
      </c>
      <c r="X868">
        <v>0.22269246004730481</v>
      </c>
      <c r="Y868">
        <v>2.3731266569826919E-2</v>
      </c>
      <c r="Z868">
        <v>1.594177433325368E-2</v>
      </c>
      <c r="AA868">
        <v>1.526824894231588E-2</v>
      </c>
      <c r="AB868">
        <v>2.7565842342756051E-4</v>
      </c>
      <c r="AC868">
        <v>1.555680565537312E-2</v>
      </c>
      <c r="AD868">
        <v>1.0856634903208711E-3</v>
      </c>
      <c r="AE868">
        <v>1.526539125955702E-2</v>
      </c>
      <c r="AF868">
        <v>2.9309644523640641E-4</v>
      </c>
      <c r="AG868">
        <v>1.506020709601244E-2</v>
      </c>
      <c r="AH868">
        <v>2.3701220273544449E-4</v>
      </c>
      <c r="AI868">
        <v>1.487369811752853E-2</v>
      </c>
      <c r="AJ868">
        <v>5.6084242500961891E-5</v>
      </c>
      <c r="AK868">
        <v>0.79744352883056202</v>
      </c>
      <c r="AM868">
        <f>B868*2.9867</f>
        <v>1.4348695650799035</v>
      </c>
    </row>
    <row r="869" spans="1:39" x14ac:dyDescent="0.35">
      <c r="A869" s="1">
        <v>865</v>
      </c>
      <c r="B869">
        <v>0.46882869374681979</v>
      </c>
      <c r="C869">
        <v>16.850061488166499</v>
      </c>
      <c r="D869">
        <v>2401.5061325528818</v>
      </c>
      <c r="E869">
        <v>0</v>
      </c>
      <c r="F869">
        <v>0</v>
      </c>
      <c r="G869">
        <v>0.90147916009602835</v>
      </c>
      <c r="H869">
        <v>1.7463119433710241E-2</v>
      </c>
      <c r="I869">
        <v>0.6521011031909566</v>
      </c>
      <c r="J869">
        <v>1.949122098594951E-2</v>
      </c>
      <c r="K869">
        <v>0.60931279830868001</v>
      </c>
      <c r="L869">
        <v>9.1891015997853172E-4</v>
      </c>
      <c r="M869">
        <v>0</v>
      </c>
      <c r="N869">
        <v>0</v>
      </c>
      <c r="O869">
        <v>0</v>
      </c>
      <c r="P869">
        <v>0</v>
      </c>
      <c r="Q869">
        <v>3.7663246264160781E-2</v>
      </c>
      <c r="R869">
        <v>1.4853701921912509E-3</v>
      </c>
      <c r="S869">
        <v>5.8909003851022913E-2</v>
      </c>
      <c r="T869">
        <v>3.1632741802869839E-4</v>
      </c>
      <c r="U869">
        <v>0</v>
      </c>
      <c r="V869">
        <v>0</v>
      </c>
      <c r="W869">
        <v>4.0833762846688986</v>
      </c>
      <c r="X869">
        <v>0.24428070604814109</v>
      </c>
      <c r="Y869">
        <v>2.4308030336905099E-2</v>
      </c>
      <c r="Z869">
        <v>1.71620785456474E-2</v>
      </c>
      <c r="AA869">
        <v>1.5268252765929011E-2</v>
      </c>
      <c r="AB869">
        <v>3.01040888062837E-4</v>
      </c>
      <c r="AC869">
        <v>1.5597794701777169E-2</v>
      </c>
      <c r="AD869">
        <v>1.169042774162553E-3</v>
      </c>
      <c r="AE869">
        <v>1.5265451562383609E-2</v>
      </c>
      <c r="AF869">
        <v>3.1632741802869839E-4</v>
      </c>
      <c r="AG869">
        <v>1.5268278757781979E-2</v>
      </c>
      <c r="AH869">
        <v>2.5579211852275261E-4</v>
      </c>
      <c r="AI869">
        <v>1.487396730149718E-2</v>
      </c>
      <c r="AJ869">
        <v>6.0535299505945892E-5</v>
      </c>
      <c r="AK869">
        <v>0.89493253681789642</v>
      </c>
      <c r="AM869">
        <f>B869*2.9867</f>
        <v>1.4002506596136266</v>
      </c>
    </row>
    <row r="870" spans="1:39" x14ac:dyDescent="0.35">
      <c r="A870" s="1">
        <v>866</v>
      </c>
      <c r="B870">
        <v>0.58822825924936428</v>
      </c>
      <c r="C870">
        <v>15.327773242537811</v>
      </c>
      <c r="D870">
        <v>2098.3170969189941</v>
      </c>
      <c r="E870">
        <v>0</v>
      </c>
      <c r="F870">
        <v>0</v>
      </c>
      <c r="G870">
        <v>0.8447790006793402</v>
      </c>
      <c r="H870">
        <v>1.5620553793239201E-2</v>
      </c>
      <c r="I870">
        <v>0.66557772930022807</v>
      </c>
      <c r="J870">
        <v>1.649122112803594E-2</v>
      </c>
      <c r="K870">
        <v>0.47005627033262032</v>
      </c>
      <c r="L870">
        <v>9.1891015997853172E-4</v>
      </c>
      <c r="M870">
        <v>0</v>
      </c>
      <c r="N870">
        <v>0</v>
      </c>
      <c r="O870">
        <v>0</v>
      </c>
      <c r="P870">
        <v>0</v>
      </c>
      <c r="Q870">
        <v>3.7622620351161123E-2</v>
      </c>
      <c r="R870">
        <v>1.3273834824725249E-3</v>
      </c>
      <c r="S870">
        <v>5.7142314364339628E-2</v>
      </c>
      <c r="T870">
        <v>2.8249885301228478E-4</v>
      </c>
      <c r="U870">
        <v>0</v>
      </c>
      <c r="V870">
        <v>0</v>
      </c>
      <c r="W870">
        <v>3.7154295761702749</v>
      </c>
      <c r="X870">
        <v>0.21306802384329929</v>
      </c>
      <c r="Y870">
        <v>2.3452991859104769E-2</v>
      </c>
      <c r="Z870">
        <v>1.535691429204665E-2</v>
      </c>
      <c r="AA870">
        <v>1.5268245815421371E-2</v>
      </c>
      <c r="AB870">
        <v>2.6363950119255629E-4</v>
      </c>
      <c r="AC870">
        <v>1.555727913940381E-2</v>
      </c>
      <c r="AD870">
        <v>1.0448846294602401E-3</v>
      </c>
      <c r="AE870">
        <v>1.5265341211757299E-2</v>
      </c>
      <c r="AF870">
        <v>2.8249885301228473E-4</v>
      </c>
      <c r="AG870">
        <v>1.5060204755553631E-2</v>
      </c>
      <c r="AH870">
        <v>2.2845155426367601E-4</v>
      </c>
      <c r="AI870">
        <v>1.487347295848538E-2</v>
      </c>
      <c r="AJ870">
        <v>5.404729874860877E-5</v>
      </c>
      <c r="AK870">
        <v>0.61171434271451897</v>
      </c>
      <c r="AM870">
        <f>B870*2.9867</f>
        <v>1.7568613419000763</v>
      </c>
    </row>
    <row r="871" spans="1:39" x14ac:dyDescent="0.35">
      <c r="A871" s="1">
        <v>867</v>
      </c>
      <c r="B871">
        <v>0.57568429096683871</v>
      </c>
      <c r="C871">
        <v>15.50079789255048</v>
      </c>
      <c r="D871">
        <v>2208.6584215227149</v>
      </c>
      <c r="E871">
        <v>0</v>
      </c>
      <c r="F871">
        <v>0</v>
      </c>
      <c r="G871">
        <v>0.83201539490947063</v>
      </c>
      <c r="H871">
        <v>1.637263023392509E-2</v>
      </c>
      <c r="I871">
        <v>0.62022278902972205</v>
      </c>
      <c r="J871">
        <v>1.6491221068726171E-2</v>
      </c>
      <c r="K871">
        <v>0.47871153376604308</v>
      </c>
      <c r="L871">
        <v>9.1891015997853172E-4</v>
      </c>
      <c r="M871">
        <v>0</v>
      </c>
      <c r="N871">
        <v>0</v>
      </c>
      <c r="O871">
        <v>0</v>
      </c>
      <c r="P871">
        <v>0</v>
      </c>
      <c r="Q871">
        <v>3.7622211353161288E-2</v>
      </c>
      <c r="R871">
        <v>1.382588054465943E-3</v>
      </c>
      <c r="S871">
        <v>5.7667215101828928E-2</v>
      </c>
      <c r="T871">
        <v>2.9392892962792769E-4</v>
      </c>
      <c r="U871">
        <v>0</v>
      </c>
      <c r="V871">
        <v>0</v>
      </c>
      <c r="W871">
        <v>3.8619850544511891</v>
      </c>
      <c r="X871">
        <v>0.22536258715378199</v>
      </c>
      <c r="Y871">
        <v>2.3803418548585909E-2</v>
      </c>
      <c r="Z871">
        <v>1.6093778141716579E-2</v>
      </c>
      <c r="AA871">
        <v>1.526825176948742E-2</v>
      </c>
      <c r="AB871">
        <v>2.7885209220851102E-4</v>
      </c>
      <c r="AC871">
        <v>1.5556773917166949E-2</v>
      </c>
      <c r="AD871">
        <v>1.088659124838015E-3</v>
      </c>
      <c r="AE871">
        <v>1.5265437435994331E-2</v>
      </c>
      <c r="AF871">
        <v>2.939289296279278E-4</v>
      </c>
      <c r="AG871">
        <v>1.506020945730638E-2</v>
      </c>
      <c r="AH871">
        <v>2.376803281329841E-4</v>
      </c>
      <c r="AI871">
        <v>1.487390462714082E-2</v>
      </c>
      <c r="AJ871">
        <v>5.6248601494943623E-5</v>
      </c>
      <c r="AK871">
        <v>0.6517286945164763</v>
      </c>
      <c r="AM871">
        <f>B871*2.9867</f>
        <v>1.719396271830657</v>
      </c>
    </row>
    <row r="872" spans="1:39" x14ac:dyDescent="0.35">
      <c r="A872" s="1">
        <v>868</v>
      </c>
      <c r="B872">
        <v>0.49833926494648922</v>
      </c>
      <c r="C872">
        <v>15.09653316401919</v>
      </c>
      <c r="D872">
        <v>2171.0882430864358</v>
      </c>
      <c r="E872">
        <v>0</v>
      </c>
      <c r="F872">
        <v>0</v>
      </c>
      <c r="G872">
        <v>0.81500117280465867</v>
      </c>
      <c r="H872">
        <v>1.6134573738479201E-2</v>
      </c>
      <c r="I872">
        <v>0.63587401934764531</v>
      </c>
      <c r="J872">
        <v>1.64912210872919E-2</v>
      </c>
      <c r="K872">
        <v>0.40218940345882243</v>
      </c>
      <c r="L872">
        <v>9.1891015997853172E-4</v>
      </c>
      <c r="M872">
        <v>0</v>
      </c>
      <c r="N872">
        <v>0</v>
      </c>
      <c r="O872">
        <v>0</v>
      </c>
      <c r="P872">
        <v>0</v>
      </c>
      <c r="Q872">
        <v>3.7622457046760399E-2</v>
      </c>
      <c r="R872">
        <v>1.357218855011492E-3</v>
      </c>
      <c r="S872">
        <v>5.7384148565463512E-2</v>
      </c>
      <c r="T872">
        <v>2.880451915960575E-4</v>
      </c>
      <c r="U872">
        <v>0</v>
      </c>
      <c r="V872">
        <v>0</v>
      </c>
      <c r="W872">
        <v>3.8121076724665679</v>
      </c>
      <c r="X872">
        <v>0.22115749660256059</v>
      </c>
      <c r="Y872">
        <v>2.369275526034087E-2</v>
      </c>
      <c r="Z872">
        <v>1.5860576037048619E-2</v>
      </c>
      <c r="AA872">
        <v>1.526825309560844E-2</v>
      </c>
      <c r="AB872">
        <v>2.7399770143057492E-4</v>
      </c>
      <c r="AC872">
        <v>1.555699861623462E-2</v>
      </c>
      <c r="AD872">
        <v>1.0691736634154351E-3</v>
      </c>
      <c r="AE872">
        <v>1.5265458430525781E-2</v>
      </c>
      <c r="AF872">
        <v>2.8804519159605739E-4</v>
      </c>
      <c r="AG872">
        <v>1.5060210428136401E-2</v>
      </c>
      <c r="AH872">
        <v>2.3291854496011429E-4</v>
      </c>
      <c r="AI872">
        <v>1.487399942025365E-2</v>
      </c>
      <c r="AJ872">
        <v>5.5126646635943217E-5</v>
      </c>
      <c r="AK872">
        <v>0.89485109846217059</v>
      </c>
      <c r="AM872">
        <f>B872*2.9867</f>
        <v>1.4883898826156794</v>
      </c>
    </row>
    <row r="873" spans="1:39" x14ac:dyDescent="0.35">
      <c r="A873" s="1">
        <v>869</v>
      </c>
      <c r="B873">
        <v>0.61347046395046145</v>
      </c>
      <c r="C873">
        <v>14.57609614322412</v>
      </c>
      <c r="D873">
        <v>1941.925486650342</v>
      </c>
      <c r="E873">
        <v>0</v>
      </c>
      <c r="F873">
        <v>0</v>
      </c>
      <c r="G873">
        <v>0.81040121566609069</v>
      </c>
      <c r="H873">
        <v>1.4494688338718611E-2</v>
      </c>
      <c r="I873">
        <v>0.6808695094965761</v>
      </c>
      <c r="J873">
        <v>1.6491221220590029E-2</v>
      </c>
      <c r="K873">
        <v>0.41323698138914899</v>
      </c>
      <c r="L873">
        <v>9.1891015997853172E-4</v>
      </c>
      <c r="M873">
        <v>0</v>
      </c>
      <c r="N873">
        <v>0</v>
      </c>
      <c r="O873">
        <v>0</v>
      </c>
      <c r="P873">
        <v>0</v>
      </c>
      <c r="Q873">
        <v>3.7623758280186492E-2</v>
      </c>
      <c r="R873">
        <v>1.21487095852076E-3</v>
      </c>
      <c r="S873">
        <v>5.5911700497078803E-2</v>
      </c>
      <c r="T873">
        <v>2.5761918664560528E-4</v>
      </c>
      <c r="U873">
        <v>0</v>
      </c>
      <c r="V873">
        <v>0</v>
      </c>
      <c r="W873">
        <v>3.5062318629437002</v>
      </c>
      <c r="X873">
        <v>0.1958481236024622</v>
      </c>
      <c r="Y873">
        <v>2.2323174873561301E-2</v>
      </c>
      <c r="Z873">
        <v>1.425367949388332E-2</v>
      </c>
      <c r="AA873">
        <v>1.506017892680301E-2</v>
      </c>
      <c r="AB873">
        <v>2.4100884483528991E-4</v>
      </c>
      <c r="AC873">
        <v>1.555838622637741E-2</v>
      </c>
      <c r="AD873">
        <v>9.5725177187515516E-4</v>
      </c>
      <c r="AE873">
        <v>1.526537205380908E-2</v>
      </c>
      <c r="AF873">
        <v>2.5761918664560522E-4</v>
      </c>
      <c r="AG873">
        <v>1.5060205933725489E-2</v>
      </c>
      <c r="AH873">
        <v>2.083237301126799E-4</v>
      </c>
      <c r="AI873">
        <v>1.4873613431027459E-2</v>
      </c>
      <c r="AJ873">
        <v>4.9295456532925391E-5</v>
      </c>
      <c r="AK873">
        <v>0.618854673439587</v>
      </c>
      <c r="AM873">
        <f>B873*2.9867</f>
        <v>1.8322522346808432</v>
      </c>
    </row>
    <row r="874" spans="1:39" x14ac:dyDescent="0.35">
      <c r="A874" s="1">
        <v>870</v>
      </c>
      <c r="B874">
        <v>0.55802583246021353</v>
      </c>
      <c r="C874">
        <v>14.12204853740907</v>
      </c>
      <c r="D874">
        <v>1869.711140455968</v>
      </c>
      <c r="E874">
        <v>0</v>
      </c>
      <c r="F874">
        <v>0</v>
      </c>
      <c r="G874">
        <v>0.80816646015616178</v>
      </c>
      <c r="H874">
        <v>1.398311158934094E-2</v>
      </c>
      <c r="I874">
        <v>0.66250243315077306</v>
      </c>
      <c r="J874">
        <v>1.6491221264277729E-2</v>
      </c>
      <c r="K874">
        <v>0.37865174475115387</v>
      </c>
      <c r="L874">
        <v>9.1891015997853172E-4</v>
      </c>
      <c r="M874">
        <v>0</v>
      </c>
      <c r="N874">
        <v>0</v>
      </c>
      <c r="O874">
        <v>0</v>
      </c>
      <c r="P874">
        <v>0</v>
      </c>
      <c r="Q874">
        <v>3.7416079638510832E-2</v>
      </c>
      <c r="R874">
        <v>1.156959667128132E-3</v>
      </c>
      <c r="S874">
        <v>5.5243237230687879E-2</v>
      </c>
      <c r="T874">
        <v>2.4470562605666328E-4</v>
      </c>
      <c r="U874">
        <v>0</v>
      </c>
      <c r="V874">
        <v>0</v>
      </c>
      <c r="W874">
        <v>3.407926262175581</v>
      </c>
      <c r="X874">
        <v>0.18789495375715279</v>
      </c>
      <c r="Y874">
        <v>2.2081805740815599E-2</v>
      </c>
      <c r="Z874">
        <v>1.3752329915258901E-2</v>
      </c>
      <c r="AA874">
        <v>1.506018195201895E-2</v>
      </c>
      <c r="AB874">
        <v>2.3078167408203701E-4</v>
      </c>
      <c r="AC874">
        <v>1.5558728985819059E-2</v>
      </c>
      <c r="AD874">
        <v>9.1225404107146907E-4</v>
      </c>
      <c r="AE874">
        <v>1.5057350652691769E-2</v>
      </c>
      <c r="AF874">
        <v>2.4470562605666328E-4</v>
      </c>
      <c r="AG874">
        <v>1.5060208247705591E-2</v>
      </c>
      <c r="AH874">
        <v>1.9787544716624441E-4</v>
      </c>
      <c r="AI874">
        <v>1.487382465337783E-2</v>
      </c>
      <c r="AJ874">
        <v>4.683017889041886E-5</v>
      </c>
      <c r="AK874">
        <v>0.58066924859628144</v>
      </c>
      <c r="AM874">
        <f>B874*2.9867</f>
        <v>1.6666557538089197</v>
      </c>
    </row>
    <row r="875" spans="1:39" x14ac:dyDescent="0.35">
      <c r="A875" s="1">
        <v>871</v>
      </c>
      <c r="B875">
        <v>0.55136478467855765</v>
      </c>
      <c r="C875">
        <v>15.59611625997829</v>
      </c>
      <c r="D875">
        <v>2068.8588436219889</v>
      </c>
      <c r="E875">
        <v>0</v>
      </c>
      <c r="F875">
        <v>0</v>
      </c>
      <c r="G875">
        <v>0.85449499478487512</v>
      </c>
      <c r="H875">
        <v>1.5420558307208459E-2</v>
      </c>
      <c r="I875">
        <v>0.6822322780684027</v>
      </c>
      <c r="J875">
        <v>1.6491221144134489E-2</v>
      </c>
      <c r="K875">
        <v>0.53805785968846453</v>
      </c>
      <c r="L875">
        <v>9.1891015997853172E-4</v>
      </c>
      <c r="M875">
        <v>0</v>
      </c>
      <c r="N875">
        <v>0</v>
      </c>
      <c r="O875">
        <v>0</v>
      </c>
      <c r="P875">
        <v>0</v>
      </c>
      <c r="Q875">
        <v>3.762301631864004E-2</v>
      </c>
      <c r="R875">
        <v>1.295656936948995E-3</v>
      </c>
      <c r="S875">
        <v>5.6761452364451487E-2</v>
      </c>
      <c r="T875">
        <v>2.7500813745377881E-4</v>
      </c>
      <c r="U875">
        <v>0</v>
      </c>
      <c r="V875">
        <v>0</v>
      </c>
      <c r="W875">
        <v>3.6764177961050448</v>
      </c>
      <c r="X875">
        <v>0.20982697289503699</v>
      </c>
      <c r="Y875">
        <v>2.3359559534250372E-2</v>
      </c>
      <c r="Z875">
        <v>1.516096407706813E-2</v>
      </c>
      <c r="AA875">
        <v>1.526825128597124E-2</v>
      </c>
      <c r="AB875">
        <v>2.5959423014032589E-4</v>
      </c>
      <c r="AC875">
        <v>1.555757726258776E-2</v>
      </c>
      <c r="AD875">
        <v>1.020648799495216E-3</v>
      </c>
      <c r="AE875">
        <v>1.5265439056052269E-2</v>
      </c>
      <c r="AF875">
        <v>2.750081374537787E-4</v>
      </c>
      <c r="AG875">
        <v>1.506020899501008E-2</v>
      </c>
      <c r="AH875">
        <v>2.2237280165815531E-4</v>
      </c>
      <c r="AI875">
        <v>1.487391569218673E-2</v>
      </c>
      <c r="AJ875">
        <v>5.2635335795623499E-5</v>
      </c>
      <c r="AK875">
        <v>0.64992903811050751</v>
      </c>
      <c r="AM875">
        <f>B875*2.9867</f>
        <v>1.646761202399448</v>
      </c>
    </row>
    <row r="876" spans="1:39" x14ac:dyDescent="0.35">
      <c r="A876" s="1">
        <v>872</v>
      </c>
      <c r="B876">
        <v>0.53287283263502994</v>
      </c>
      <c r="C876">
        <v>16.700220425316619</v>
      </c>
      <c r="D876">
        <v>2546.9220582733669</v>
      </c>
      <c r="E876">
        <v>0</v>
      </c>
      <c r="F876">
        <v>0</v>
      </c>
      <c r="G876">
        <v>0.82002488180674604</v>
      </c>
      <c r="H876">
        <v>1.8491923254021689E-2</v>
      </c>
      <c r="I876">
        <v>0.70986978394248446</v>
      </c>
      <c r="J876">
        <v>1.9491220911033079E-2</v>
      </c>
      <c r="K876">
        <v>0.45333605191009307</v>
      </c>
      <c r="L876">
        <v>9.1891015997853172E-4</v>
      </c>
      <c r="M876">
        <v>0</v>
      </c>
      <c r="N876">
        <v>0</v>
      </c>
      <c r="O876">
        <v>0</v>
      </c>
      <c r="P876">
        <v>0</v>
      </c>
      <c r="Q876">
        <v>3.7662375090960973E-2</v>
      </c>
      <c r="R876">
        <v>1.593157346975441E-3</v>
      </c>
      <c r="S876">
        <v>5.9996063283824487E-2</v>
      </c>
      <c r="T876">
        <v>3.4048885747697122E-4</v>
      </c>
      <c r="U876">
        <v>0</v>
      </c>
      <c r="V876">
        <v>0</v>
      </c>
      <c r="W876">
        <v>4.2675133584724261</v>
      </c>
      <c r="X876">
        <v>0.2603197979758492</v>
      </c>
      <c r="Y876">
        <v>2.4780414222543939E-2</v>
      </c>
      <c r="Z876">
        <v>1.8169784755176249E-2</v>
      </c>
      <c r="AA876">
        <v>1.5268250369378129E-2</v>
      </c>
      <c r="AB876">
        <v>3.2213849884544002E-4</v>
      </c>
      <c r="AC876">
        <v>1.5596961179632921E-2</v>
      </c>
      <c r="AD876">
        <v>1.2526684894984699E-3</v>
      </c>
      <c r="AE876">
        <v>1.526541391132805E-2</v>
      </c>
      <c r="AF876">
        <v>3.4048885747697127E-4</v>
      </c>
      <c r="AG876">
        <v>1.5268276886695249E-2</v>
      </c>
      <c r="AH876">
        <v>2.7533563867562528E-4</v>
      </c>
      <c r="AI876">
        <v>1.487379839257996E-2</v>
      </c>
      <c r="AJ876">
        <v>6.5153218801345956E-5</v>
      </c>
      <c r="AK876">
        <v>0.75460073810737538</v>
      </c>
      <c r="AM876">
        <f>B876*2.9867</f>
        <v>1.5915312892310438</v>
      </c>
    </row>
    <row r="877" spans="1:39" x14ac:dyDescent="0.35">
      <c r="A877" s="1">
        <v>873</v>
      </c>
      <c r="B877">
        <v>0.64979898816052484</v>
      </c>
      <c r="C877">
        <v>15.62717964934153</v>
      </c>
      <c r="D877">
        <v>2229.6680222870918</v>
      </c>
      <c r="E877">
        <v>0</v>
      </c>
      <c r="F877">
        <v>0</v>
      </c>
      <c r="G877">
        <v>0.87455187881295404</v>
      </c>
      <c r="H877">
        <v>1.6548965113912378E-2</v>
      </c>
      <c r="I877">
        <v>0.61623519337912835</v>
      </c>
      <c r="J877">
        <v>1.6491221055090169E-2</v>
      </c>
      <c r="K877">
        <v>0.47276580754957592</v>
      </c>
      <c r="L877">
        <v>9.1891015997853172E-4</v>
      </c>
      <c r="M877">
        <v>0</v>
      </c>
      <c r="N877">
        <v>0</v>
      </c>
      <c r="O877">
        <v>0</v>
      </c>
      <c r="P877">
        <v>0</v>
      </c>
      <c r="Q877">
        <v>3.7621785512891297E-2</v>
      </c>
      <c r="R877">
        <v>1.421046934621271E-3</v>
      </c>
      <c r="S877">
        <v>5.8118283115862368E-2</v>
      </c>
      <c r="T877">
        <v>3.0311946097014229E-4</v>
      </c>
      <c r="U877">
        <v>0</v>
      </c>
      <c r="V877">
        <v>0</v>
      </c>
      <c r="W877">
        <v>3.8880358880222499</v>
      </c>
      <c r="X877">
        <v>0.2275673459536878</v>
      </c>
      <c r="Y877">
        <v>2.3885221390685919E-2</v>
      </c>
      <c r="Z877">
        <v>1.626654379280881E-2</v>
      </c>
      <c r="AA877">
        <v>1.526824570310337E-2</v>
      </c>
      <c r="AB877">
        <v>2.8242132110356538E-4</v>
      </c>
      <c r="AC877">
        <v>1.5556442356790221E-2</v>
      </c>
      <c r="AD877">
        <v>1.1179274736511291E-3</v>
      </c>
      <c r="AE877">
        <v>1.5265343156101081E-2</v>
      </c>
      <c r="AF877">
        <v>3.0311946097014229E-4</v>
      </c>
      <c r="AG877">
        <v>1.506020465278487E-2</v>
      </c>
      <c r="AH877">
        <v>2.4512356701045072E-4</v>
      </c>
      <c r="AI877">
        <v>1.487348311697417E-2</v>
      </c>
      <c r="AJ877">
        <v>5.7995893959691621E-5</v>
      </c>
      <c r="AK877">
        <v>0.70823503331571092</v>
      </c>
      <c r="AM877">
        <f>B877*2.9867</f>
        <v>1.9407546379390395</v>
      </c>
    </row>
    <row r="878" spans="1:39" x14ac:dyDescent="0.35">
      <c r="A878" s="1">
        <v>874</v>
      </c>
      <c r="B878">
        <v>0.59104366824731802</v>
      </c>
      <c r="C878">
        <v>14.076955144684071</v>
      </c>
      <c r="D878">
        <v>1869.4716386898631</v>
      </c>
      <c r="E878">
        <v>0</v>
      </c>
      <c r="F878">
        <v>0</v>
      </c>
      <c r="G878">
        <v>0.75464729139819509</v>
      </c>
      <c r="H878">
        <v>1.3943152995780399E-2</v>
      </c>
      <c r="I878">
        <v>0.5836739735465738</v>
      </c>
      <c r="J878">
        <v>1.649122126773582E-2</v>
      </c>
      <c r="K878">
        <v>0.47812913805460999</v>
      </c>
      <c r="L878">
        <v>9.1891015997853172E-4</v>
      </c>
      <c r="M878">
        <v>0</v>
      </c>
      <c r="N878">
        <v>0</v>
      </c>
      <c r="O878">
        <v>0</v>
      </c>
      <c r="P878">
        <v>0</v>
      </c>
      <c r="Q878">
        <v>3.7416053820730738E-2</v>
      </c>
      <c r="R878">
        <v>1.158638203803061E-3</v>
      </c>
      <c r="S878">
        <v>5.5276046025051047E-2</v>
      </c>
      <c r="T878">
        <v>2.4523973405179668E-4</v>
      </c>
      <c r="U878">
        <v>0</v>
      </c>
      <c r="V878">
        <v>0</v>
      </c>
      <c r="W878">
        <v>3.408488796090793</v>
      </c>
      <c r="X878">
        <v>0.18794020552949281</v>
      </c>
      <c r="Y878">
        <v>2.20628975958817E-2</v>
      </c>
      <c r="Z878">
        <v>1.371317030458765E-2</v>
      </c>
      <c r="AA878">
        <v>1.50601802554722E-2</v>
      </c>
      <c r="AB878">
        <v>2.2998269119274369E-4</v>
      </c>
      <c r="AC878">
        <v>1.555872762607674E-2</v>
      </c>
      <c r="AD878">
        <v>9.1339846975126452E-4</v>
      </c>
      <c r="AE878">
        <v>1.5057326194654009E-2</v>
      </c>
      <c r="AF878">
        <v>2.4523973405179679E-4</v>
      </c>
      <c r="AG878">
        <v>1.506020688796327E-2</v>
      </c>
      <c r="AH878">
        <v>1.9830852890405471E-4</v>
      </c>
      <c r="AI878">
        <v>1.4873715998111849E-2</v>
      </c>
      <c r="AJ878">
        <v>4.6931205147742051E-5</v>
      </c>
      <c r="AK878">
        <v>0.59464137185518762</v>
      </c>
      <c r="AM878">
        <f>B878*2.9867</f>
        <v>1.7652701239542647</v>
      </c>
    </row>
    <row r="879" spans="1:39" x14ac:dyDescent="0.35">
      <c r="A879" s="1">
        <v>875</v>
      </c>
      <c r="B879">
        <v>0.49157081718669943</v>
      </c>
      <c r="C879">
        <v>14.76825458991078</v>
      </c>
      <c r="D879">
        <v>1957.2128101864751</v>
      </c>
      <c r="E879">
        <v>0</v>
      </c>
      <c r="F879">
        <v>0</v>
      </c>
      <c r="G879">
        <v>0.90553618548621539</v>
      </c>
      <c r="H879">
        <v>1.4667577847015849E-2</v>
      </c>
      <c r="I879">
        <v>0.59726363899951151</v>
      </c>
      <c r="J879">
        <v>1.6491221206065661E-2</v>
      </c>
      <c r="K879">
        <v>0.47564164587125579</v>
      </c>
      <c r="L879">
        <v>9.1891015997853172E-4</v>
      </c>
      <c r="M879">
        <v>0</v>
      </c>
      <c r="N879">
        <v>0</v>
      </c>
      <c r="O879">
        <v>0</v>
      </c>
      <c r="P879">
        <v>0</v>
      </c>
      <c r="Q879">
        <v>3.7623859568608087E-2</v>
      </c>
      <c r="R879">
        <v>1.213926412376319E-3</v>
      </c>
      <c r="S879">
        <v>5.5855309299975023E-2</v>
      </c>
      <c r="T879">
        <v>2.5688082262173703E-4</v>
      </c>
      <c r="U879">
        <v>0</v>
      </c>
      <c r="V879">
        <v>0</v>
      </c>
      <c r="W879">
        <v>3.5257257530016171</v>
      </c>
      <c r="X879">
        <v>0.19743592803892729</v>
      </c>
      <c r="Y879">
        <v>2.2404611385116239E-2</v>
      </c>
      <c r="Z879">
        <v>1.4423093827452041E-2</v>
      </c>
      <c r="AA879">
        <v>1.506018489947817E-2</v>
      </c>
      <c r="AB879">
        <v>2.4448401956381237E-4</v>
      </c>
      <c r="AC879">
        <v>1.555839379799762E-2</v>
      </c>
      <c r="AD879">
        <v>9.5704558975458231E-4</v>
      </c>
      <c r="AE879">
        <v>1.526546577061047E-2</v>
      </c>
      <c r="AF879">
        <v>2.5688082262173708E-4</v>
      </c>
      <c r="AG879">
        <v>1.5060210766285911E-2</v>
      </c>
      <c r="AH879">
        <v>2.077174026199166E-4</v>
      </c>
      <c r="AI879">
        <v>1.4874032535990621E-2</v>
      </c>
      <c r="AJ879">
        <v>4.9163420001820408E-5</v>
      </c>
      <c r="AK879">
        <v>0.70663588976749481</v>
      </c>
      <c r="AM879">
        <f>B879*2.9867</f>
        <v>1.4681745596915152</v>
      </c>
    </row>
    <row r="880" spans="1:39" x14ac:dyDescent="0.35">
      <c r="A880" s="1">
        <v>876</v>
      </c>
      <c r="B880">
        <v>0.55554632686454064</v>
      </c>
      <c r="C880">
        <v>14.37111753570032</v>
      </c>
      <c r="D880">
        <v>1956.3965420512691</v>
      </c>
      <c r="E880">
        <v>0</v>
      </c>
      <c r="F880">
        <v>0</v>
      </c>
      <c r="G880">
        <v>0.73115154827444095</v>
      </c>
      <c r="H880">
        <v>1.467320410336388E-2</v>
      </c>
      <c r="I880">
        <v>0.6458765421888214</v>
      </c>
      <c r="J880">
        <v>1.649122120559255E-2</v>
      </c>
      <c r="K880">
        <v>0.43450733562151111</v>
      </c>
      <c r="L880">
        <v>9.1891015997853172E-4</v>
      </c>
      <c r="M880">
        <v>0</v>
      </c>
      <c r="N880">
        <v>0</v>
      </c>
      <c r="O880">
        <v>0</v>
      </c>
      <c r="P880">
        <v>0</v>
      </c>
      <c r="Q880">
        <v>3.7623493156813147E-2</v>
      </c>
      <c r="R880">
        <v>1.2371994441054801E-3</v>
      </c>
      <c r="S880">
        <v>5.6165379407787319E-2</v>
      </c>
      <c r="T880">
        <v>2.6255209989301448E-4</v>
      </c>
      <c r="U880">
        <v>0</v>
      </c>
      <c r="V880">
        <v>0</v>
      </c>
      <c r="W880">
        <v>3.5236136243417819</v>
      </c>
      <c r="X880">
        <v>0.19726372275021789</v>
      </c>
      <c r="Y880">
        <v>2.2407191121246391E-2</v>
      </c>
      <c r="Z880">
        <v>1.4428635422669161E-2</v>
      </c>
      <c r="AA880">
        <v>1.5060177049584809E-2</v>
      </c>
      <c r="AB880">
        <v>2.445686806947167E-4</v>
      </c>
      <c r="AC880">
        <v>1.555815540346716E-2</v>
      </c>
      <c r="AD880">
        <v>9.7464734421246542E-4</v>
      </c>
      <c r="AE880">
        <v>1.526533775334598E-2</v>
      </c>
      <c r="AF880">
        <v>2.6255209989301448E-4</v>
      </c>
      <c r="AG880">
        <v>1.5060204462301051E-2</v>
      </c>
      <c r="AH880">
        <v>2.123195473358375E-4</v>
      </c>
      <c r="AI880">
        <v>1.487345842949441E-2</v>
      </c>
      <c r="AJ880">
        <v>5.0232552557176998E-5</v>
      </c>
      <c r="AK880">
        <v>0.57244806322179176</v>
      </c>
      <c r="AM880">
        <f>B880*2.9867</f>
        <v>1.6592502144463235</v>
      </c>
    </row>
    <row r="881" spans="1:39" x14ac:dyDescent="0.35">
      <c r="A881" s="1">
        <v>877</v>
      </c>
      <c r="B881">
        <v>0.64125908514963215</v>
      </c>
      <c r="C881">
        <v>13.775218518065291</v>
      </c>
      <c r="D881">
        <v>1813.9626616272949</v>
      </c>
      <c r="E881">
        <v>0</v>
      </c>
      <c r="F881">
        <v>0</v>
      </c>
      <c r="G881">
        <v>0.71645616467531537</v>
      </c>
      <c r="H881">
        <v>1.362355589703014E-2</v>
      </c>
      <c r="I881">
        <v>0.64793270048845275</v>
      </c>
      <c r="J881">
        <v>1.6491221295646782E-2</v>
      </c>
      <c r="K881">
        <v>0.40897686327009758</v>
      </c>
      <c r="L881">
        <v>9.1891015997853172E-4</v>
      </c>
      <c r="M881">
        <v>0</v>
      </c>
      <c r="N881">
        <v>0</v>
      </c>
      <c r="O881">
        <v>0</v>
      </c>
      <c r="P881">
        <v>0</v>
      </c>
      <c r="Q881">
        <v>3.7416026415790449E-2</v>
      </c>
      <c r="R881">
        <v>1.12865587797487E-3</v>
      </c>
      <c r="S881">
        <v>5.4964925480550507E-2</v>
      </c>
      <c r="T881">
        <v>2.391709878668489E-4</v>
      </c>
      <c r="U881">
        <v>0</v>
      </c>
      <c r="V881">
        <v>0</v>
      </c>
      <c r="W881">
        <v>3.329840057053596</v>
      </c>
      <c r="X881">
        <v>0.1816427926180369</v>
      </c>
      <c r="Y881">
        <v>2.1911567787269791E-2</v>
      </c>
      <c r="Z881">
        <v>1.339990186341373E-2</v>
      </c>
      <c r="AA881">
        <v>1.5060178699233821E-2</v>
      </c>
      <c r="AB881">
        <v>2.2365403361641339E-4</v>
      </c>
      <c r="AC881">
        <v>1.5558726508514999E-2</v>
      </c>
      <c r="AD881">
        <v>8.8948489010802067E-4</v>
      </c>
      <c r="AE881">
        <v>1.5057299907275451E-2</v>
      </c>
      <c r="AF881">
        <v>2.3917098786684901E-4</v>
      </c>
      <c r="AG881">
        <v>1.5060205770401529E-2</v>
      </c>
      <c r="AH881">
        <v>1.9340618529347099E-4</v>
      </c>
      <c r="AI881">
        <v>1.487359698392696E-2</v>
      </c>
      <c r="AJ881">
        <v>4.5764802573377891E-5</v>
      </c>
      <c r="AK881">
        <v>0.51003821537709326</v>
      </c>
      <c r="AM881">
        <f>B881*2.9867</f>
        <v>1.9152485096164062</v>
      </c>
    </row>
    <row r="882" spans="1:39" x14ac:dyDescent="0.35">
      <c r="A882" s="1">
        <v>878</v>
      </c>
      <c r="B882">
        <v>0.54939856356868655</v>
      </c>
      <c r="C882">
        <v>14.969675023091311</v>
      </c>
      <c r="D882">
        <v>2065.959658872393</v>
      </c>
      <c r="E882">
        <v>0</v>
      </c>
      <c r="F882">
        <v>0</v>
      </c>
      <c r="G882">
        <v>0.7792791433138414</v>
      </c>
      <c r="H882">
        <v>1.5402204010063999E-2</v>
      </c>
      <c r="I882">
        <v>0.6391425114277528</v>
      </c>
      <c r="J882">
        <v>1.649122114562002E-2</v>
      </c>
      <c r="K882">
        <v>0.47249615965547093</v>
      </c>
      <c r="L882">
        <v>9.1891015997853172E-4</v>
      </c>
      <c r="M882">
        <v>0</v>
      </c>
      <c r="N882">
        <v>0</v>
      </c>
      <c r="O882">
        <v>0</v>
      </c>
      <c r="P882">
        <v>0</v>
      </c>
      <c r="Q882">
        <v>3.7622968735383767E-2</v>
      </c>
      <c r="R882">
        <v>1.296786062400207E-3</v>
      </c>
      <c r="S882">
        <v>5.6787801288984349E-2</v>
      </c>
      <c r="T882">
        <v>2.7542014074262021E-4</v>
      </c>
      <c r="U882">
        <v>0</v>
      </c>
      <c r="V882">
        <v>0</v>
      </c>
      <c r="W882">
        <v>3.6724071719406401</v>
      </c>
      <c r="X882">
        <v>0.20949454054985561</v>
      </c>
      <c r="Y882">
        <v>2.335094668418795E-2</v>
      </c>
      <c r="Z882">
        <v>1.5142968958541409E-2</v>
      </c>
      <c r="AA882">
        <v>1.5268249328647541E-2</v>
      </c>
      <c r="AB882">
        <v>2.5923505152259573E-4</v>
      </c>
      <c r="AC882">
        <v>1.555756696585105E-2</v>
      </c>
      <c r="AD882">
        <v>1.021365921657587E-3</v>
      </c>
      <c r="AE882">
        <v>1.526540176953272E-2</v>
      </c>
      <c r="AF882">
        <v>2.7542014074262021E-4</v>
      </c>
      <c r="AG882">
        <v>1.506020750888979E-2</v>
      </c>
      <c r="AH882">
        <v>2.227157963527367E-4</v>
      </c>
      <c r="AI882">
        <v>1.4873745890279949E-2</v>
      </c>
      <c r="AJ882">
        <v>5.2704344389883529E-5</v>
      </c>
      <c r="AK882">
        <v>0.57154141683314064</v>
      </c>
      <c r="AM882">
        <f>B882*2.9867</f>
        <v>1.6408886898105961</v>
      </c>
    </row>
    <row r="883" spans="1:39" x14ac:dyDescent="0.35">
      <c r="A883" s="1">
        <v>879</v>
      </c>
      <c r="B883">
        <v>0.56185593402752498</v>
      </c>
      <c r="C883">
        <v>14.20878969085137</v>
      </c>
      <c r="D883">
        <v>1870.9082866012479</v>
      </c>
      <c r="E883">
        <v>0</v>
      </c>
      <c r="F883">
        <v>0</v>
      </c>
      <c r="G883">
        <v>0.81474866425483594</v>
      </c>
      <c r="H883">
        <v>1.406398605882817E-2</v>
      </c>
      <c r="I883">
        <v>0.66193856421451136</v>
      </c>
      <c r="J883">
        <v>1.6491221257298919E-2</v>
      </c>
      <c r="K883">
        <v>0.39717440651373043</v>
      </c>
      <c r="L883">
        <v>9.1891015997853172E-4</v>
      </c>
      <c r="M883">
        <v>0</v>
      </c>
      <c r="N883">
        <v>0</v>
      </c>
      <c r="O883">
        <v>0</v>
      </c>
      <c r="P883">
        <v>0</v>
      </c>
      <c r="Q883">
        <v>3.7416054140412901E-2</v>
      </c>
      <c r="R883">
        <v>1.168135800648876E-3</v>
      </c>
      <c r="S883">
        <v>5.5375070448399261E-2</v>
      </c>
      <c r="T883">
        <v>2.4717436153783799E-4</v>
      </c>
      <c r="U883">
        <v>0</v>
      </c>
      <c r="V883">
        <v>0</v>
      </c>
      <c r="W883">
        <v>3.4074552916527359</v>
      </c>
      <c r="X883">
        <v>0.1878570699034767</v>
      </c>
      <c r="Y883">
        <v>2.2120013902045491E-2</v>
      </c>
      <c r="Z883">
        <v>1.38315920494229E-2</v>
      </c>
      <c r="AA883">
        <v>1.5060180514785391E-2</v>
      </c>
      <c r="AB883">
        <v>2.323940094052678E-4</v>
      </c>
      <c r="AC883">
        <v>1.5558727874704451E-2</v>
      </c>
      <c r="AD883">
        <v>9.2096143911103766E-4</v>
      </c>
      <c r="AE883">
        <v>1.5057326265708449E-2</v>
      </c>
      <c r="AF883">
        <v>2.4717436153783799E-4</v>
      </c>
      <c r="AG883">
        <v>1.5060207136590981E-2</v>
      </c>
      <c r="AH883">
        <v>1.9987543120591361E-4</v>
      </c>
      <c r="AI883">
        <v>1.4873714727025301E-2</v>
      </c>
      <c r="AJ883">
        <v>4.7298930331924447E-5</v>
      </c>
      <c r="AK883">
        <v>0.72085206263861046</v>
      </c>
      <c r="AM883">
        <f>B883*2.9867</f>
        <v>1.6780951181600088</v>
      </c>
    </row>
    <row r="884" spans="1:39" x14ac:dyDescent="0.35">
      <c r="A884" s="1">
        <v>880</v>
      </c>
      <c r="B884">
        <v>0.44061327566569669</v>
      </c>
      <c r="C884">
        <v>14.54396567558844</v>
      </c>
      <c r="D884">
        <v>2065.2286737552099</v>
      </c>
      <c r="E884">
        <v>0</v>
      </c>
      <c r="F884">
        <v>0</v>
      </c>
      <c r="G884">
        <v>0.75533157157803443</v>
      </c>
      <c r="H884">
        <v>1.5396530590163691E-2</v>
      </c>
      <c r="I884">
        <v>0.60128867365464866</v>
      </c>
      <c r="J884">
        <v>1.649122114608096E-2</v>
      </c>
      <c r="K884">
        <v>0.41895120439699118</v>
      </c>
      <c r="L884">
        <v>9.1891015997853172E-4</v>
      </c>
      <c r="M884">
        <v>0</v>
      </c>
      <c r="N884">
        <v>0</v>
      </c>
      <c r="O884">
        <v>0</v>
      </c>
      <c r="P884">
        <v>0</v>
      </c>
      <c r="Q884">
        <v>3.7623085677302867E-2</v>
      </c>
      <c r="R884">
        <v>1.2892543049272431E-3</v>
      </c>
      <c r="S884">
        <v>5.6695515872888333E-2</v>
      </c>
      <c r="T884">
        <v>2.7370317761721968E-4</v>
      </c>
      <c r="U884">
        <v>0</v>
      </c>
      <c r="V884">
        <v>0</v>
      </c>
      <c r="W884">
        <v>3.671653530254956</v>
      </c>
      <c r="X884">
        <v>0.20943208872973759</v>
      </c>
      <c r="Y884">
        <v>2.3348308912759169E-2</v>
      </c>
      <c r="Z884">
        <v>1.5137388348388301E-2</v>
      </c>
      <c r="AA884">
        <v>1.526825182853896E-2</v>
      </c>
      <c r="AB884">
        <v>2.5914224177538381E-4</v>
      </c>
      <c r="AC884">
        <v>1.555764073935819E-2</v>
      </c>
      <c r="AD884">
        <v>1.0155511273100229E-3</v>
      </c>
      <c r="AE884">
        <v>1.5265444937944669E-2</v>
      </c>
      <c r="AF884">
        <v>2.7370317761721968E-4</v>
      </c>
      <c r="AG884">
        <v>1.506020954129344E-2</v>
      </c>
      <c r="AH884">
        <v>2.213204785421168E-4</v>
      </c>
      <c r="AI884">
        <v>1.4873940266960491E-2</v>
      </c>
      <c r="AJ884">
        <v>5.2382699075102962E-5</v>
      </c>
      <c r="AK884">
        <v>0.64433022551733898</v>
      </c>
      <c r="AM884">
        <f>B884*2.9867</f>
        <v>1.3159796704307363</v>
      </c>
    </row>
    <row r="885" spans="1:39" x14ac:dyDescent="0.35">
      <c r="A885" s="1">
        <v>881</v>
      </c>
      <c r="B885">
        <v>0.50157426938495819</v>
      </c>
      <c r="C885">
        <v>14.53181100025575</v>
      </c>
      <c r="D885">
        <v>2007.496251317106</v>
      </c>
      <c r="E885">
        <v>0</v>
      </c>
      <c r="F885">
        <v>0</v>
      </c>
      <c r="G885">
        <v>0.80114729528202655</v>
      </c>
      <c r="H885">
        <v>1.505406040010542E-2</v>
      </c>
      <c r="I885">
        <v>0.59882002566253334</v>
      </c>
      <c r="J885">
        <v>1.649122117401201E-2</v>
      </c>
      <c r="K885">
        <v>0.43814819847698622</v>
      </c>
      <c r="L885">
        <v>9.1891015997853172E-4</v>
      </c>
      <c r="M885">
        <v>0</v>
      </c>
      <c r="N885">
        <v>0</v>
      </c>
      <c r="O885">
        <v>0</v>
      </c>
      <c r="P885">
        <v>0</v>
      </c>
      <c r="Q885">
        <v>3.762327865083448E-2</v>
      </c>
      <c r="R885">
        <v>1.264114971151053E-3</v>
      </c>
      <c r="S885">
        <v>5.6432402523164331E-2</v>
      </c>
      <c r="T885">
        <v>2.6814717476697969E-4</v>
      </c>
      <c r="U885">
        <v>0</v>
      </c>
      <c r="V885">
        <v>0</v>
      </c>
      <c r="W885">
        <v>3.5923507919103042</v>
      </c>
      <c r="X885">
        <v>0.2028889724776376</v>
      </c>
      <c r="Y885">
        <v>2.2586131725801008E-2</v>
      </c>
      <c r="Z885">
        <v>1.480184483850213E-2</v>
      </c>
      <c r="AA885">
        <v>1.5268249016999431E-2</v>
      </c>
      <c r="AB885">
        <v>2.5221556160329639E-4</v>
      </c>
      <c r="AC885">
        <v>1.5557883854933211E-2</v>
      </c>
      <c r="AD885">
        <v>9.9596779638407343E-4</v>
      </c>
      <c r="AE885">
        <v>1.526539479590127E-2</v>
      </c>
      <c r="AF885">
        <v>2.6814717476697969E-4</v>
      </c>
      <c r="AG885">
        <v>1.5060207148208439E-2</v>
      </c>
      <c r="AH885">
        <v>2.1683503143318469E-4</v>
      </c>
      <c r="AI885">
        <v>1.4873714800876859E-2</v>
      </c>
      <c r="AJ885">
        <v>5.1312143333794987E-5</v>
      </c>
      <c r="AK885">
        <v>0.75308994764027992</v>
      </c>
      <c r="AM885">
        <f>B885*2.9867</f>
        <v>1.4980518703720547</v>
      </c>
    </row>
    <row r="886" spans="1:39" x14ac:dyDescent="0.35">
      <c r="A886" s="1">
        <v>882</v>
      </c>
      <c r="B886">
        <v>0.68121697133532477</v>
      </c>
      <c r="C886">
        <v>14.749687440022759</v>
      </c>
      <c r="D886">
        <v>2024.725601415111</v>
      </c>
      <c r="E886">
        <v>0</v>
      </c>
      <c r="F886">
        <v>0</v>
      </c>
      <c r="G886">
        <v>0.74351507389264859</v>
      </c>
      <c r="H886">
        <v>1.5115728799271019E-2</v>
      </c>
      <c r="I886">
        <v>0.68734432646732868</v>
      </c>
      <c r="J886">
        <v>1.649122116895195E-2</v>
      </c>
      <c r="K886">
        <v>0.42438437957359582</v>
      </c>
      <c r="L886">
        <v>9.1891015997853172E-4</v>
      </c>
      <c r="M886">
        <v>0</v>
      </c>
      <c r="N886">
        <v>0</v>
      </c>
      <c r="O886">
        <v>0</v>
      </c>
      <c r="P886">
        <v>0</v>
      </c>
      <c r="Q886">
        <v>3.7623010571624142E-2</v>
      </c>
      <c r="R886">
        <v>1.284496083264937E-3</v>
      </c>
      <c r="S886">
        <v>5.6705372962403737E-2</v>
      </c>
      <c r="T886">
        <v>2.733950745944199E-4</v>
      </c>
      <c r="U886">
        <v>0</v>
      </c>
      <c r="V886">
        <v>0</v>
      </c>
      <c r="W886">
        <v>3.616673807178433</v>
      </c>
      <c r="X886">
        <v>0.20488980065265611</v>
      </c>
      <c r="Y886">
        <v>2.2614993435796749E-2</v>
      </c>
      <c r="Z886">
        <v>1.486225106722169E-2</v>
      </c>
      <c r="AA886">
        <v>1.526824419028546E-2</v>
      </c>
      <c r="AB886">
        <v>2.5347773204932979E-4</v>
      </c>
      <c r="AC886">
        <v>1.555769000136877E-2</v>
      </c>
      <c r="AD886">
        <v>1.0111010086705169E-3</v>
      </c>
      <c r="AE886">
        <v>1.526532057025537E-2</v>
      </c>
      <c r="AF886">
        <v>2.733950745944199E-4</v>
      </c>
      <c r="AG886">
        <v>1.506020349886064E-2</v>
      </c>
      <c r="AH886">
        <v>2.210891172395811E-4</v>
      </c>
      <c r="AI886">
        <v>1.4873382294647301E-2</v>
      </c>
      <c r="AJ886">
        <v>5.2305957354838872E-5</v>
      </c>
      <c r="AK886">
        <v>0.5674074443362167</v>
      </c>
      <c r="AM886">
        <f>B886*2.9867</f>
        <v>2.0345907282872147</v>
      </c>
    </row>
    <row r="887" spans="1:39" x14ac:dyDescent="0.35">
      <c r="A887" s="1">
        <v>883</v>
      </c>
      <c r="B887">
        <v>0.53248822432152543</v>
      </c>
      <c r="C887">
        <v>15.779615854537729</v>
      </c>
      <c r="D887">
        <v>2274.008491251685</v>
      </c>
      <c r="E887">
        <v>0</v>
      </c>
      <c r="F887">
        <v>0</v>
      </c>
      <c r="G887">
        <v>0.87222380207252947</v>
      </c>
      <c r="H887">
        <v>1.6848108419264408E-2</v>
      </c>
      <c r="I887">
        <v>0.67735801254921679</v>
      </c>
      <c r="J887">
        <v>1.6491221032182441E-2</v>
      </c>
      <c r="K887">
        <v>0.41626005051152792</v>
      </c>
      <c r="L887">
        <v>9.1891015997853172E-4</v>
      </c>
      <c r="M887">
        <v>0</v>
      </c>
      <c r="N887">
        <v>0</v>
      </c>
      <c r="O887">
        <v>0</v>
      </c>
      <c r="P887">
        <v>0</v>
      </c>
      <c r="Q887">
        <v>3.7663578797080828E-2</v>
      </c>
      <c r="R887">
        <v>1.438665040656875E-3</v>
      </c>
      <c r="S887">
        <v>5.8257417655887739E-2</v>
      </c>
      <c r="T887">
        <v>3.0637245635711948E-4</v>
      </c>
      <c r="U887">
        <v>0</v>
      </c>
      <c r="V887">
        <v>0</v>
      </c>
      <c r="W887">
        <v>3.946378272018364</v>
      </c>
      <c r="X887">
        <v>0.23252586122423241</v>
      </c>
      <c r="Y887">
        <v>2.4023911369531151E-2</v>
      </c>
      <c r="Z887">
        <v>1.6559625809410582E-2</v>
      </c>
      <c r="AA887">
        <v>1.526824923642609E-2</v>
      </c>
      <c r="AB887">
        <v>2.8848260985383373E-4</v>
      </c>
      <c r="AC887">
        <v>1.5598181209188071E-2</v>
      </c>
      <c r="AD887">
        <v>1.132292584299756E-3</v>
      </c>
      <c r="AE887">
        <v>1.5265397587892761E-2</v>
      </c>
      <c r="AF887">
        <v>3.0637245635711943E-4</v>
      </c>
      <c r="AG887">
        <v>1.506020734063334E-2</v>
      </c>
      <c r="AH887">
        <v>2.4774596506347651E-4</v>
      </c>
      <c r="AI887">
        <v>1.487372694326255E-2</v>
      </c>
      <c r="AJ887">
        <v>5.8626491293642999E-5</v>
      </c>
      <c r="AK887">
        <v>0.7416197889596432</v>
      </c>
      <c r="AM887">
        <f>B887*2.9867</f>
        <v>1.5903825795811</v>
      </c>
    </row>
    <row r="888" spans="1:39" x14ac:dyDescent="0.35">
      <c r="A888" s="1">
        <v>884</v>
      </c>
      <c r="B888">
        <v>0.548512359749323</v>
      </c>
      <c r="C888">
        <v>14.7403162084294</v>
      </c>
      <c r="D888">
        <v>2021.321706137343</v>
      </c>
      <c r="E888">
        <v>0</v>
      </c>
      <c r="F888">
        <v>0</v>
      </c>
      <c r="G888">
        <v>0.73382098730316014</v>
      </c>
      <c r="H888">
        <v>1.503264764206245E-2</v>
      </c>
      <c r="I888">
        <v>0.63106647202653343</v>
      </c>
      <c r="J888">
        <v>1.6491221175776651E-2</v>
      </c>
      <c r="K888">
        <v>0.48564002435111031</v>
      </c>
      <c r="L888">
        <v>9.1891015997853172E-4</v>
      </c>
      <c r="M888">
        <v>0</v>
      </c>
      <c r="N888">
        <v>0</v>
      </c>
      <c r="O888">
        <v>0</v>
      </c>
      <c r="P888">
        <v>0</v>
      </c>
      <c r="Q888">
        <v>3.7623378544777007E-2</v>
      </c>
      <c r="R888">
        <v>1.2565086559193561E-3</v>
      </c>
      <c r="S888">
        <v>5.6353878008094292E-2</v>
      </c>
      <c r="T888">
        <v>2.666561523959415E-4</v>
      </c>
      <c r="U888">
        <v>0</v>
      </c>
      <c r="V888">
        <v>0</v>
      </c>
      <c r="W888">
        <v>3.614316232880685</v>
      </c>
      <c r="X888">
        <v>0.20469563090204279</v>
      </c>
      <c r="Y888">
        <v>2.2576079275141419E-2</v>
      </c>
      <c r="Z888">
        <v>1.4780818343172649E-2</v>
      </c>
      <c r="AA888">
        <v>1.526825023260971E-2</v>
      </c>
      <c r="AB888">
        <v>2.5182929888980398E-4</v>
      </c>
      <c r="AC888">
        <v>1.555796288605433E-2</v>
      </c>
      <c r="AD888">
        <v>9.8985250352341464E-4</v>
      </c>
      <c r="AE888">
        <v>1.526541565872268E-2</v>
      </c>
      <c r="AF888">
        <v>2.6665615239594161E-4</v>
      </c>
      <c r="AG888">
        <v>1.506020828603115E-2</v>
      </c>
      <c r="AH888">
        <v>2.1562860887544089E-4</v>
      </c>
      <c r="AI888">
        <v>1.4873807463999409E-2</v>
      </c>
      <c r="AJ888">
        <v>5.1027543520500611E-5</v>
      </c>
      <c r="AK888">
        <v>0.59076141302214369</v>
      </c>
      <c r="AM888">
        <f>B888*2.9867</f>
        <v>1.638241864863303</v>
      </c>
    </row>
    <row r="889" spans="1:39" x14ac:dyDescent="0.35">
      <c r="A889" s="1">
        <v>885</v>
      </c>
      <c r="B889">
        <v>0.59677825521178796</v>
      </c>
      <c r="C889">
        <v>16.053520013455561</v>
      </c>
      <c r="D889">
        <v>2289.0660882120392</v>
      </c>
      <c r="E889">
        <v>0</v>
      </c>
      <c r="F889">
        <v>0</v>
      </c>
      <c r="G889">
        <v>0.93500669789274671</v>
      </c>
      <c r="H889">
        <v>1.691653832773771E-2</v>
      </c>
      <c r="I889">
        <v>0.63761757392023066</v>
      </c>
      <c r="J889">
        <v>1.6491221026982961E-2</v>
      </c>
      <c r="K889">
        <v>0.47414683044325362</v>
      </c>
      <c r="L889">
        <v>9.1891015997853172E-4</v>
      </c>
      <c r="M889">
        <v>0</v>
      </c>
      <c r="N889">
        <v>0</v>
      </c>
      <c r="O889">
        <v>0</v>
      </c>
      <c r="P889">
        <v>0</v>
      </c>
      <c r="Q889">
        <v>3.7663581219857932E-2</v>
      </c>
      <c r="R889">
        <v>1.4401685851089571E-3</v>
      </c>
      <c r="S889">
        <v>5.826594434097105E-2</v>
      </c>
      <c r="T889">
        <v>3.0664597323442461E-4</v>
      </c>
      <c r="U889">
        <v>0</v>
      </c>
      <c r="V889">
        <v>0</v>
      </c>
      <c r="W889">
        <v>3.9670154936280619</v>
      </c>
      <c r="X889">
        <v>0.23428665902724491</v>
      </c>
      <c r="Y889">
        <v>2.405558897826731E-2</v>
      </c>
      <c r="Z889">
        <v>1.6626646804718981E-2</v>
      </c>
      <c r="AA889">
        <v>1.5268250336964599E-2</v>
      </c>
      <c r="AB889">
        <v>2.8989152301873359E-4</v>
      </c>
      <c r="AC889">
        <v>1.5598168857337341E-2</v>
      </c>
      <c r="AD889">
        <v>1.1335226118745329E-3</v>
      </c>
      <c r="AE889">
        <v>1.526541236252058E-2</v>
      </c>
      <c r="AF889">
        <v>3.066459732344245E-4</v>
      </c>
      <c r="AG889">
        <v>1.5060208290572729E-2</v>
      </c>
      <c r="AH889">
        <v>2.4796848730076549E-4</v>
      </c>
      <c r="AI889">
        <v>1.487379160967931E-2</v>
      </c>
      <c r="AJ889">
        <v>5.8677485933659021E-5</v>
      </c>
      <c r="AK889">
        <v>0.89766737438014044</v>
      </c>
      <c r="AM889">
        <f>B889*2.9867</f>
        <v>1.782397614841047</v>
      </c>
    </row>
    <row r="890" spans="1:39" x14ac:dyDescent="0.35">
      <c r="A890" s="1">
        <v>886</v>
      </c>
      <c r="B890">
        <v>0.55224098095779128</v>
      </c>
      <c r="C890">
        <v>15.534318552111291</v>
      </c>
      <c r="D890">
        <v>2185.938822912135</v>
      </c>
      <c r="E890">
        <v>0</v>
      </c>
      <c r="F890">
        <v>0</v>
      </c>
      <c r="G890">
        <v>0.87634514802878116</v>
      </c>
      <c r="H890">
        <v>1.6216163847391558E-2</v>
      </c>
      <c r="I890">
        <v>0.71111696028745452</v>
      </c>
      <c r="J890">
        <v>1.6491221080908329E-2</v>
      </c>
      <c r="K890">
        <v>0.38734243772776261</v>
      </c>
      <c r="L890">
        <v>9.1891015997853172E-4</v>
      </c>
      <c r="M890">
        <v>0</v>
      </c>
      <c r="N890">
        <v>0</v>
      </c>
      <c r="O890">
        <v>0</v>
      </c>
      <c r="P890">
        <v>0</v>
      </c>
      <c r="Q890">
        <v>3.7622160949945888E-2</v>
      </c>
      <c r="R890">
        <v>1.3807027497044399E-3</v>
      </c>
      <c r="S890">
        <v>5.7679695132104747E-2</v>
      </c>
      <c r="T890">
        <v>2.9388748095212372E-4</v>
      </c>
      <c r="U890">
        <v>0</v>
      </c>
      <c r="V890">
        <v>0</v>
      </c>
      <c r="W890">
        <v>3.831747294103903</v>
      </c>
      <c r="X890">
        <v>0.222810737233337</v>
      </c>
      <c r="Y890">
        <v>2.3730646344564919E-2</v>
      </c>
      <c r="Z890">
        <v>1.594049705330924E-2</v>
      </c>
      <c r="AA890">
        <v>1.5268247589262429E-2</v>
      </c>
      <c r="AB890">
        <v>2.756667940823205E-4</v>
      </c>
      <c r="AC890">
        <v>1.55567915407273E-2</v>
      </c>
      <c r="AD890">
        <v>1.0868152687523161E-3</v>
      </c>
      <c r="AE890">
        <v>1.526536940921859E-2</v>
      </c>
      <c r="AF890">
        <v>2.9388748095212378E-4</v>
      </c>
      <c r="AG890">
        <v>1.506020608163311E-2</v>
      </c>
      <c r="AH890">
        <v>2.3765617384537249E-4</v>
      </c>
      <c r="AI890">
        <v>1.4873599699146339E-2</v>
      </c>
      <c r="AJ890">
        <v>5.6231307106751187E-5</v>
      </c>
      <c r="AK890">
        <v>0.63827977552337711</v>
      </c>
      <c r="AM890">
        <f>B890*2.9867</f>
        <v>1.6493781378266352</v>
      </c>
    </row>
    <row r="891" spans="1:39" x14ac:dyDescent="0.35">
      <c r="A891" s="1">
        <v>887</v>
      </c>
      <c r="B891">
        <v>0.50128075260423832</v>
      </c>
      <c r="C891">
        <v>15.05813147073542</v>
      </c>
      <c r="D891">
        <v>2034.5377734794249</v>
      </c>
      <c r="E891">
        <v>0</v>
      </c>
      <c r="F891">
        <v>0</v>
      </c>
      <c r="G891">
        <v>0.80652448147758016</v>
      </c>
      <c r="H891">
        <v>1.518594130708961E-2</v>
      </c>
      <c r="I891">
        <v>0.66902138151964519</v>
      </c>
      <c r="J891">
        <v>1.6491221163206799E-2</v>
      </c>
      <c r="K891">
        <v>0.47355148346121029</v>
      </c>
      <c r="L891">
        <v>9.1891015997853172E-4</v>
      </c>
      <c r="M891">
        <v>0</v>
      </c>
      <c r="N891">
        <v>0</v>
      </c>
      <c r="O891">
        <v>0</v>
      </c>
      <c r="P891">
        <v>0</v>
      </c>
      <c r="Q891">
        <v>3.7623153806451898E-2</v>
      </c>
      <c r="R891">
        <v>1.2763887212801121E-3</v>
      </c>
      <c r="S891">
        <v>5.6579924086569533E-2</v>
      </c>
      <c r="T891">
        <v>2.7111808165945431E-4</v>
      </c>
      <c r="U891">
        <v>0</v>
      </c>
      <c r="V891">
        <v>0</v>
      </c>
      <c r="W891">
        <v>3.6302517539196448</v>
      </c>
      <c r="X891">
        <v>0.20600905496678459</v>
      </c>
      <c r="Y891">
        <v>2.3249659679762859E-2</v>
      </c>
      <c r="Z891">
        <v>1.493104029305242E-2</v>
      </c>
      <c r="AA891">
        <v>1.526824849335123E-2</v>
      </c>
      <c r="AB891">
        <v>2.5490101403719218E-4</v>
      </c>
      <c r="AC891">
        <v>1.5557766204520091E-2</v>
      </c>
      <c r="AD891">
        <v>1.005270639620658E-3</v>
      </c>
      <c r="AE891">
        <v>1.526538760193181E-2</v>
      </c>
      <c r="AF891">
        <v>2.7111808165945431E-4</v>
      </c>
      <c r="AG891">
        <v>1.5060206859521939E-2</v>
      </c>
      <c r="AH891">
        <v>2.19239525370083E-4</v>
      </c>
      <c r="AI891">
        <v>1.4873682021332379E-2</v>
      </c>
      <c r="AJ891">
        <v>5.1878556289371318E-5</v>
      </c>
      <c r="AK891">
        <v>0.55754541803078228</v>
      </c>
      <c r="AM891">
        <f>B891*2.9867</f>
        <v>1.4971752238030787</v>
      </c>
    </row>
    <row r="892" spans="1:39" x14ac:dyDescent="0.35">
      <c r="A892" s="1">
        <v>888</v>
      </c>
      <c r="B892">
        <v>0.649141593455415</v>
      </c>
      <c r="C892">
        <v>15.8010594219634</v>
      </c>
      <c r="D892">
        <v>2193.6204138044518</v>
      </c>
      <c r="E892">
        <v>0</v>
      </c>
      <c r="F892">
        <v>0</v>
      </c>
      <c r="G892">
        <v>0.73130701876813831</v>
      </c>
      <c r="H892">
        <v>1.6377597113341601E-2</v>
      </c>
      <c r="I892">
        <v>0.70291276353675869</v>
      </c>
      <c r="J892">
        <v>1.6491221068337281E-2</v>
      </c>
      <c r="K892">
        <v>0.54598581528312429</v>
      </c>
      <c r="L892">
        <v>9.1891015997853172E-4</v>
      </c>
      <c r="M892">
        <v>0</v>
      </c>
      <c r="N892">
        <v>0</v>
      </c>
      <c r="O892">
        <v>0</v>
      </c>
      <c r="P892">
        <v>0</v>
      </c>
      <c r="Q892">
        <v>3.76219020436682E-2</v>
      </c>
      <c r="R892">
        <v>1.405932614135354E-3</v>
      </c>
      <c r="S892">
        <v>5.7951697151701037E-2</v>
      </c>
      <c r="T892">
        <v>2.9950972645225539E-4</v>
      </c>
      <c r="U892">
        <v>0</v>
      </c>
      <c r="V892">
        <v>0</v>
      </c>
      <c r="W892">
        <v>3.8386912455096631</v>
      </c>
      <c r="X892">
        <v>0.2233960643340849</v>
      </c>
      <c r="Y892">
        <v>2.3805673108542081E-2</v>
      </c>
      <c r="Z892">
        <v>1.609868781745585E-2</v>
      </c>
      <c r="AA892">
        <v>1.526824534551351E-2</v>
      </c>
      <c r="AB892">
        <v>2.7890929588575371E-4</v>
      </c>
      <c r="AC892">
        <v>1.555656918114285E-2</v>
      </c>
      <c r="AD892">
        <v>1.106422887683099E-3</v>
      </c>
      <c r="AE892">
        <v>1.5265332862525349E-2</v>
      </c>
      <c r="AF892">
        <v>2.995097264522555E-4</v>
      </c>
      <c r="AG892">
        <v>1.506020429941592E-2</v>
      </c>
      <c r="AH892">
        <v>2.4220773312227321E-4</v>
      </c>
      <c r="AI892">
        <v>1.4873436094196869E-2</v>
      </c>
      <c r="AJ892">
        <v>5.7301993329982239E-5</v>
      </c>
      <c r="AK892">
        <v>0.73999340024688975</v>
      </c>
      <c r="AM892">
        <f>B892*2.9867</f>
        <v>1.9387911971732879</v>
      </c>
    </row>
    <row r="893" spans="1:39" x14ac:dyDescent="0.35">
      <c r="A893" s="1">
        <v>889</v>
      </c>
      <c r="B893">
        <v>0.52748271169556915</v>
      </c>
      <c r="C893">
        <v>15.27580144867312</v>
      </c>
      <c r="D893">
        <v>2207.3129407194051</v>
      </c>
      <c r="E893">
        <v>0</v>
      </c>
      <c r="F893">
        <v>0</v>
      </c>
      <c r="G893">
        <v>0.78565856472259943</v>
      </c>
      <c r="H893">
        <v>1.636022184000719E-2</v>
      </c>
      <c r="I893">
        <v>0.66641567130354318</v>
      </c>
      <c r="J893">
        <v>1.6491221069690649E-2</v>
      </c>
      <c r="K893">
        <v>0.40549614643899468</v>
      </c>
      <c r="L893">
        <v>9.1891015997853172E-4</v>
      </c>
      <c r="M893">
        <v>0</v>
      </c>
      <c r="N893">
        <v>0</v>
      </c>
      <c r="O893">
        <v>0</v>
      </c>
      <c r="P893">
        <v>0</v>
      </c>
      <c r="Q893">
        <v>3.7622009246948827E-2</v>
      </c>
      <c r="R893">
        <v>1.397560109508793E-3</v>
      </c>
      <c r="S893">
        <v>5.7874683124105618E-2</v>
      </c>
      <c r="T893">
        <v>2.9798873892501548E-4</v>
      </c>
      <c r="U893">
        <v>0</v>
      </c>
      <c r="V893">
        <v>0</v>
      </c>
      <c r="W893">
        <v>3.859818153870004</v>
      </c>
      <c r="X893">
        <v>0.2251794562721616</v>
      </c>
      <c r="Y893">
        <v>2.379759177859906E-2</v>
      </c>
      <c r="Z893">
        <v>1.6081606126307438E-2</v>
      </c>
      <c r="AA893">
        <v>1.526824683442676E-2</v>
      </c>
      <c r="AB893">
        <v>2.7861571369975702E-4</v>
      </c>
      <c r="AC893">
        <v>1.55566469619849E-2</v>
      </c>
      <c r="AD893">
        <v>1.099571370583778E-3</v>
      </c>
      <c r="AE893">
        <v>1.526536228496393E-2</v>
      </c>
      <c r="AF893">
        <v>2.9798873892501548E-4</v>
      </c>
      <c r="AG893">
        <v>1.506020557236841E-2</v>
      </c>
      <c r="AH893">
        <v>2.4097167282845049E-4</v>
      </c>
      <c r="AI893">
        <v>1.48735688477039E-2</v>
      </c>
      <c r="AJ893">
        <v>5.7017066096565029E-5</v>
      </c>
      <c r="AK893">
        <v>0.65154212213586049</v>
      </c>
      <c r="AM893">
        <f>B893*2.9867</f>
        <v>1.5754326150211564</v>
      </c>
    </row>
    <row r="894" spans="1:39" x14ac:dyDescent="0.35">
      <c r="A894" s="1">
        <v>890</v>
      </c>
      <c r="B894">
        <v>0.56951001508381827</v>
      </c>
      <c r="C894">
        <v>13.971351111089239</v>
      </c>
      <c r="D894">
        <v>1853.063640558159</v>
      </c>
      <c r="E894">
        <v>0</v>
      </c>
      <c r="F894">
        <v>0</v>
      </c>
      <c r="G894">
        <v>0.68731078831068482</v>
      </c>
      <c r="H894">
        <v>1.394021137423823E-2</v>
      </c>
      <c r="I894">
        <v>0.62945044333514999</v>
      </c>
      <c r="J894">
        <v>1.649122126799173E-2</v>
      </c>
      <c r="K894">
        <v>0.46239900284714791</v>
      </c>
      <c r="L894">
        <v>9.1891015997853172E-4</v>
      </c>
      <c r="M894">
        <v>0</v>
      </c>
      <c r="N894">
        <v>0</v>
      </c>
      <c r="O894">
        <v>0</v>
      </c>
      <c r="P894">
        <v>0</v>
      </c>
      <c r="Q894">
        <v>3.7416007860643842E-2</v>
      </c>
      <c r="R894">
        <v>1.162415350910818E-3</v>
      </c>
      <c r="S894">
        <v>5.5335922314910871E-2</v>
      </c>
      <c r="T894">
        <v>2.4625919575081451E-4</v>
      </c>
      <c r="U894">
        <v>0</v>
      </c>
      <c r="V894">
        <v>0</v>
      </c>
      <c r="W894">
        <v>3.3826501697057609</v>
      </c>
      <c r="X894">
        <v>0.18586477861888651</v>
      </c>
      <c r="Y894">
        <v>2.206147824280167E-2</v>
      </c>
      <c r="Z894">
        <v>1.371027544438962E-2</v>
      </c>
      <c r="AA894">
        <v>1.506017787132413E-2</v>
      </c>
      <c r="AB894">
        <v>2.2993592984860359E-4</v>
      </c>
      <c r="AC894">
        <v>1.555872582660197E-2</v>
      </c>
      <c r="AD894">
        <v>9.161561551600029E-4</v>
      </c>
      <c r="AE894">
        <v>1.505728203404186E-2</v>
      </c>
      <c r="AF894">
        <v>2.4625919575081451E-4</v>
      </c>
      <c r="AG894">
        <v>1.50602050884885E-2</v>
      </c>
      <c r="AH894">
        <v>1.9914247881403871E-4</v>
      </c>
      <c r="AI894">
        <v>1.4873515594483629E-2</v>
      </c>
      <c r="AJ894">
        <v>4.7116716936775708E-5</v>
      </c>
      <c r="AK894">
        <v>0.62856642423486497</v>
      </c>
      <c r="AM894">
        <f>B894*2.9867</f>
        <v>1.7009555620508399</v>
      </c>
    </row>
    <row r="895" spans="1:39" x14ac:dyDescent="0.35">
      <c r="A895" s="1">
        <v>891</v>
      </c>
      <c r="B895">
        <v>0.47866251312898872</v>
      </c>
      <c r="C895">
        <v>14.21355089486865</v>
      </c>
      <c r="D895">
        <v>1866.6580140868109</v>
      </c>
      <c r="E895">
        <v>0</v>
      </c>
      <c r="F895">
        <v>0</v>
      </c>
      <c r="G895">
        <v>0.8937474447807543</v>
      </c>
      <c r="H895">
        <v>1.4036695085457971E-2</v>
      </c>
      <c r="I895">
        <v>0.63994519939702221</v>
      </c>
      <c r="J895">
        <v>1.649122125965459E-2</v>
      </c>
      <c r="K895">
        <v>0.3759299587002754</v>
      </c>
      <c r="L895">
        <v>9.1891015997853172E-4</v>
      </c>
      <c r="M895">
        <v>0</v>
      </c>
      <c r="N895">
        <v>0</v>
      </c>
      <c r="O895">
        <v>0</v>
      </c>
      <c r="P895">
        <v>0</v>
      </c>
      <c r="Q895">
        <v>3.7416135529346979E-2</v>
      </c>
      <c r="R895">
        <v>1.1534964360170089E-3</v>
      </c>
      <c r="S895">
        <v>5.5198680804039717E-2</v>
      </c>
      <c r="T895">
        <v>2.4403912496933641E-4</v>
      </c>
      <c r="U895">
        <v>0</v>
      </c>
      <c r="V895">
        <v>0</v>
      </c>
      <c r="W895">
        <v>3.4019022073788552</v>
      </c>
      <c r="X895">
        <v>0.1874105504802574</v>
      </c>
      <c r="Y895">
        <v>2.2107142268053132E-2</v>
      </c>
      <c r="Z895">
        <v>1.380480244901228E-2</v>
      </c>
      <c r="AA895">
        <v>1.5060184956739759E-2</v>
      </c>
      <c r="AB895">
        <v>2.3189263644569661E-4</v>
      </c>
      <c r="AC895">
        <v>1.555873156275199E-2</v>
      </c>
      <c r="AD895">
        <v>9.0945731104767245E-4</v>
      </c>
      <c r="AE895">
        <v>1.5057403966595001E-2</v>
      </c>
      <c r="AF895">
        <v>2.4403912496933641E-4</v>
      </c>
      <c r="AG895">
        <v>1.506021082463852E-2</v>
      </c>
      <c r="AH895">
        <v>1.9732965577900721E-4</v>
      </c>
      <c r="AI895">
        <v>1.4874064443715741E-2</v>
      </c>
      <c r="AJ895">
        <v>4.6709469190329237E-5</v>
      </c>
      <c r="AK895">
        <v>0.69619232101050044</v>
      </c>
      <c r="AM895">
        <f>B895*2.9867</f>
        <v>1.4296213279623506</v>
      </c>
    </row>
    <row r="896" spans="1:39" x14ac:dyDescent="0.35">
      <c r="A896" s="1">
        <v>892</v>
      </c>
      <c r="B896">
        <v>0.56660697660476167</v>
      </c>
      <c r="C896">
        <v>13.18576430608169</v>
      </c>
      <c r="D896">
        <v>1753.3813262798519</v>
      </c>
      <c r="E896">
        <v>0</v>
      </c>
      <c r="F896">
        <v>0</v>
      </c>
      <c r="G896">
        <v>0.67959267209486995</v>
      </c>
      <c r="H896">
        <v>1.325131396876842E-2</v>
      </c>
      <c r="I896">
        <v>0.62364329482734182</v>
      </c>
      <c r="J896">
        <v>1.6491221328726411E-2</v>
      </c>
      <c r="K896">
        <v>0.35991151699712109</v>
      </c>
      <c r="L896">
        <v>9.1891015997853172E-4</v>
      </c>
      <c r="M896">
        <v>0</v>
      </c>
      <c r="N896">
        <v>0</v>
      </c>
      <c r="O896">
        <v>0</v>
      </c>
      <c r="P896">
        <v>0</v>
      </c>
      <c r="Q896">
        <v>3.74160082471146E-2</v>
      </c>
      <c r="R896">
        <v>1.09423007579839E-3</v>
      </c>
      <c r="S896">
        <v>5.4594338047263227E-2</v>
      </c>
      <c r="T896">
        <v>2.3208033684962679E-4</v>
      </c>
      <c r="U896">
        <v>0</v>
      </c>
      <c r="V896">
        <v>0</v>
      </c>
      <c r="W896">
        <v>3.24378788023968</v>
      </c>
      <c r="X896">
        <v>0.17482115084440311</v>
      </c>
      <c r="Y896">
        <v>2.1734900864030009E-2</v>
      </c>
      <c r="Z896">
        <v>1.3035027558640781E-2</v>
      </c>
      <c r="AA896">
        <v>1.5060177544143591E-2</v>
      </c>
      <c r="AB896">
        <v>2.162864101276359E-4</v>
      </c>
      <c r="AC896">
        <v>1.555872564736264E-2</v>
      </c>
      <c r="AD896">
        <v>8.6214973894876371E-4</v>
      </c>
      <c r="AE896">
        <v>1.505728259975196E-2</v>
      </c>
      <c r="AF896">
        <v>2.3208033684962671E-4</v>
      </c>
      <c r="AG896">
        <v>1.506020490924917E-2</v>
      </c>
      <c r="AH896">
        <v>1.876742116614756E-4</v>
      </c>
      <c r="AI896">
        <v>1.487351953305395E-2</v>
      </c>
      <c r="AJ896">
        <v>4.4406125188151168E-5</v>
      </c>
      <c r="AK896">
        <v>0.53270935984746004</v>
      </c>
      <c r="AM896">
        <f>B896*2.9867</f>
        <v>1.6922850570254415</v>
      </c>
    </row>
    <row r="897" spans="1:39" x14ac:dyDescent="0.35">
      <c r="A897" s="1">
        <v>893</v>
      </c>
      <c r="B897">
        <v>0.52491198998886834</v>
      </c>
      <c r="C897">
        <v>16.951626980195272</v>
      </c>
      <c r="D897">
        <v>2272.7354718871911</v>
      </c>
      <c r="E897">
        <v>0</v>
      </c>
      <c r="F897">
        <v>0</v>
      </c>
      <c r="G897">
        <v>0.91382236346647105</v>
      </c>
      <c r="H897">
        <v>1.683570904941499E-2</v>
      </c>
      <c r="I897">
        <v>0.71041086612603177</v>
      </c>
      <c r="J897">
        <v>1.6491221033125811E-2</v>
      </c>
      <c r="K897">
        <v>0.65203636770761031</v>
      </c>
      <c r="L897">
        <v>9.1891015997853172E-4</v>
      </c>
      <c r="M897">
        <v>0</v>
      </c>
      <c r="N897">
        <v>0</v>
      </c>
      <c r="O897">
        <v>0</v>
      </c>
      <c r="P897">
        <v>0</v>
      </c>
      <c r="Q897">
        <v>3.7663578364019089E-2</v>
      </c>
      <c r="R897">
        <v>1.4382252042928871E-3</v>
      </c>
      <c r="S897">
        <v>5.8252057647950703E-2</v>
      </c>
      <c r="T897">
        <v>3.0624492759669889E-4</v>
      </c>
      <c r="U897">
        <v>0</v>
      </c>
      <c r="V897">
        <v>0</v>
      </c>
      <c r="W897">
        <v>3.9447966276419502</v>
      </c>
      <c r="X897">
        <v>0.23239105992499251</v>
      </c>
      <c r="Y897">
        <v>2.4018172037600531E-2</v>
      </c>
      <c r="Z897">
        <v>1.654748566413666E-2</v>
      </c>
      <c r="AA897">
        <v>1.526824908226742E-2</v>
      </c>
      <c r="AB897">
        <v>2.8822338527833159E-4</v>
      </c>
      <c r="AC897">
        <v>1.5598184473384791E-2</v>
      </c>
      <c r="AD897">
        <v>1.131980276696188E-3</v>
      </c>
      <c r="AE897">
        <v>1.5265393890634291E-2</v>
      </c>
      <c r="AF897">
        <v>3.06244927596699E-4</v>
      </c>
      <c r="AG897">
        <v>1.506020722664536E-2</v>
      </c>
      <c r="AH897">
        <v>2.4764438721656078E-4</v>
      </c>
      <c r="AI897">
        <v>1.487370989442882E-2</v>
      </c>
      <c r="AJ897">
        <v>5.860054038013814E-5</v>
      </c>
      <c r="AK897">
        <v>0.62156815612166638</v>
      </c>
      <c r="AM897">
        <f>B897*2.9867</f>
        <v>1.5677546404997531</v>
      </c>
    </row>
    <row r="898" spans="1:39" x14ac:dyDescent="0.35">
      <c r="A898" s="1">
        <v>894</v>
      </c>
      <c r="B898">
        <v>0.57792447029830418</v>
      </c>
      <c r="C898">
        <v>14.071302057958061</v>
      </c>
      <c r="D898">
        <v>1824.206426256329</v>
      </c>
      <c r="E898">
        <v>0</v>
      </c>
      <c r="F898">
        <v>0</v>
      </c>
      <c r="G898">
        <v>0.68313564426435847</v>
      </c>
      <c r="H898">
        <v>1.353364006968337E-2</v>
      </c>
      <c r="I898">
        <v>0.64588751803039834</v>
      </c>
      <c r="J898">
        <v>1.6491221303577181E-2</v>
      </c>
      <c r="K898">
        <v>0.49383812481629757</v>
      </c>
      <c r="L898">
        <v>9.1891015997853172E-4</v>
      </c>
      <c r="M898">
        <v>0</v>
      </c>
      <c r="N898">
        <v>0</v>
      </c>
      <c r="O898">
        <v>0</v>
      </c>
      <c r="P898">
        <v>0</v>
      </c>
      <c r="Q898">
        <v>3.7415995614831603E-2</v>
      </c>
      <c r="R898">
        <v>1.1246446553702849E-3</v>
      </c>
      <c r="S898">
        <v>5.492113843181981E-2</v>
      </c>
      <c r="T898">
        <v>2.3824082697123779E-4</v>
      </c>
      <c r="U898">
        <v>0</v>
      </c>
      <c r="V898">
        <v>0</v>
      </c>
      <c r="W898">
        <v>3.3484296819784931</v>
      </c>
      <c r="X898">
        <v>0.18312591165667849</v>
      </c>
      <c r="Y898">
        <v>2.1868935816487901E-2</v>
      </c>
      <c r="Z898">
        <v>1.331179705377728E-2</v>
      </c>
      <c r="AA898">
        <v>1.506017711941884E-2</v>
      </c>
      <c r="AB898">
        <v>2.2184301590608149E-4</v>
      </c>
      <c r="AC898">
        <v>1.555872519845615E-2</v>
      </c>
      <c r="AD898">
        <v>8.8640382839904751E-4</v>
      </c>
      <c r="AE898">
        <v>1.5057270416375459E-2</v>
      </c>
      <c r="AF898">
        <v>2.3824082697123779E-4</v>
      </c>
      <c r="AG898">
        <v>1.506020446034268E-2</v>
      </c>
      <c r="AH898">
        <v>1.9265959262564289E-4</v>
      </c>
      <c r="AI898">
        <v>1.4873463807620479E-2</v>
      </c>
      <c r="AJ898">
        <v>4.5581234345594907E-5</v>
      </c>
      <c r="AK898">
        <v>0.579993605745866</v>
      </c>
      <c r="AM898">
        <f>B898*2.9867</f>
        <v>1.726087015439945</v>
      </c>
    </row>
    <row r="899" spans="1:39" x14ac:dyDescent="0.35">
      <c r="A899" s="1">
        <v>895</v>
      </c>
      <c r="B899">
        <v>0.53543828993821785</v>
      </c>
      <c r="C899">
        <v>14.13293163391841</v>
      </c>
      <c r="D899">
        <v>1900.5025761418119</v>
      </c>
      <c r="E899">
        <v>0</v>
      </c>
      <c r="F899">
        <v>0</v>
      </c>
      <c r="G899">
        <v>0.83673472648747882</v>
      </c>
      <c r="H899">
        <v>1.415947024004172E-2</v>
      </c>
      <c r="I899">
        <v>0.58301800945780435</v>
      </c>
      <c r="J899">
        <v>1.6491221249098749E-2</v>
      </c>
      <c r="K899">
        <v>0.41735565622052939</v>
      </c>
      <c r="L899">
        <v>9.1891015997853172E-4</v>
      </c>
      <c r="M899">
        <v>0</v>
      </c>
      <c r="N899">
        <v>0</v>
      </c>
      <c r="O899">
        <v>0</v>
      </c>
      <c r="P899">
        <v>0</v>
      </c>
      <c r="Q899">
        <v>3.7416130767428522E-2</v>
      </c>
      <c r="R899">
        <v>1.163007635403992E-3</v>
      </c>
      <c r="S899">
        <v>5.5297589367829282E-2</v>
      </c>
      <c r="T899">
        <v>2.4595888510736382E-4</v>
      </c>
      <c r="U899">
        <v>0</v>
      </c>
      <c r="V899">
        <v>0</v>
      </c>
      <c r="W899">
        <v>3.451579675224099</v>
      </c>
      <c r="X899">
        <v>0.19141544155236859</v>
      </c>
      <c r="Y899">
        <v>2.2165136135828351E-2</v>
      </c>
      <c r="Z899">
        <v>1.392512550533853E-2</v>
      </c>
      <c r="AA899">
        <v>1.50601850483746E-2</v>
      </c>
      <c r="AB899">
        <v>2.3434473470319091E-4</v>
      </c>
      <c r="AC899">
        <v>1.555873163962697E-2</v>
      </c>
      <c r="AD899">
        <v>9.1704875029662773E-4</v>
      </c>
      <c r="AE899">
        <v>1.5057399127801531E-2</v>
      </c>
      <c r="AF899">
        <v>2.4595888510736382E-4</v>
      </c>
      <c r="AG899">
        <v>1.50602109015135E-2</v>
      </c>
      <c r="AH899">
        <v>1.988866413371931E-4</v>
      </c>
      <c r="AI899">
        <v>1.487404042065041E-2</v>
      </c>
      <c r="AJ899">
        <v>4.7072243770170729E-5</v>
      </c>
      <c r="AK899">
        <v>0.63240065889944441</v>
      </c>
      <c r="AM899">
        <f>B899*2.9867</f>
        <v>1.5991935405584752</v>
      </c>
    </row>
    <row r="900" spans="1:39" x14ac:dyDescent="0.35">
      <c r="A900" s="1">
        <v>896</v>
      </c>
      <c r="B900">
        <v>0.52091624536011305</v>
      </c>
      <c r="C900">
        <v>14.536169618007831</v>
      </c>
      <c r="D900">
        <v>2012.3961108980941</v>
      </c>
      <c r="E900">
        <v>0</v>
      </c>
      <c r="F900">
        <v>0</v>
      </c>
      <c r="G900">
        <v>0.67353254506483806</v>
      </c>
      <c r="H900">
        <v>1.503233091349717E-2</v>
      </c>
      <c r="I900">
        <v>0.68161758522028526</v>
      </c>
      <c r="J900">
        <v>1.649122117580077E-2</v>
      </c>
      <c r="K900">
        <v>0.42902500827910839</v>
      </c>
      <c r="L900">
        <v>9.1891015997853172E-4</v>
      </c>
      <c r="M900">
        <v>0</v>
      </c>
      <c r="N900">
        <v>0</v>
      </c>
      <c r="O900">
        <v>0</v>
      </c>
      <c r="P900">
        <v>0</v>
      </c>
      <c r="Q900">
        <v>3.7623095120510118E-2</v>
      </c>
      <c r="R900">
        <v>1.2754351902173489E-3</v>
      </c>
      <c r="S900">
        <v>5.6604511590188422E-2</v>
      </c>
      <c r="T900">
        <v>2.713402688175971E-4</v>
      </c>
      <c r="U900">
        <v>0</v>
      </c>
      <c r="V900">
        <v>0</v>
      </c>
      <c r="W900">
        <v>3.600054115434387</v>
      </c>
      <c r="X900">
        <v>0.2035220739618451</v>
      </c>
      <c r="Y900">
        <v>2.2575878876668221E-2</v>
      </c>
      <c r="Z900">
        <v>1.478053105009583E-2</v>
      </c>
      <c r="AA900">
        <v>1.5268244226824349E-2</v>
      </c>
      <c r="AB900">
        <v>2.5179986340133278E-4</v>
      </c>
      <c r="AC900">
        <v>1.5557777654606249E-2</v>
      </c>
      <c r="AD900">
        <v>1.0040949213997519E-3</v>
      </c>
      <c r="AE900">
        <v>1.526531746590387E-2</v>
      </c>
      <c r="AF900">
        <v>2.7134026881759721E-4</v>
      </c>
      <c r="AG900">
        <v>1.5060203531547019E-2</v>
      </c>
      <c r="AH900">
        <v>2.1943034001510809E-4</v>
      </c>
      <c r="AI900">
        <v>1.487336709613328E-2</v>
      </c>
      <c r="AJ900">
        <v>5.1909928802488981E-5</v>
      </c>
      <c r="AK900">
        <v>0.51012514502173167</v>
      </c>
      <c r="AM900">
        <f>B900*2.9867</f>
        <v>1.5558205500170497</v>
      </c>
    </row>
    <row r="901" spans="1:39" x14ac:dyDescent="0.35">
      <c r="A901" s="1">
        <v>897</v>
      </c>
      <c r="B901">
        <v>0.4512980673351048</v>
      </c>
      <c r="C901">
        <v>17.05863501509058</v>
      </c>
      <c r="D901">
        <v>2489.261094299256</v>
      </c>
      <c r="E901">
        <v>0</v>
      </c>
      <c r="F901">
        <v>0</v>
      </c>
      <c r="G901">
        <v>0.95699599044810779</v>
      </c>
      <c r="H901">
        <v>1.8107727824691059E-2</v>
      </c>
      <c r="I901">
        <v>0.76246888442659033</v>
      </c>
      <c r="J901">
        <v>1.9491220938664809E-2</v>
      </c>
      <c r="K901">
        <v>0.45100181337271539</v>
      </c>
      <c r="L901">
        <v>9.1891015997853172E-4</v>
      </c>
      <c r="M901">
        <v>0</v>
      </c>
      <c r="N901">
        <v>0</v>
      </c>
      <c r="O901">
        <v>0</v>
      </c>
      <c r="P901">
        <v>0</v>
      </c>
      <c r="Q901">
        <v>3.7662806495791942E-2</v>
      </c>
      <c r="R901">
        <v>1.5437259035096921E-3</v>
      </c>
      <c r="S901">
        <v>5.9458759264081278E-2</v>
      </c>
      <c r="T901">
        <v>3.2866802330984597E-4</v>
      </c>
      <c r="U901">
        <v>0</v>
      </c>
      <c r="V901">
        <v>0</v>
      </c>
      <c r="W901">
        <v>4.1945290311185017</v>
      </c>
      <c r="X901">
        <v>0.25393026861793838</v>
      </c>
      <c r="Y901">
        <v>2.460447804712702E-2</v>
      </c>
      <c r="Z901">
        <v>1.7793538368453599E-2</v>
      </c>
      <c r="AA901">
        <v>1.526825450366536E-2</v>
      </c>
      <c r="AB901">
        <v>3.1418945623745622E-4</v>
      </c>
      <c r="AC901">
        <v>1.559732952982249E-2</v>
      </c>
      <c r="AD901">
        <v>1.215057880199846E-3</v>
      </c>
      <c r="AE901">
        <v>1.526547696596944E-2</v>
      </c>
      <c r="AF901">
        <v>3.2866802330984592E-4</v>
      </c>
      <c r="AG901">
        <v>1.526828011956128E-2</v>
      </c>
      <c r="AH901">
        <v>2.6576840550425538E-4</v>
      </c>
      <c r="AI901">
        <v>1.487408081122462E-2</v>
      </c>
      <c r="AJ901">
        <v>6.2899617805590495E-5</v>
      </c>
      <c r="AK901">
        <v>1.0106937140550289</v>
      </c>
      <c r="AM901">
        <f>B901*2.9867</f>
        <v>1.3478919377097576</v>
      </c>
    </row>
    <row r="902" spans="1:39" x14ac:dyDescent="0.35">
      <c r="A902" s="1">
        <v>898</v>
      </c>
      <c r="B902">
        <v>0.57896475888593413</v>
      </c>
      <c r="C902">
        <v>15.94085718620684</v>
      </c>
      <c r="D902">
        <v>2337.9605938273221</v>
      </c>
      <c r="E902">
        <v>0</v>
      </c>
      <c r="F902">
        <v>0</v>
      </c>
      <c r="G902">
        <v>0.81037610774510349</v>
      </c>
      <c r="H902">
        <v>1.7086391926433259E-2</v>
      </c>
      <c r="I902">
        <v>0.73701822815170714</v>
      </c>
      <c r="J902">
        <v>1.94912210141342E-2</v>
      </c>
      <c r="K902">
        <v>0.40244655479410429</v>
      </c>
      <c r="L902">
        <v>9.1891015997853172E-4</v>
      </c>
      <c r="M902">
        <v>0</v>
      </c>
      <c r="N902">
        <v>0</v>
      </c>
      <c r="O902">
        <v>0</v>
      </c>
      <c r="P902">
        <v>0</v>
      </c>
      <c r="Q902">
        <v>3.7663463932605813E-2</v>
      </c>
      <c r="R902">
        <v>1.45484673401395E-3</v>
      </c>
      <c r="S902">
        <v>5.8609639461143573E-2</v>
      </c>
      <c r="T902">
        <v>3.0962701422850139E-4</v>
      </c>
      <c r="U902">
        <v>0</v>
      </c>
      <c r="V902">
        <v>0</v>
      </c>
      <c r="W902">
        <v>3.9997300790453352</v>
      </c>
      <c r="X902">
        <v>0.23708518215170271</v>
      </c>
      <c r="Y902">
        <v>2.4134151315235289E-2</v>
      </c>
      <c r="Z902">
        <v>1.6793060661145689E-2</v>
      </c>
      <c r="AA902">
        <v>1.5268250930662121E-2</v>
      </c>
      <c r="AB902">
        <v>2.9333126528757151E-4</v>
      </c>
      <c r="AC902">
        <v>1.5598043809162569E-2</v>
      </c>
      <c r="AD902">
        <v>1.1452197197854481E-3</v>
      </c>
      <c r="AE902">
        <v>1.526542012344324E-2</v>
      </c>
      <c r="AF902">
        <v>3.0962701422850128E-4</v>
      </c>
      <c r="AG902">
        <v>1.526827720543714E-2</v>
      </c>
      <c r="AH902">
        <v>2.5037822654043338E-4</v>
      </c>
      <c r="AI902">
        <v>1.4873826245813491E-2</v>
      </c>
      <c r="AJ902">
        <v>5.9248787688067949E-5</v>
      </c>
      <c r="AK902">
        <v>0.78856807334309775</v>
      </c>
      <c r="AM902">
        <f>B902*2.9867</f>
        <v>1.7291940453646195</v>
      </c>
    </row>
    <row r="903" spans="1:39" x14ac:dyDescent="0.35">
      <c r="A903" s="1">
        <v>899</v>
      </c>
      <c r="B903">
        <v>0.63028089682815014</v>
      </c>
      <c r="C903">
        <v>14.86317571486674</v>
      </c>
      <c r="D903">
        <v>2181.7814410439642</v>
      </c>
      <c r="E903">
        <v>0</v>
      </c>
      <c r="F903">
        <v>0</v>
      </c>
      <c r="G903">
        <v>0.7142656884214702</v>
      </c>
      <c r="H903">
        <v>1.6160772780768658E-2</v>
      </c>
      <c r="I903">
        <v>0.60423263709013686</v>
      </c>
      <c r="J903">
        <v>1.6491221085239861E-2</v>
      </c>
      <c r="K903">
        <v>0.42764577031992762</v>
      </c>
      <c r="L903">
        <v>9.1891015997853172E-4</v>
      </c>
      <c r="M903">
        <v>0</v>
      </c>
      <c r="N903">
        <v>0</v>
      </c>
      <c r="O903">
        <v>0</v>
      </c>
      <c r="P903">
        <v>0</v>
      </c>
      <c r="Q903">
        <v>3.7622064021783162E-2</v>
      </c>
      <c r="R903">
        <v>1.3855903933033371E-3</v>
      </c>
      <c r="S903">
        <v>5.7754907440626453E-2</v>
      </c>
      <c r="T903">
        <v>2.9525824850561909E-4</v>
      </c>
      <c r="U903">
        <v>0</v>
      </c>
      <c r="V903">
        <v>0</v>
      </c>
      <c r="W903">
        <v>3.8266826114289891</v>
      </c>
      <c r="X903">
        <v>0.2223840805868946</v>
      </c>
      <c r="Y903">
        <v>2.370484727787571E-2</v>
      </c>
      <c r="Z903">
        <v>1.5886237223800611E-2</v>
      </c>
      <c r="AA903">
        <v>1.5268244406287381E-2</v>
      </c>
      <c r="AB903">
        <v>2.7453555696804982E-4</v>
      </c>
      <c r="AC903">
        <v>1.555674918607656E-2</v>
      </c>
      <c r="AD903">
        <v>1.0903321447977179E-3</v>
      </c>
      <c r="AE903">
        <v>1.526531483570661E-2</v>
      </c>
      <c r="AF903">
        <v>2.952582485056192E-4</v>
      </c>
      <c r="AG903">
        <v>1.5060203627690141E-2</v>
      </c>
      <c r="AH903">
        <v>2.3877607904957451E-4</v>
      </c>
      <c r="AI903">
        <v>1.48733537770105E-2</v>
      </c>
      <c r="AJ903">
        <v>5.6482169456044708E-5</v>
      </c>
      <c r="AK903">
        <v>0.51065840884777691</v>
      </c>
      <c r="AM903">
        <f>B903*2.9867</f>
        <v>1.8824599545566361</v>
      </c>
    </row>
    <row r="904" spans="1:39" x14ac:dyDescent="0.35">
      <c r="A904" s="1">
        <v>900</v>
      </c>
      <c r="B904">
        <v>0.52513363392699408</v>
      </c>
      <c r="C904">
        <v>14.45112221905946</v>
      </c>
      <c r="D904">
        <v>1934.565913189525</v>
      </c>
      <c r="E904">
        <v>0</v>
      </c>
      <c r="F904">
        <v>0</v>
      </c>
      <c r="G904">
        <v>0.71648044736732086</v>
      </c>
      <c r="H904">
        <v>1.4406388071813979E-2</v>
      </c>
      <c r="I904">
        <v>0.62571532852664091</v>
      </c>
      <c r="J904">
        <v>1.6491221228056092E-2</v>
      </c>
      <c r="K904">
        <v>0.49933322658299789</v>
      </c>
      <c r="L904">
        <v>9.1891015997853172E-4</v>
      </c>
      <c r="M904">
        <v>0</v>
      </c>
      <c r="N904">
        <v>0</v>
      </c>
      <c r="O904">
        <v>0</v>
      </c>
      <c r="P904">
        <v>0</v>
      </c>
      <c r="Q904">
        <v>3.7623918933073777E-2</v>
      </c>
      <c r="R904">
        <v>1.201548647037338E-3</v>
      </c>
      <c r="S904">
        <v>5.5758643997151879E-2</v>
      </c>
      <c r="T904">
        <v>2.5467754966761581E-4</v>
      </c>
      <c r="U904">
        <v>0</v>
      </c>
      <c r="V904">
        <v>0</v>
      </c>
      <c r="W904">
        <v>3.4973766188308359</v>
      </c>
      <c r="X904">
        <v>0.19512801295239271</v>
      </c>
      <c r="Y904">
        <v>2.2281575752270862E-2</v>
      </c>
      <c r="Z904">
        <v>1.416712739437124E-2</v>
      </c>
      <c r="AA904">
        <v>1.5060180210206711E-2</v>
      </c>
      <c r="AB904">
        <v>2.3926067744274479E-4</v>
      </c>
      <c r="AC904">
        <v>1.555852667140367E-2</v>
      </c>
      <c r="AD904">
        <v>9.4687109736972172E-4</v>
      </c>
      <c r="AE904">
        <v>1.526539226167011E-2</v>
      </c>
      <c r="AF904">
        <v>2.5467754966761592E-4</v>
      </c>
      <c r="AG904">
        <v>1.5060207015721749E-2</v>
      </c>
      <c r="AH904">
        <v>2.0594370566472719E-4</v>
      </c>
      <c r="AI904">
        <v>1.487370334208362E-2</v>
      </c>
      <c r="AJ904">
        <v>4.8733844002888543E-5</v>
      </c>
      <c r="AK904">
        <v>0.73942933125727917</v>
      </c>
      <c r="AM904">
        <f>B904*2.9867</f>
        <v>1.5684166244497533</v>
      </c>
    </row>
    <row r="905" spans="1:39" x14ac:dyDescent="0.35">
      <c r="A905" s="1">
        <v>901</v>
      </c>
      <c r="B905">
        <v>0.55187589851818108</v>
      </c>
      <c r="C905">
        <v>15.773407111375169</v>
      </c>
      <c r="D905">
        <v>2126.5444287402111</v>
      </c>
      <c r="E905">
        <v>0</v>
      </c>
      <c r="F905">
        <v>0</v>
      </c>
      <c r="G905">
        <v>0.91417443244419472</v>
      </c>
      <c r="H905">
        <v>1.565382220515759E-2</v>
      </c>
      <c r="I905">
        <v>0.60046455561038903</v>
      </c>
      <c r="J905">
        <v>1.6491221125372959E-2</v>
      </c>
      <c r="K905">
        <v>0.57918356901904</v>
      </c>
      <c r="L905">
        <v>9.1891015997853172E-4</v>
      </c>
      <c r="M905">
        <v>0</v>
      </c>
      <c r="N905">
        <v>0</v>
      </c>
      <c r="O905">
        <v>0</v>
      </c>
      <c r="P905">
        <v>0</v>
      </c>
      <c r="Q905">
        <v>3.762288602056299E-2</v>
      </c>
      <c r="R905">
        <v>1.3104974161598671E-3</v>
      </c>
      <c r="S905">
        <v>5.6911571901840423E-2</v>
      </c>
      <c r="T905">
        <v>2.7818967278797938E-4</v>
      </c>
      <c r="U905">
        <v>0</v>
      </c>
      <c r="V905">
        <v>0</v>
      </c>
      <c r="W905">
        <v>3.7578553853351528</v>
      </c>
      <c r="X905">
        <v>0.21660793456333299</v>
      </c>
      <c r="Y905">
        <v>2.346859499478033E-2</v>
      </c>
      <c r="Z905">
        <v>1.5389494073771871E-2</v>
      </c>
      <c r="AA905">
        <v>1.5268252475493139E-2</v>
      </c>
      <c r="AB905">
        <v>2.6432813138572108E-4</v>
      </c>
      <c r="AC905">
        <v>1.555743589909502E-2</v>
      </c>
      <c r="AD905">
        <v>1.0323077433718869E-3</v>
      </c>
      <c r="AE905">
        <v>1.5265450121467969E-2</v>
      </c>
      <c r="AF905">
        <v>2.7818967278797938E-4</v>
      </c>
      <c r="AG905">
        <v>1.506021011326639E-2</v>
      </c>
      <c r="AH905">
        <v>2.249524197337976E-4</v>
      </c>
      <c r="AI905">
        <v>1.487396123056463E-2</v>
      </c>
      <c r="AJ905">
        <v>5.3237253054181829E-5</v>
      </c>
      <c r="AK905">
        <v>0.71595649533771788</v>
      </c>
      <c r="AM905">
        <f>B905*2.9867</f>
        <v>1.6482877461042513</v>
      </c>
    </row>
    <row r="906" spans="1:39" x14ac:dyDescent="0.35">
      <c r="A906" s="1">
        <v>902</v>
      </c>
      <c r="B906">
        <v>0.53761912595426775</v>
      </c>
      <c r="C906">
        <v>14.083770795697831</v>
      </c>
      <c r="D906">
        <v>1893.2714697684339</v>
      </c>
      <c r="E906">
        <v>0</v>
      </c>
      <c r="F906">
        <v>0</v>
      </c>
      <c r="G906">
        <v>0.86387740438305605</v>
      </c>
      <c r="H906">
        <v>1.422065353994584E-2</v>
      </c>
      <c r="I906">
        <v>0.59427256198178646</v>
      </c>
      <c r="J906">
        <v>1.6491221243859992E-2</v>
      </c>
      <c r="K906">
        <v>0.38522059675042641</v>
      </c>
      <c r="L906">
        <v>9.1891015997853172E-4</v>
      </c>
      <c r="M906">
        <v>0</v>
      </c>
      <c r="N906">
        <v>0</v>
      </c>
      <c r="O906">
        <v>0</v>
      </c>
      <c r="P906">
        <v>0</v>
      </c>
      <c r="Q906">
        <v>3.7624156316702663E-2</v>
      </c>
      <c r="R906">
        <v>1.1771041390188741E-3</v>
      </c>
      <c r="S906">
        <v>5.5466612949508082E-2</v>
      </c>
      <c r="T906">
        <v>2.4908161035556162E-4</v>
      </c>
      <c r="U906">
        <v>0</v>
      </c>
      <c r="V906">
        <v>0</v>
      </c>
      <c r="W906">
        <v>3.4383375919739469</v>
      </c>
      <c r="X906">
        <v>0.19034561801858579</v>
      </c>
      <c r="Y906">
        <v>2.2194000910221522E-2</v>
      </c>
      <c r="Z906">
        <v>1.3985106872040361E-2</v>
      </c>
      <c r="AA906">
        <v>1.506018243825299E-2</v>
      </c>
      <c r="AB906">
        <v>2.3554666790547921E-4</v>
      </c>
      <c r="AC906">
        <v>1.5558729503696861E-2</v>
      </c>
      <c r="AD906">
        <v>9.2802252866331259E-4</v>
      </c>
      <c r="AE906">
        <v>1.526542681300579E-2</v>
      </c>
      <c r="AF906">
        <v>2.4908161035556162E-4</v>
      </c>
      <c r="AG906">
        <v>1.506020876558342E-2</v>
      </c>
      <c r="AH906">
        <v>2.0141456785223129E-4</v>
      </c>
      <c r="AI906">
        <v>1.487385811307851E-2</v>
      </c>
      <c r="AJ906">
        <v>4.7667042503330299E-5</v>
      </c>
      <c r="AK906">
        <v>0.66224811443034171</v>
      </c>
      <c r="AM906">
        <f>B906*2.9867</f>
        <v>1.6057070434876115</v>
      </c>
    </row>
    <row r="907" spans="1:39" x14ac:dyDescent="0.35">
      <c r="A907" s="1">
        <v>903</v>
      </c>
      <c r="B907">
        <v>0.57542434157300681</v>
      </c>
      <c r="C907">
        <v>14.346229189455061</v>
      </c>
      <c r="D907">
        <v>1914.340310019244</v>
      </c>
      <c r="E907">
        <v>0</v>
      </c>
      <c r="F907">
        <v>0</v>
      </c>
      <c r="G907">
        <v>0.85979229496019749</v>
      </c>
      <c r="H907">
        <v>1.4279118814394811E-2</v>
      </c>
      <c r="I907">
        <v>0.59853767676658065</v>
      </c>
      <c r="J907">
        <v>1.6491221238871728E-2</v>
      </c>
      <c r="K907">
        <v>0.43012742766768192</v>
      </c>
      <c r="L907">
        <v>9.1891015997853172E-4</v>
      </c>
      <c r="M907">
        <v>0</v>
      </c>
      <c r="N907">
        <v>0</v>
      </c>
      <c r="O907">
        <v>0</v>
      </c>
      <c r="P907">
        <v>0</v>
      </c>
      <c r="Q907">
        <v>3.7624163882589552E-2</v>
      </c>
      <c r="R907">
        <v>1.1811533883153769E-3</v>
      </c>
      <c r="S907">
        <v>5.5514647128836622E-2</v>
      </c>
      <c r="T907">
        <v>2.5005156369196018E-4</v>
      </c>
      <c r="U907">
        <v>0</v>
      </c>
      <c r="V907">
        <v>0</v>
      </c>
      <c r="W907">
        <v>3.4696606830103049</v>
      </c>
      <c r="X907">
        <v>0.19287885617178541</v>
      </c>
      <c r="Y907">
        <v>2.222158257613481E-2</v>
      </c>
      <c r="Z907">
        <v>1.404238463706993E-2</v>
      </c>
      <c r="AA907">
        <v>1.50601828334652E-2</v>
      </c>
      <c r="AB907">
        <v>2.367341773248769E-4</v>
      </c>
      <c r="AC907">
        <v>1.5558729886823859E-2</v>
      </c>
      <c r="AD907">
        <v>9.3110182462341669E-4</v>
      </c>
      <c r="AE907">
        <v>1.526543399576568E-2</v>
      </c>
      <c r="AF907">
        <v>2.5005156369196018E-4</v>
      </c>
      <c r="AG907">
        <v>1.5060209148710389E-2</v>
      </c>
      <c r="AH907">
        <v>2.0219882127250679E-4</v>
      </c>
      <c r="AI907">
        <v>1.4873890035761211E-2</v>
      </c>
      <c r="AJ907">
        <v>4.7852742419453363E-5</v>
      </c>
      <c r="AK907">
        <v>0.69252380511971601</v>
      </c>
      <c r="AM907">
        <f>B907*2.9867</f>
        <v>1.7186198809760993</v>
      </c>
    </row>
    <row r="908" spans="1:39" x14ac:dyDescent="0.35">
      <c r="A908" s="1">
        <v>904</v>
      </c>
      <c r="B908">
        <v>0.51257552125167694</v>
      </c>
      <c r="C908">
        <v>15.12250736872735</v>
      </c>
      <c r="D908">
        <v>2116.646765296508</v>
      </c>
      <c r="E908">
        <v>0</v>
      </c>
      <c r="F908">
        <v>0</v>
      </c>
      <c r="G908">
        <v>0.78024975595490365</v>
      </c>
      <c r="H908">
        <v>1.5701953355444241E-2</v>
      </c>
      <c r="I908">
        <v>0.65095008603026838</v>
      </c>
      <c r="J908">
        <v>1.6491221121523809E-2</v>
      </c>
      <c r="K908">
        <v>0.45688744621177318</v>
      </c>
      <c r="L908">
        <v>9.1891015997853172E-4</v>
      </c>
      <c r="M908">
        <v>0</v>
      </c>
      <c r="N908">
        <v>0</v>
      </c>
      <c r="O908">
        <v>0</v>
      </c>
      <c r="P908">
        <v>0</v>
      </c>
      <c r="Q908">
        <v>3.7622848195455333E-2</v>
      </c>
      <c r="R908">
        <v>1.3151347538290651E-3</v>
      </c>
      <c r="S908">
        <v>5.6953926624886513E-2</v>
      </c>
      <c r="T908">
        <v>2.79082242512786E-4</v>
      </c>
      <c r="U908">
        <v>0</v>
      </c>
      <c r="V908">
        <v>0</v>
      </c>
      <c r="W908">
        <v>3.7416137740304811</v>
      </c>
      <c r="X908">
        <v>0.2152509074715554</v>
      </c>
      <c r="Y908">
        <v>2.3491081498628431E-2</v>
      </c>
      <c r="Z908">
        <v>1.5436669314603789E-2</v>
      </c>
      <c r="AA908">
        <v>1.526825289611383E-2</v>
      </c>
      <c r="AB908">
        <v>2.6528404084045338E-4</v>
      </c>
      <c r="AC908">
        <v>1.555739079197554E-2</v>
      </c>
      <c r="AD908">
        <v>1.0360525113162779E-3</v>
      </c>
      <c r="AE908">
        <v>1.5265457403479789E-2</v>
      </c>
      <c r="AF908">
        <v>2.7908224251278611E-4</v>
      </c>
      <c r="AG908">
        <v>1.5060210343277231E-2</v>
      </c>
      <c r="AH908">
        <v>2.256710058530996E-4</v>
      </c>
      <c r="AI908">
        <v>1.4873994948325199E-2</v>
      </c>
      <c r="AJ908">
        <v>5.3411236659686383E-5</v>
      </c>
      <c r="AK908">
        <v>0.89351790026643596</v>
      </c>
      <c r="AM908">
        <f>B908*2.9867</f>
        <v>1.5309093093223836</v>
      </c>
    </row>
    <row r="909" spans="1:39" x14ac:dyDescent="0.35">
      <c r="A909" s="1">
        <v>905</v>
      </c>
      <c r="B909">
        <v>0.537554027822295</v>
      </c>
      <c r="C909">
        <v>16.532628904616409</v>
      </c>
      <c r="D909">
        <v>2368.5422421006192</v>
      </c>
      <c r="E909">
        <v>0</v>
      </c>
      <c r="F909">
        <v>0</v>
      </c>
      <c r="G909">
        <v>0.86178418635440968</v>
      </c>
      <c r="H909">
        <v>1.7294497563062949E-2</v>
      </c>
      <c r="I909">
        <v>0.74681326723510832</v>
      </c>
      <c r="J909">
        <v>1.9491220998510712E-2</v>
      </c>
      <c r="K909">
        <v>0.48563861884984588</v>
      </c>
      <c r="L909">
        <v>9.1891015997853172E-4</v>
      </c>
      <c r="M909">
        <v>0</v>
      </c>
      <c r="N909">
        <v>0</v>
      </c>
      <c r="O909">
        <v>0</v>
      </c>
      <c r="P909">
        <v>0</v>
      </c>
      <c r="Q909">
        <v>3.7663426896764197E-2</v>
      </c>
      <c r="R909">
        <v>1.466099505922798E-3</v>
      </c>
      <c r="S909">
        <v>5.8691675838963071E-2</v>
      </c>
      <c r="T909">
        <v>3.1168371102882961E-4</v>
      </c>
      <c r="U909">
        <v>0</v>
      </c>
      <c r="V909">
        <v>0</v>
      </c>
      <c r="W909">
        <v>4.039552381777189</v>
      </c>
      <c r="X909">
        <v>0.24050367118307489</v>
      </c>
      <c r="Y909">
        <v>2.423030364935657E-2</v>
      </c>
      <c r="Z909">
        <v>1.6996939999099521E-2</v>
      </c>
      <c r="AA909">
        <v>1.5268254398428509E-2</v>
      </c>
      <c r="AB909">
        <v>2.9755756396342132E-4</v>
      </c>
      <c r="AC909">
        <v>1.559794904811867E-2</v>
      </c>
      <c r="AD909">
        <v>1.1544157948939679E-3</v>
      </c>
      <c r="AE909">
        <v>1.526547784864552E-2</v>
      </c>
      <c r="AF909">
        <v>3.116837110288295E-4</v>
      </c>
      <c r="AG909">
        <v>1.5268280006685011E-2</v>
      </c>
      <c r="AH909">
        <v>2.5203192668772612E-4</v>
      </c>
      <c r="AI909">
        <v>1.4874085878259171E-2</v>
      </c>
      <c r="AJ909">
        <v>5.9651784341103447E-5</v>
      </c>
      <c r="AK909">
        <v>0.73963618058848535</v>
      </c>
      <c r="AM909">
        <f>B909*2.9867</f>
        <v>1.6055126148968484</v>
      </c>
    </row>
    <row r="910" spans="1:39" x14ac:dyDescent="0.35">
      <c r="A910" s="1">
        <v>906</v>
      </c>
      <c r="B910">
        <v>0.6432989732303428</v>
      </c>
      <c r="C910">
        <v>14.357399786050779</v>
      </c>
      <c r="D910">
        <v>2013.0700254115411</v>
      </c>
      <c r="E910">
        <v>0</v>
      </c>
      <c r="F910">
        <v>0</v>
      </c>
      <c r="G910">
        <v>0.73701267576982099</v>
      </c>
      <c r="H910">
        <v>1.4999753973261721E-2</v>
      </c>
      <c r="I910">
        <v>0.6218868025325246</v>
      </c>
      <c r="J910">
        <v>1.6491221178483121E-2</v>
      </c>
      <c r="K910">
        <v>0.40443855218357638</v>
      </c>
      <c r="L910">
        <v>9.1891015997853172E-4</v>
      </c>
      <c r="M910">
        <v>0</v>
      </c>
      <c r="N910">
        <v>0</v>
      </c>
      <c r="O910">
        <v>0</v>
      </c>
      <c r="P910">
        <v>0</v>
      </c>
      <c r="Q910">
        <v>3.7623151788013863E-2</v>
      </c>
      <c r="R910">
        <v>1.2710558055834111E-3</v>
      </c>
      <c r="S910">
        <v>5.6552735368393461E-2</v>
      </c>
      <c r="T910">
        <v>2.7033173996077908E-4</v>
      </c>
      <c r="U910">
        <v>0</v>
      </c>
      <c r="V910">
        <v>0</v>
      </c>
      <c r="W910">
        <v>3.602012298134293</v>
      </c>
      <c r="X910">
        <v>0.20368309388295949</v>
      </c>
      <c r="Y910">
        <v>2.2560600066000039E-2</v>
      </c>
      <c r="Z910">
        <v>1.4748609361482491E-2</v>
      </c>
      <c r="AA910">
        <v>1.526824487974133E-2</v>
      </c>
      <c r="AB910">
        <v>2.5114461177922691E-4</v>
      </c>
      <c r="AC910">
        <v>1.555782059048183E-2</v>
      </c>
      <c r="AD910">
        <v>1.0007240656226329E-3</v>
      </c>
      <c r="AE910">
        <v>1.5265331197532031E-2</v>
      </c>
      <c r="AF910">
        <v>2.7033173996077902E-4</v>
      </c>
      <c r="AG910">
        <v>1.5060204040420209E-2</v>
      </c>
      <c r="AH910">
        <v>2.18610751031564E-4</v>
      </c>
      <c r="AI910">
        <v>1.4873429683127919E-2</v>
      </c>
      <c r="AJ910">
        <v>5.1720988929215088E-5</v>
      </c>
      <c r="AK910">
        <v>0.48078873295052921</v>
      </c>
      <c r="AM910">
        <f>B910*2.9867</f>
        <v>1.9213410433470648</v>
      </c>
    </row>
    <row r="911" spans="1:39" x14ac:dyDescent="0.35">
      <c r="A911" s="1">
        <v>907</v>
      </c>
      <c r="B911">
        <v>0.63676350857388853</v>
      </c>
      <c r="C911">
        <v>14.311713730608901</v>
      </c>
      <c r="D911">
        <v>2046.831635160306</v>
      </c>
      <c r="E911">
        <v>0</v>
      </c>
      <c r="F911">
        <v>0</v>
      </c>
      <c r="G911">
        <v>0.74142434137285185</v>
      </c>
      <c r="H911">
        <v>1.5267427412734919E-2</v>
      </c>
      <c r="I911">
        <v>0.59429685470451621</v>
      </c>
      <c r="J911">
        <v>1.6491221156557032E-2</v>
      </c>
      <c r="K911">
        <v>0.39131072604853429</v>
      </c>
      <c r="L911">
        <v>9.1891015997853172E-4</v>
      </c>
      <c r="M911">
        <v>0</v>
      </c>
      <c r="N911">
        <v>0</v>
      </c>
      <c r="O911">
        <v>0</v>
      </c>
      <c r="P911">
        <v>0</v>
      </c>
      <c r="Q911">
        <v>3.7622929092920129E-2</v>
      </c>
      <c r="R911">
        <v>1.295595352393015E-3</v>
      </c>
      <c r="S911">
        <v>5.679607737211128E-2</v>
      </c>
      <c r="T911">
        <v>2.7536600876527131E-4</v>
      </c>
      <c r="U911">
        <v>0</v>
      </c>
      <c r="V911">
        <v>0</v>
      </c>
      <c r="W911">
        <v>3.6465099681640352</v>
      </c>
      <c r="X911">
        <v>0.20735142890844399</v>
      </c>
      <c r="Y911">
        <v>2.3287831267803372E-2</v>
      </c>
      <c r="Z911">
        <v>1.5010932676376329E-2</v>
      </c>
      <c r="AA911">
        <v>1.5268246096299801E-2</v>
      </c>
      <c r="AB911">
        <v>2.5649473635858231E-4</v>
      </c>
      <c r="AC911">
        <v>1.55575783276438E-2</v>
      </c>
      <c r="AD911">
        <v>1.020229343627744E-3</v>
      </c>
      <c r="AE911">
        <v>1.526535076527632E-2</v>
      </c>
      <c r="AF911">
        <v>2.7536600876527142E-4</v>
      </c>
      <c r="AG911">
        <v>1.506020486561244E-2</v>
      </c>
      <c r="AH911">
        <v>2.2267699766201341E-4</v>
      </c>
      <c r="AI911">
        <v>1.48735183103466E-2</v>
      </c>
      <c r="AJ911">
        <v>5.2689011103257802E-5</v>
      </c>
      <c r="AK911">
        <v>0.72894442970393902</v>
      </c>
      <c r="AM911">
        <f>B911*2.9867</f>
        <v>1.9018215710576327</v>
      </c>
    </row>
    <row r="912" spans="1:39" x14ac:dyDescent="0.35">
      <c r="A912" s="1">
        <v>908</v>
      </c>
      <c r="B912">
        <v>0.5532187565167731</v>
      </c>
      <c r="C912">
        <v>15.785898756539311</v>
      </c>
      <c r="D912">
        <v>2245.4235726554102</v>
      </c>
      <c r="E912">
        <v>0</v>
      </c>
      <c r="F912">
        <v>0</v>
      </c>
      <c r="G912">
        <v>0.86334888689304357</v>
      </c>
      <c r="H912">
        <v>1.666460692788712E-2</v>
      </c>
      <c r="I912">
        <v>0.71155165408100718</v>
      </c>
      <c r="J912">
        <v>1.6491221046205099E-2</v>
      </c>
      <c r="K912">
        <v>0.41143041962374199</v>
      </c>
      <c r="L912">
        <v>9.1891015997853172E-4</v>
      </c>
      <c r="M912">
        <v>0</v>
      </c>
      <c r="N912">
        <v>0</v>
      </c>
      <c r="O912">
        <v>0</v>
      </c>
      <c r="P912">
        <v>0</v>
      </c>
      <c r="Q912">
        <v>3.7622079019870219E-2</v>
      </c>
      <c r="R912">
        <v>1.4021562083823831E-3</v>
      </c>
      <c r="S912">
        <v>5.7856922827849822E-2</v>
      </c>
      <c r="T912">
        <v>2.9814810650297661E-4</v>
      </c>
      <c r="U912">
        <v>0</v>
      </c>
      <c r="V912">
        <v>0</v>
      </c>
      <c r="W912">
        <v>3.9093219702086461</v>
      </c>
      <c r="X912">
        <v>0.22937312366375251</v>
      </c>
      <c r="Y912">
        <v>2.393893057111552E-2</v>
      </c>
      <c r="Z912">
        <v>1.6379795171070351E-2</v>
      </c>
      <c r="AA912">
        <v>1.526825414824823E-2</v>
      </c>
      <c r="AB912">
        <v>2.8481175681677108E-4</v>
      </c>
      <c r="AC912">
        <v>1.5556603154008411E-2</v>
      </c>
      <c r="AD912">
        <v>1.104008101879406E-3</v>
      </c>
      <c r="AE912">
        <v>1.5265475865861799E-2</v>
      </c>
      <c r="AF912">
        <v>2.981481065029765E-4</v>
      </c>
      <c r="AG912">
        <v>1.5060211468729399E-2</v>
      </c>
      <c r="AH912">
        <v>2.4108829623225699E-4</v>
      </c>
      <c r="AI912">
        <v>1.487407648552541E-2</v>
      </c>
      <c r="AJ912">
        <v>5.7059810270719563E-5</v>
      </c>
      <c r="AK912">
        <v>0.99785650086451083</v>
      </c>
      <c r="AM912">
        <f>B912*2.9867</f>
        <v>1.6522984600886461</v>
      </c>
    </row>
    <row r="913" spans="1:39" x14ac:dyDescent="0.35">
      <c r="A913" s="1">
        <v>909</v>
      </c>
      <c r="B913">
        <v>0.54775099846105479</v>
      </c>
      <c r="C913">
        <v>15.32620930178288</v>
      </c>
      <c r="D913">
        <v>2171.9118923326132</v>
      </c>
      <c r="E913">
        <v>0</v>
      </c>
      <c r="F913">
        <v>0</v>
      </c>
      <c r="G913">
        <v>0.90682050635758371</v>
      </c>
      <c r="H913">
        <v>1.6047183245648459E-2</v>
      </c>
      <c r="I913">
        <v>0.63785740299411375</v>
      </c>
      <c r="J913">
        <v>1.649122109415874E-2</v>
      </c>
      <c r="K913">
        <v>0.3998411462279638</v>
      </c>
      <c r="L913">
        <v>9.1891015997853172E-4</v>
      </c>
      <c r="M913">
        <v>0</v>
      </c>
      <c r="N913">
        <v>0</v>
      </c>
      <c r="O913">
        <v>0</v>
      </c>
      <c r="P913">
        <v>0</v>
      </c>
      <c r="Q913">
        <v>3.7622431522846923E-2</v>
      </c>
      <c r="R913">
        <v>1.355659896917741E-3</v>
      </c>
      <c r="S913">
        <v>5.7406142018196639E-2</v>
      </c>
      <c r="T913">
        <v>2.8831578484620358E-4</v>
      </c>
      <c r="U913">
        <v>0</v>
      </c>
      <c r="V913">
        <v>0</v>
      </c>
      <c r="W913">
        <v>3.8154527942064922</v>
      </c>
      <c r="X913">
        <v>0.221438850427984</v>
      </c>
      <c r="Y913">
        <v>2.3652020487284361E-2</v>
      </c>
      <c r="Z913">
        <v>1.577491106006252E-2</v>
      </c>
      <c r="AA913">
        <v>1.52682501866822E-2</v>
      </c>
      <c r="AB913">
        <v>2.7227218558593513E-4</v>
      </c>
      <c r="AC913">
        <v>1.555701772755981E-2</v>
      </c>
      <c r="AD913">
        <v>1.067344112071537E-3</v>
      </c>
      <c r="AE913">
        <v>1.5265413795287111E-2</v>
      </c>
      <c r="AF913">
        <v>2.8831578484620358E-4</v>
      </c>
      <c r="AG913">
        <v>1.506020824587671E-2</v>
      </c>
      <c r="AH913">
        <v>2.331443643049388E-4</v>
      </c>
      <c r="AI913">
        <v>1.487379875693849E-2</v>
      </c>
      <c r="AJ913">
        <v>5.5171420541264848E-5</v>
      </c>
      <c r="AK913">
        <v>0.71658925921948446</v>
      </c>
      <c r="AM913">
        <f>B913*2.9867</f>
        <v>1.6359679071036324</v>
      </c>
    </row>
    <row r="914" spans="1:39" x14ac:dyDescent="0.35">
      <c r="A914" s="1">
        <v>910</v>
      </c>
      <c r="B914">
        <v>0.5353103132114958</v>
      </c>
      <c r="C914">
        <v>14.72574733652392</v>
      </c>
      <c r="D914">
        <v>2036.8602103345229</v>
      </c>
      <c r="E914">
        <v>0</v>
      </c>
      <c r="F914">
        <v>0</v>
      </c>
      <c r="G914">
        <v>0.86566618219320923</v>
      </c>
      <c r="H914">
        <v>1.5203668057472331E-2</v>
      </c>
      <c r="I914">
        <v>0.63533254437836917</v>
      </c>
      <c r="J914">
        <v>1.6491221161758451E-2</v>
      </c>
      <c r="K914">
        <v>0.38633596049312391</v>
      </c>
      <c r="L914">
        <v>9.1891015997853172E-4</v>
      </c>
      <c r="M914">
        <v>0</v>
      </c>
      <c r="N914">
        <v>0</v>
      </c>
      <c r="O914">
        <v>0</v>
      </c>
      <c r="P914">
        <v>0</v>
      </c>
      <c r="Q914">
        <v>3.7623304696166412E-2</v>
      </c>
      <c r="R914">
        <v>1.2679003663989871E-3</v>
      </c>
      <c r="S914">
        <v>5.6454235446705928E-2</v>
      </c>
      <c r="T914">
        <v>2.6884237039846389E-4</v>
      </c>
      <c r="U914">
        <v>0</v>
      </c>
      <c r="V914">
        <v>0</v>
      </c>
      <c r="W914">
        <v>3.633637016639653</v>
      </c>
      <c r="X914">
        <v>0.20628836657640559</v>
      </c>
      <c r="Y914">
        <v>2.3258012905600051E-2</v>
      </c>
      <c r="Z914">
        <v>1.494841633620461E-2</v>
      </c>
      <c r="AA914">
        <v>1.526825267025303E-2</v>
      </c>
      <c r="AB914">
        <v>2.5525172126771408E-4</v>
      </c>
      <c r="AC914">
        <v>1.5557847741206001E-2</v>
      </c>
      <c r="AD914">
        <v>9.9905799600052319E-4</v>
      </c>
      <c r="AE914">
        <v>1.526545695496042E-2</v>
      </c>
      <c r="AF914">
        <v>2.6884237039846389E-4</v>
      </c>
      <c r="AG914">
        <v>1.506021018901053E-2</v>
      </c>
      <c r="AH914">
        <v>2.173889793365422E-4</v>
      </c>
      <c r="AI914">
        <v>1.487399390137354E-2</v>
      </c>
      <c r="AJ914">
        <v>5.1453391061921727E-5</v>
      </c>
      <c r="AK914">
        <v>0.79163831215904956</v>
      </c>
      <c r="AM914">
        <f>B914*2.9867</f>
        <v>1.5988113124687744</v>
      </c>
    </row>
    <row r="915" spans="1:39" x14ac:dyDescent="0.35">
      <c r="A915" s="1">
        <v>911</v>
      </c>
      <c r="B915">
        <v>0.6396173448211997</v>
      </c>
      <c r="C915">
        <v>13.949141706478679</v>
      </c>
      <c r="D915">
        <v>1860.7655726376081</v>
      </c>
      <c r="E915">
        <v>0</v>
      </c>
      <c r="F915">
        <v>0</v>
      </c>
      <c r="G915">
        <v>0.80543090791972727</v>
      </c>
      <c r="H915">
        <v>1.388994056301018E-2</v>
      </c>
      <c r="I915">
        <v>0.62121091214464008</v>
      </c>
      <c r="J915">
        <v>1.649122127235398E-2</v>
      </c>
      <c r="K915">
        <v>0.38514560522982549</v>
      </c>
      <c r="L915">
        <v>9.1891015997853172E-4</v>
      </c>
      <c r="M915">
        <v>0</v>
      </c>
      <c r="N915">
        <v>0</v>
      </c>
      <c r="O915">
        <v>0</v>
      </c>
      <c r="P915">
        <v>0</v>
      </c>
      <c r="Q915">
        <v>3.7416087050390581E-2</v>
      </c>
      <c r="R915">
        <v>1.1470593719177019E-3</v>
      </c>
      <c r="S915">
        <v>5.5142153521789757E-2</v>
      </c>
      <c r="T915">
        <v>2.4277383623258069E-4</v>
      </c>
      <c r="U915">
        <v>0</v>
      </c>
      <c r="V915">
        <v>0</v>
      </c>
      <c r="W915">
        <v>3.3964878638615752</v>
      </c>
      <c r="X915">
        <v>0.18697546908565049</v>
      </c>
      <c r="Y915">
        <v>2.203773703327995E-2</v>
      </c>
      <c r="Z915">
        <v>1.366099342349676E-2</v>
      </c>
      <c r="AA915">
        <v>1.5060182147343259E-2</v>
      </c>
      <c r="AB915">
        <v>2.289471395134218E-4</v>
      </c>
      <c r="AC915">
        <v>1.555872921154134E-2</v>
      </c>
      <c r="AD915">
        <v>9.0428553568512138E-4</v>
      </c>
      <c r="AE915">
        <v>1.505735783884924E-2</v>
      </c>
      <c r="AF915">
        <v>2.4277383623258061E-4</v>
      </c>
      <c r="AG915">
        <v>1.506020847342787E-2</v>
      </c>
      <c r="AH915">
        <v>1.9631117333140821E-4</v>
      </c>
      <c r="AI915">
        <v>1.4873857744441161E-2</v>
      </c>
      <c r="AJ915">
        <v>4.6462662901172523E-5</v>
      </c>
      <c r="AK915">
        <v>0.50967295492124221</v>
      </c>
      <c r="AM915">
        <f>B915*2.9867</f>
        <v>1.9103451237774771</v>
      </c>
    </row>
    <row r="916" spans="1:39" x14ac:dyDescent="0.35">
      <c r="A916" s="1">
        <v>912</v>
      </c>
      <c r="B916">
        <v>0.6207490902611652</v>
      </c>
      <c r="C916">
        <v>15.23853244798511</v>
      </c>
      <c r="D916">
        <v>2073.2318846833668</v>
      </c>
      <c r="E916">
        <v>0</v>
      </c>
      <c r="F916">
        <v>0</v>
      </c>
      <c r="G916">
        <v>0.73410994650541406</v>
      </c>
      <c r="H916">
        <v>1.542638988276164E-2</v>
      </c>
      <c r="I916">
        <v>0.65225841116662442</v>
      </c>
      <c r="J916">
        <v>1.6491221143662589E-2</v>
      </c>
      <c r="K916">
        <v>0.54790937333974232</v>
      </c>
      <c r="L916">
        <v>9.1891015997853172E-4</v>
      </c>
      <c r="M916">
        <v>0</v>
      </c>
      <c r="N916">
        <v>0</v>
      </c>
      <c r="O916">
        <v>0</v>
      </c>
      <c r="P916">
        <v>0</v>
      </c>
      <c r="Q916">
        <v>3.76228213815364E-2</v>
      </c>
      <c r="R916">
        <v>1.307529335816126E-3</v>
      </c>
      <c r="S916">
        <v>5.6919357171813373E-2</v>
      </c>
      <c r="T916">
        <v>2.7794290387368829E-4</v>
      </c>
      <c r="U916">
        <v>0</v>
      </c>
      <c r="V916">
        <v>0</v>
      </c>
      <c r="W916">
        <v>3.6825778670582809</v>
      </c>
      <c r="X916">
        <v>0.21033784706299219</v>
      </c>
      <c r="Y916">
        <v>2.3362241103159861E-2</v>
      </c>
      <c r="Z916">
        <v>1.5166683457974291E-2</v>
      </c>
      <c r="AA916">
        <v>1.5268246670589619E-2</v>
      </c>
      <c r="AB916">
        <v>2.5970642478734951E-4</v>
      </c>
      <c r="AC916">
        <v>1.555746429078813E-2</v>
      </c>
      <c r="AD916">
        <v>1.029586431942437E-3</v>
      </c>
      <c r="AE916">
        <v>1.526535709074827E-2</v>
      </c>
      <c r="AF916">
        <v>2.7794290387368829E-4</v>
      </c>
      <c r="AG916">
        <v>1.506020539209622E-2</v>
      </c>
      <c r="AH916">
        <v>2.247629560856786E-4</v>
      </c>
      <c r="AI916">
        <v>1.4873545101306991E-2</v>
      </c>
      <c r="AJ916">
        <v>5.3179947788009642E-5</v>
      </c>
      <c r="AK916">
        <v>0.75416953189538105</v>
      </c>
      <c r="AM916">
        <f>B916*2.9867</f>
        <v>1.8539913078830221</v>
      </c>
    </row>
    <row r="917" spans="1:39" x14ac:dyDescent="0.35">
      <c r="A917" s="1">
        <v>913</v>
      </c>
      <c r="B917">
        <v>0.5330344062183392</v>
      </c>
      <c r="C917">
        <v>15.43526213800917</v>
      </c>
      <c r="D917">
        <v>2120.7152894202231</v>
      </c>
      <c r="E917">
        <v>0</v>
      </c>
      <c r="F917">
        <v>0</v>
      </c>
      <c r="G917">
        <v>0.81790571763625464</v>
      </c>
      <c r="H917">
        <v>1.5772963051670301E-2</v>
      </c>
      <c r="I917">
        <v>0.62078749579944481</v>
      </c>
      <c r="J917">
        <v>1.649122111586138E-2</v>
      </c>
      <c r="K917">
        <v>0.5400983892356368</v>
      </c>
      <c r="L917">
        <v>9.1891015997853172E-4</v>
      </c>
      <c r="M917">
        <v>0</v>
      </c>
      <c r="N917">
        <v>0</v>
      </c>
      <c r="O917">
        <v>0</v>
      </c>
      <c r="P917">
        <v>0</v>
      </c>
      <c r="Q917">
        <v>3.7622633286151633E-2</v>
      </c>
      <c r="R917">
        <v>1.3329256566922501E-3</v>
      </c>
      <c r="S917">
        <v>5.7172376793773821E-2</v>
      </c>
      <c r="T917">
        <v>2.8337709539794678E-4</v>
      </c>
      <c r="U917">
        <v>0</v>
      </c>
      <c r="V917">
        <v>0</v>
      </c>
      <c r="W917">
        <v>3.7455361351936549</v>
      </c>
      <c r="X917">
        <v>0.21557841911414199</v>
      </c>
      <c r="Y917">
        <v>2.3524189869176169E-2</v>
      </c>
      <c r="Z917">
        <v>1.550624770425056E-2</v>
      </c>
      <c r="AA917">
        <v>1.526824952115995E-2</v>
      </c>
      <c r="AB917">
        <v>2.6671534741974331E-4</v>
      </c>
      <c r="AC917">
        <v>1.555722640813972E-2</v>
      </c>
      <c r="AD917">
        <v>1.049548561294304E-3</v>
      </c>
      <c r="AE917">
        <v>1.5265406878011921E-2</v>
      </c>
      <c r="AF917">
        <v>2.8337709539794672E-4</v>
      </c>
      <c r="AG917">
        <v>1.5060207635958179E-2</v>
      </c>
      <c r="AH917">
        <v>2.2914761787589771E-4</v>
      </c>
      <c r="AI917">
        <v>1.487376968745345E-2</v>
      </c>
      <c r="AJ917">
        <v>5.4229477522049001E-5</v>
      </c>
      <c r="AK917">
        <v>0.62848852904365637</v>
      </c>
      <c r="AM917">
        <f>B917*2.9867</f>
        <v>1.5920138610523136</v>
      </c>
    </row>
    <row r="918" spans="1:39" x14ac:dyDescent="0.35">
      <c r="A918" s="1">
        <v>914</v>
      </c>
      <c r="B918">
        <v>0.62568846440485049</v>
      </c>
      <c r="C918">
        <v>16.089846287025871</v>
      </c>
      <c r="D918">
        <v>2247.4733300221501</v>
      </c>
      <c r="E918">
        <v>0</v>
      </c>
      <c r="F918">
        <v>0</v>
      </c>
      <c r="G918">
        <v>0.89113884643352848</v>
      </c>
      <c r="H918">
        <v>1.6627827872276239E-2</v>
      </c>
      <c r="I918">
        <v>0.64394195442545177</v>
      </c>
      <c r="J918">
        <v>1.6491221049024771E-2</v>
      </c>
      <c r="K918">
        <v>0.53591738197295835</v>
      </c>
      <c r="L918">
        <v>9.1891015997853172E-4</v>
      </c>
      <c r="M918">
        <v>0</v>
      </c>
      <c r="N918">
        <v>0</v>
      </c>
      <c r="O918">
        <v>0</v>
      </c>
      <c r="P918">
        <v>0</v>
      </c>
      <c r="Q918">
        <v>3.7663679247016267E-2</v>
      </c>
      <c r="R918">
        <v>1.4224349253940821E-3</v>
      </c>
      <c r="S918">
        <v>5.8119490458315722E-2</v>
      </c>
      <c r="T918">
        <v>3.0323088152672459E-4</v>
      </c>
      <c r="U918">
        <v>0</v>
      </c>
      <c r="V918">
        <v>0</v>
      </c>
      <c r="W918">
        <v>3.9126378465053788</v>
      </c>
      <c r="X918">
        <v>0.2296547665364094</v>
      </c>
      <c r="Y918">
        <v>2.3921810384692242E-2</v>
      </c>
      <c r="Z918">
        <v>1.6343796714753511E-2</v>
      </c>
      <c r="AA918">
        <v>1.5268246874510481E-2</v>
      </c>
      <c r="AB918">
        <v>2.8403115752273169E-4</v>
      </c>
      <c r="AC918">
        <v>1.5598321981236901E-2</v>
      </c>
      <c r="AD918">
        <v>1.119204043867357E-3</v>
      </c>
      <c r="AE918">
        <v>1.5265357265779369E-2</v>
      </c>
      <c r="AF918">
        <v>3.0323088152672481E-4</v>
      </c>
      <c r="AG918">
        <v>1.506020557876211E-2</v>
      </c>
      <c r="AH918">
        <v>2.4521518768400778E-4</v>
      </c>
      <c r="AI918">
        <v>1.487354461261952E-2</v>
      </c>
      <c r="AJ918">
        <v>5.8015693842716862E-5</v>
      </c>
      <c r="AK918">
        <v>0.78846336216258528</v>
      </c>
      <c r="AM918">
        <f>B918*2.9867</f>
        <v>1.8687437366379669</v>
      </c>
    </row>
    <row r="919" spans="1:39" x14ac:dyDescent="0.35">
      <c r="A919" s="1">
        <v>915</v>
      </c>
      <c r="B919">
        <v>0.60990077576240609</v>
      </c>
      <c r="C919">
        <v>14.11808782662697</v>
      </c>
      <c r="D919">
        <v>1925.404358247561</v>
      </c>
      <c r="E919">
        <v>0</v>
      </c>
      <c r="F919">
        <v>0</v>
      </c>
      <c r="G919">
        <v>0.73061210078085037</v>
      </c>
      <c r="H919">
        <v>1.4437496876685069E-2</v>
      </c>
      <c r="I919">
        <v>0.6589801720673012</v>
      </c>
      <c r="J919">
        <v>1.6491221225423361E-2</v>
      </c>
      <c r="K919">
        <v>0.38349140870456688</v>
      </c>
      <c r="L919">
        <v>9.1891015997853172E-4</v>
      </c>
      <c r="M919">
        <v>0</v>
      </c>
      <c r="N919">
        <v>0</v>
      </c>
      <c r="O919">
        <v>0</v>
      </c>
      <c r="P919">
        <v>0</v>
      </c>
      <c r="Q919">
        <v>3.7623766738148247E-2</v>
      </c>
      <c r="R919">
        <v>1.211413338734837E-3</v>
      </c>
      <c r="S919">
        <v>5.5893454716092729E-2</v>
      </c>
      <c r="T919">
        <v>2.5715607020648692E-4</v>
      </c>
      <c r="U919">
        <v>0</v>
      </c>
      <c r="V919">
        <v>0</v>
      </c>
      <c r="W919">
        <v>3.4820620528027</v>
      </c>
      <c r="X919">
        <v>0.19388434693318879</v>
      </c>
      <c r="Y919">
        <v>2.229620301527991E-2</v>
      </c>
      <c r="Z919">
        <v>1.419760666915946E-2</v>
      </c>
      <c r="AA919">
        <v>1.506017721213929E-2</v>
      </c>
      <c r="AB919">
        <v>2.398902075256011E-4</v>
      </c>
      <c r="AC919">
        <v>1.5558424986979571E-2</v>
      </c>
      <c r="AD919">
        <v>9.5425726852834997E-4</v>
      </c>
      <c r="AE919">
        <v>1.5265341751168671E-2</v>
      </c>
      <c r="AF919">
        <v>2.5715607020648698E-4</v>
      </c>
      <c r="AG919">
        <v>1.5060204684208409E-2</v>
      </c>
      <c r="AH919">
        <v>2.0795601434753539E-4</v>
      </c>
      <c r="AI919">
        <v>1.4873476063250179E-2</v>
      </c>
      <c r="AJ919">
        <v>4.9200055858951541E-5</v>
      </c>
      <c r="AK919">
        <v>0.49043470024247499</v>
      </c>
      <c r="AM919">
        <f>B919*2.9867</f>
        <v>1.8215906469695782</v>
      </c>
    </row>
    <row r="920" spans="1:39" x14ac:dyDescent="0.35">
      <c r="A920" s="1">
        <v>916</v>
      </c>
      <c r="B920">
        <v>0.49483007677269908</v>
      </c>
      <c r="C920">
        <v>16.618669140884659</v>
      </c>
      <c r="D920">
        <v>2435.9974330488089</v>
      </c>
      <c r="E920">
        <v>0</v>
      </c>
      <c r="F920">
        <v>0</v>
      </c>
      <c r="G920">
        <v>0.79907970080464075</v>
      </c>
      <c r="H920">
        <v>1.7791086946339001E-2</v>
      </c>
      <c r="I920">
        <v>0.68291157764646315</v>
      </c>
      <c r="J920">
        <v>1.9491220961748691E-2</v>
      </c>
      <c r="K920">
        <v>0.55798068152378488</v>
      </c>
      <c r="L920">
        <v>9.1891015997853172E-4</v>
      </c>
      <c r="M920">
        <v>0</v>
      </c>
      <c r="N920">
        <v>0</v>
      </c>
      <c r="O920">
        <v>0</v>
      </c>
      <c r="P920">
        <v>0</v>
      </c>
      <c r="Q920">
        <v>3.7662810652441682E-2</v>
      </c>
      <c r="R920">
        <v>1.531879138769934E-3</v>
      </c>
      <c r="S920">
        <v>5.9418547854086311E-2</v>
      </c>
      <c r="T920">
        <v>3.2727746514214432E-4</v>
      </c>
      <c r="U920">
        <v>0</v>
      </c>
      <c r="V920">
        <v>0</v>
      </c>
      <c r="W920">
        <v>4.1247952014828027</v>
      </c>
      <c r="X920">
        <v>0.24786481524352941</v>
      </c>
      <c r="Y920">
        <v>2.4458947001384668E-2</v>
      </c>
      <c r="Z920">
        <v>1.7483321235832169E-2</v>
      </c>
      <c r="AA920">
        <v>1.5268248288181839E-2</v>
      </c>
      <c r="AB920">
        <v>3.0776571050682887E-4</v>
      </c>
      <c r="AC920">
        <v>1.5597428809038741E-2</v>
      </c>
      <c r="AD920">
        <v>1.2046016736277901E-3</v>
      </c>
      <c r="AE920">
        <v>1.5265381843402939E-2</v>
      </c>
      <c r="AF920">
        <v>3.2727746514214432E-4</v>
      </c>
      <c r="AG920">
        <v>1.5268275251399529E-2</v>
      </c>
      <c r="AH920">
        <v>2.646563603542672E-4</v>
      </c>
      <c r="AI920">
        <v>1.487365500967068E-2</v>
      </c>
      <c r="AJ920">
        <v>6.2621104787877061E-5</v>
      </c>
      <c r="AK920">
        <v>0.94686205209339347</v>
      </c>
      <c r="AM920">
        <f>B920*2.9867</f>
        <v>1.4779089902970204</v>
      </c>
    </row>
    <row r="921" spans="1:39" x14ac:dyDescent="0.35">
      <c r="A921" s="1">
        <v>917</v>
      </c>
      <c r="B921">
        <v>0.62308739408252212</v>
      </c>
      <c r="C921">
        <v>14.47972184085471</v>
      </c>
      <c r="D921">
        <v>1909.8654293010659</v>
      </c>
      <c r="E921">
        <v>0</v>
      </c>
      <c r="F921">
        <v>0</v>
      </c>
      <c r="G921">
        <v>0.73347210172731203</v>
      </c>
      <c r="H921">
        <v>1.430587512692077E-2</v>
      </c>
      <c r="I921">
        <v>0.63624537384858515</v>
      </c>
      <c r="J921">
        <v>1.6491221236591011E-2</v>
      </c>
      <c r="K921">
        <v>0.50721542352215465</v>
      </c>
      <c r="L921">
        <v>9.1891015997853172E-4</v>
      </c>
      <c r="M921">
        <v>0</v>
      </c>
      <c r="N921">
        <v>0</v>
      </c>
      <c r="O921">
        <v>0</v>
      </c>
      <c r="P921">
        <v>0</v>
      </c>
      <c r="Q921">
        <v>3.7623909595333717E-2</v>
      </c>
      <c r="R921">
        <v>1.199260371886919E-3</v>
      </c>
      <c r="S921">
        <v>5.57536729638849E-2</v>
      </c>
      <c r="T921">
        <v>2.5443627463057932E-4</v>
      </c>
      <c r="U921">
        <v>0</v>
      </c>
      <c r="V921">
        <v>0</v>
      </c>
      <c r="W921">
        <v>3.461467513251665</v>
      </c>
      <c r="X921">
        <v>0.19221534996830461</v>
      </c>
      <c r="Y921">
        <v>2.2234163552063081E-2</v>
      </c>
      <c r="Z921">
        <v>1.4068626521266619E-2</v>
      </c>
      <c r="AA921">
        <v>1.506017786195734E-2</v>
      </c>
      <c r="AB921">
        <v>2.3724860565415559E-4</v>
      </c>
      <c r="AC921">
        <v>1.5558552562952251E-2</v>
      </c>
      <c r="AD921">
        <v>9.4482409725633995E-4</v>
      </c>
      <c r="AE921">
        <v>1.526535703238148E-2</v>
      </c>
      <c r="AF921">
        <v>2.5443627463057932E-4</v>
      </c>
      <c r="AG921">
        <v>1.5060205197737261E-2</v>
      </c>
      <c r="AH921">
        <v>2.0575170159712369E-4</v>
      </c>
      <c r="AI921">
        <v>1.487354615006123E-2</v>
      </c>
      <c r="AJ921">
        <v>4.8684573033455637E-5</v>
      </c>
      <c r="AK921">
        <v>0.56797080857519044</v>
      </c>
      <c r="AM921">
        <f>B921*2.9867</f>
        <v>1.8609751199062687</v>
      </c>
    </row>
    <row r="922" spans="1:39" x14ac:dyDescent="0.35">
      <c r="A922" s="1">
        <v>918</v>
      </c>
      <c r="B922">
        <v>0.59811988214946599</v>
      </c>
      <c r="C922">
        <v>16.404832635325992</v>
      </c>
      <c r="D922">
        <v>2482.797769806039</v>
      </c>
      <c r="E922">
        <v>0</v>
      </c>
      <c r="F922">
        <v>0</v>
      </c>
      <c r="G922">
        <v>0.9207249534502292</v>
      </c>
      <c r="H922">
        <v>1.8061841162349091E-2</v>
      </c>
      <c r="I922">
        <v>0.65740197634973452</v>
      </c>
      <c r="J922">
        <v>1.9491220941992141E-2</v>
      </c>
      <c r="K922">
        <v>0.41964523875454951</v>
      </c>
      <c r="L922">
        <v>9.1891015997853172E-4</v>
      </c>
      <c r="M922">
        <v>0</v>
      </c>
      <c r="N922">
        <v>0</v>
      </c>
      <c r="O922">
        <v>0</v>
      </c>
      <c r="P922">
        <v>0</v>
      </c>
      <c r="Q922">
        <v>3.7662687777188987E-2</v>
      </c>
      <c r="R922">
        <v>1.5512735654257619E-3</v>
      </c>
      <c r="S922">
        <v>5.9563864220162827E-2</v>
      </c>
      <c r="T922">
        <v>3.3071496941646319E-4</v>
      </c>
      <c r="U922">
        <v>0</v>
      </c>
      <c r="V922">
        <v>0</v>
      </c>
      <c r="W922">
        <v>4.1860051312577786</v>
      </c>
      <c r="X922">
        <v>0.25318677639834858</v>
      </c>
      <c r="Y922">
        <v>2.4583377891906011E-2</v>
      </c>
      <c r="Z922">
        <v>1.774859355918329E-2</v>
      </c>
      <c r="AA922">
        <v>1.526825076135571E-2</v>
      </c>
      <c r="AB922">
        <v>3.1324760316580209E-4</v>
      </c>
      <c r="AC922">
        <v>1.559727224608363E-2</v>
      </c>
      <c r="AD922">
        <v>1.220558596009298E-3</v>
      </c>
      <c r="AE922">
        <v>1.526541553110536E-2</v>
      </c>
      <c r="AF922">
        <v>3.3071496941646341E-4</v>
      </c>
      <c r="AG922">
        <v>1.526827705580326E-2</v>
      </c>
      <c r="AH922">
        <v>2.6743268584951369E-4</v>
      </c>
      <c r="AI922">
        <v>1.4873805140340189E-2</v>
      </c>
      <c r="AJ922">
        <v>6.3282283566949444E-5</v>
      </c>
      <c r="AK922">
        <v>0.85572573742446678</v>
      </c>
      <c r="AM922">
        <f>B922*2.9867</f>
        <v>1.7864046520158101</v>
      </c>
    </row>
    <row r="923" spans="1:39" x14ac:dyDescent="0.35">
      <c r="A923" s="1">
        <v>919</v>
      </c>
      <c r="B923">
        <v>0.4613103273966741</v>
      </c>
      <c r="C923">
        <v>16.163334173247371</v>
      </c>
      <c r="D923">
        <v>2442.8796879979441</v>
      </c>
      <c r="E923">
        <v>0</v>
      </c>
      <c r="F923">
        <v>0</v>
      </c>
      <c r="G923">
        <v>0.78893567378958007</v>
      </c>
      <c r="H923">
        <v>1.777396212202537E-2</v>
      </c>
      <c r="I923">
        <v>0.70026486842657742</v>
      </c>
      <c r="J923">
        <v>1.9491220963004579E-2</v>
      </c>
      <c r="K923">
        <v>0.42649684108080232</v>
      </c>
      <c r="L923">
        <v>9.1891015997853172E-4</v>
      </c>
      <c r="M923">
        <v>0</v>
      </c>
      <c r="N923">
        <v>0</v>
      </c>
      <c r="O923">
        <v>0</v>
      </c>
      <c r="P923">
        <v>0</v>
      </c>
      <c r="Q923">
        <v>3.7662833632978968E-2</v>
      </c>
      <c r="R923">
        <v>1.52855833073471E-3</v>
      </c>
      <c r="S923">
        <v>5.938049382645131E-2</v>
      </c>
      <c r="T923">
        <v>3.2643463831555998E-4</v>
      </c>
      <c r="U923">
        <v>0</v>
      </c>
      <c r="V923">
        <v>0</v>
      </c>
      <c r="W923">
        <v>4.1353038368161998</v>
      </c>
      <c r="X923">
        <v>0.24877636374511111</v>
      </c>
      <c r="Y923">
        <v>2.445107565363995E-2</v>
      </c>
      <c r="Z923">
        <v>1.74665503032428E-2</v>
      </c>
      <c r="AA923">
        <v>1.526824842692139E-2</v>
      </c>
      <c r="AB923">
        <v>3.0741181878256741E-4</v>
      </c>
      <c r="AC923">
        <v>1.5597453704188019E-2</v>
      </c>
      <c r="AD923">
        <v>1.20212369241915E-3</v>
      </c>
      <c r="AE923">
        <v>1.5265379928790941E-2</v>
      </c>
      <c r="AF923">
        <v>3.2643463831555993E-4</v>
      </c>
      <c r="AG923">
        <v>1.526827532591679E-2</v>
      </c>
      <c r="AH923">
        <v>2.6397807932779672E-4</v>
      </c>
      <c r="AI923">
        <v>1.487364518643737E-2</v>
      </c>
      <c r="AJ923">
        <v>6.245655898776329E-5</v>
      </c>
      <c r="AK923">
        <v>0.67501677677866101</v>
      </c>
      <c r="AM923">
        <f>B923*2.9867</f>
        <v>1.3777955548356464</v>
      </c>
    </row>
    <row r="924" spans="1:39" x14ac:dyDescent="0.35">
      <c r="A924" s="1">
        <v>920</v>
      </c>
      <c r="B924">
        <v>0.51782775231730593</v>
      </c>
      <c r="C924">
        <v>15.14991861209762</v>
      </c>
      <c r="D924">
        <v>2053.0257981018831</v>
      </c>
      <c r="E924">
        <v>0</v>
      </c>
      <c r="F924">
        <v>0</v>
      </c>
      <c r="G924">
        <v>0.82020289224621323</v>
      </c>
      <c r="H924">
        <v>1.5307413038920021E-2</v>
      </c>
      <c r="I924">
        <v>0.69955692562021177</v>
      </c>
      <c r="J924">
        <v>1.6491221153305639E-2</v>
      </c>
      <c r="K924">
        <v>0.44254711389464602</v>
      </c>
      <c r="L924">
        <v>9.1891015997853172E-4</v>
      </c>
      <c r="M924">
        <v>0</v>
      </c>
      <c r="N924">
        <v>0</v>
      </c>
      <c r="O924">
        <v>0</v>
      </c>
      <c r="P924">
        <v>0</v>
      </c>
      <c r="Q924">
        <v>3.7623273350970862E-2</v>
      </c>
      <c r="R924">
        <v>1.273387662957085E-3</v>
      </c>
      <c r="S924">
        <v>5.648839840972137E-2</v>
      </c>
      <c r="T924">
        <v>2.696516919438227E-4</v>
      </c>
      <c r="U924">
        <v>0</v>
      </c>
      <c r="V924">
        <v>0</v>
      </c>
      <c r="W924">
        <v>3.6556774281641431</v>
      </c>
      <c r="X924">
        <v>0.20810939295234199</v>
      </c>
      <c r="Y924">
        <v>2.3306640115093261E-2</v>
      </c>
      <c r="Z924">
        <v>1.5050102242424869E-2</v>
      </c>
      <c r="AA924">
        <v>1.526825452690328E-2</v>
      </c>
      <c r="AB924">
        <v>2.5731079649514709E-4</v>
      </c>
      <c r="AC924">
        <v>1.555779018395684E-2</v>
      </c>
      <c r="AD924">
        <v>1.003735971013263E-3</v>
      </c>
      <c r="AE924">
        <v>1.526548316701402E-2</v>
      </c>
      <c r="AF924">
        <v>2.6965169194382259E-4</v>
      </c>
      <c r="AG924">
        <v>1.506021160058937E-2</v>
      </c>
      <c r="AH924">
        <v>2.1804154841265991E-4</v>
      </c>
      <c r="AI924">
        <v>1.487411090985955E-2</v>
      </c>
      <c r="AJ924">
        <v>5.1610143531162767E-5</v>
      </c>
      <c r="AK924">
        <v>0.918900280598417</v>
      </c>
      <c r="AM924">
        <f>B924*2.9867</f>
        <v>1.5465961478460977</v>
      </c>
    </row>
    <row r="925" spans="1:39" x14ac:dyDescent="0.35">
      <c r="A925" s="1">
        <v>921</v>
      </c>
      <c r="B925">
        <v>0.65161118949813224</v>
      </c>
      <c r="C925">
        <v>15.807668369051401</v>
      </c>
      <c r="D925">
        <v>2194.9368959130338</v>
      </c>
      <c r="E925">
        <v>0</v>
      </c>
      <c r="F925">
        <v>0</v>
      </c>
      <c r="G925">
        <v>0.75132083593584742</v>
      </c>
      <c r="H925">
        <v>1.6276797816304221E-2</v>
      </c>
      <c r="I925">
        <v>0.7050494006836372</v>
      </c>
      <c r="J925">
        <v>1.6491221076176201E-2</v>
      </c>
      <c r="K925">
        <v>0.53051611892939887</v>
      </c>
      <c r="L925">
        <v>9.1891015997853172E-4</v>
      </c>
      <c r="M925">
        <v>0</v>
      </c>
      <c r="N925">
        <v>0</v>
      </c>
      <c r="O925">
        <v>0</v>
      </c>
      <c r="P925">
        <v>0</v>
      </c>
      <c r="Q925">
        <v>3.7622082537302287E-2</v>
      </c>
      <c r="R925">
        <v>1.3889597255238391E-3</v>
      </c>
      <c r="S925">
        <v>5.7763424946907477E-2</v>
      </c>
      <c r="T925">
        <v>2.9563905449009938E-4</v>
      </c>
      <c r="U925">
        <v>0</v>
      </c>
      <c r="V925">
        <v>0</v>
      </c>
      <c r="W925">
        <v>3.843546478485877</v>
      </c>
      <c r="X925">
        <v>0.22380557252992531</v>
      </c>
      <c r="Y925">
        <v>2.37588454379449E-2</v>
      </c>
      <c r="Z925">
        <v>1.599991961454789E-2</v>
      </c>
      <c r="AA925">
        <v>1.526824728852428E-2</v>
      </c>
      <c r="AB925">
        <v>2.7687820175633309E-4</v>
      </c>
      <c r="AC925">
        <v>1.5556717527077629E-2</v>
      </c>
      <c r="AD925">
        <v>1.0933206710337399E-3</v>
      </c>
      <c r="AE925">
        <v>1.5265365010224659E-2</v>
      </c>
      <c r="AF925">
        <v>2.9563905449009938E-4</v>
      </c>
      <c r="AG925">
        <v>1.5060205803513331E-2</v>
      </c>
      <c r="AH925">
        <v>2.390723422412553E-4</v>
      </c>
      <c r="AI925">
        <v>1.487358042917954E-2</v>
      </c>
      <c r="AJ925">
        <v>5.6566712248844119E-5</v>
      </c>
      <c r="AK925">
        <v>0.82013884554126104</v>
      </c>
      <c r="AM925">
        <f>B925*2.9867</f>
        <v>1.9461671396740714</v>
      </c>
    </row>
    <row r="926" spans="1:39" x14ac:dyDescent="0.35">
      <c r="A926" s="1">
        <v>922</v>
      </c>
      <c r="B926">
        <v>0.49219455213903252</v>
      </c>
      <c r="C926">
        <v>16.793716142982689</v>
      </c>
      <c r="D926">
        <v>2375.8354494516002</v>
      </c>
      <c r="E926">
        <v>0</v>
      </c>
      <c r="F926">
        <v>0</v>
      </c>
      <c r="G926">
        <v>0.84207269845940969</v>
      </c>
      <c r="H926">
        <v>1.7344572418402419E-2</v>
      </c>
      <c r="I926">
        <v>0.67775419368971324</v>
      </c>
      <c r="J926">
        <v>1.9491220994772979E-2</v>
      </c>
      <c r="K926">
        <v>0.62622039883873215</v>
      </c>
      <c r="L926">
        <v>9.1891015997853172E-4</v>
      </c>
      <c r="M926">
        <v>0</v>
      </c>
      <c r="N926">
        <v>0</v>
      </c>
      <c r="O926">
        <v>0</v>
      </c>
      <c r="P926">
        <v>0</v>
      </c>
      <c r="Q926">
        <v>3.766339552989411E-2</v>
      </c>
      <c r="R926">
        <v>1.4686940944510631E-3</v>
      </c>
      <c r="S926">
        <v>5.8723265957461503E-2</v>
      </c>
      <c r="T926">
        <v>3.1234604904406592E-4</v>
      </c>
      <c r="U926">
        <v>0</v>
      </c>
      <c r="V926">
        <v>0</v>
      </c>
      <c r="W926">
        <v>4.0490146925767689</v>
      </c>
      <c r="X926">
        <v>0.24131786713705941</v>
      </c>
      <c r="Y926">
        <v>2.4253389603887881E-2</v>
      </c>
      <c r="Z926">
        <v>1.704596498512927E-2</v>
      </c>
      <c r="AA926">
        <v>1.5268253986679369E-2</v>
      </c>
      <c r="AB926">
        <v>2.9860743327314549E-4</v>
      </c>
      <c r="AC926">
        <v>1.5597928420975019E-2</v>
      </c>
      <c r="AD926">
        <v>1.1563480454069969E-3</v>
      </c>
      <c r="AE926">
        <v>1.526546710891909E-2</v>
      </c>
      <c r="AF926">
        <v>3.1234604904406592E-4</v>
      </c>
      <c r="AG926">
        <v>1.526827974099775E-2</v>
      </c>
      <c r="AH926">
        <v>2.525732274808199E-4</v>
      </c>
      <c r="AI926">
        <v>1.4874035746111951E-2</v>
      </c>
      <c r="AJ926">
        <v>5.9772821563246012E-5</v>
      </c>
      <c r="AK926">
        <v>0.81250316891920193</v>
      </c>
      <c r="AM926">
        <f>B926*2.9867</f>
        <v>1.4700374688736484</v>
      </c>
    </row>
    <row r="927" spans="1:39" x14ac:dyDescent="0.35">
      <c r="A927" s="1">
        <v>923</v>
      </c>
      <c r="B927">
        <v>0.49346285350090369</v>
      </c>
      <c r="C927">
        <v>16.88611831358978</v>
      </c>
      <c r="D927">
        <v>2452.2366975888749</v>
      </c>
      <c r="E927">
        <v>0</v>
      </c>
      <c r="F927">
        <v>0</v>
      </c>
      <c r="G927">
        <v>0.94881696569278018</v>
      </c>
      <c r="H927">
        <v>1.7853826524740671E-2</v>
      </c>
      <c r="I927">
        <v>0.74213022512438376</v>
      </c>
      <c r="J927">
        <v>1.949122095715251E-2</v>
      </c>
      <c r="K927">
        <v>0.46164080148102832</v>
      </c>
      <c r="L927">
        <v>9.1891015997853172E-4</v>
      </c>
      <c r="M927">
        <v>0</v>
      </c>
      <c r="N927">
        <v>0</v>
      </c>
      <c r="O927">
        <v>0</v>
      </c>
      <c r="P927">
        <v>0</v>
      </c>
      <c r="Q927">
        <v>3.7662809817788953E-2</v>
      </c>
      <c r="R927">
        <v>1.534838740187776E-3</v>
      </c>
      <c r="S927">
        <v>5.9432182827573052E-2</v>
      </c>
      <c r="T927">
        <v>3.276885190649493E-4</v>
      </c>
      <c r="U927">
        <v>0</v>
      </c>
      <c r="V927">
        <v>0</v>
      </c>
      <c r="W927">
        <v>4.1468968828118697</v>
      </c>
      <c r="X927">
        <v>0.24978300697004319</v>
      </c>
      <c r="Y927">
        <v>2.4487811464109738E-2</v>
      </c>
      <c r="Z927">
        <v>1.7544791183682878E-2</v>
      </c>
      <c r="AA927">
        <v>1.52682496726154E-2</v>
      </c>
      <c r="AB927">
        <v>3.0903534105779619E-4</v>
      </c>
      <c r="AC927">
        <v>1.559740435317053E-2</v>
      </c>
      <c r="AD927">
        <v>1.207150221122827E-3</v>
      </c>
      <c r="AE927">
        <v>1.5265405464618419E-2</v>
      </c>
      <c r="AF927">
        <v>3.2768851906494909E-4</v>
      </c>
      <c r="AG927">
        <v>1.5268276279752279E-2</v>
      </c>
      <c r="AH927">
        <v>2.6498293981676269E-4</v>
      </c>
      <c r="AI927">
        <v>1.487376183759689E-2</v>
      </c>
      <c r="AJ927">
        <v>6.2705579248186529E-5</v>
      </c>
      <c r="AK927">
        <v>0.74939542762177169</v>
      </c>
      <c r="AM927">
        <f>B927*2.9867</f>
        <v>1.473825504551149</v>
      </c>
    </row>
    <row r="928" spans="1:39" x14ac:dyDescent="0.35">
      <c r="A928" s="1">
        <v>924</v>
      </c>
      <c r="B928">
        <v>0.63538704941115065</v>
      </c>
      <c r="C928">
        <v>15.36415021250583</v>
      </c>
      <c r="D928">
        <v>2229.6729102047589</v>
      </c>
      <c r="E928">
        <v>0</v>
      </c>
      <c r="F928">
        <v>0</v>
      </c>
      <c r="G928">
        <v>0.74089968518431459</v>
      </c>
      <c r="H928">
        <v>1.651192175446255E-2</v>
      </c>
      <c r="I928">
        <v>0.67063290348004734</v>
      </c>
      <c r="J928">
        <v>1.649122105794559E-2</v>
      </c>
      <c r="K928">
        <v>0.43304515875566379</v>
      </c>
      <c r="L928">
        <v>9.1891015997853172E-4</v>
      </c>
      <c r="M928">
        <v>0</v>
      </c>
      <c r="N928">
        <v>0</v>
      </c>
      <c r="O928">
        <v>0</v>
      </c>
      <c r="P928">
        <v>0</v>
      </c>
      <c r="Q928">
        <v>3.7621804329843009E-2</v>
      </c>
      <c r="R928">
        <v>1.416891714093098E-3</v>
      </c>
      <c r="S928">
        <v>5.8071036026265122E-2</v>
      </c>
      <c r="T928">
        <v>3.0206561188819199E-4</v>
      </c>
      <c r="U928">
        <v>0</v>
      </c>
      <c r="V928">
        <v>0</v>
      </c>
      <c r="W928">
        <v>3.889040302793942</v>
      </c>
      <c r="X928">
        <v>0.227652467970274</v>
      </c>
      <c r="Y928">
        <v>2.386803090897394E-2</v>
      </c>
      <c r="Z928">
        <v>1.6230261636165321E-2</v>
      </c>
      <c r="AA928">
        <v>1.5268245242817211E-2</v>
      </c>
      <c r="AB928">
        <v>2.8166011829722649E-4</v>
      </c>
      <c r="AC928">
        <v>1.555647609844418E-2</v>
      </c>
      <c r="AD928">
        <v>1.114826102204906E-3</v>
      </c>
      <c r="AE928">
        <v>1.526532823139882E-2</v>
      </c>
      <c r="AF928">
        <v>3.0206561188819199E-4</v>
      </c>
      <c r="AG928">
        <v>1.506020426755727E-2</v>
      </c>
      <c r="AH928">
        <v>2.4427885887575481E-4</v>
      </c>
      <c r="AI928">
        <v>1.4873413843269271E-2</v>
      </c>
      <c r="AJ928">
        <v>5.7786753012437302E-5</v>
      </c>
      <c r="AK928">
        <v>0.54859923590482884</v>
      </c>
      <c r="AM928">
        <f>B928*2.9867</f>
        <v>1.8977105004762835</v>
      </c>
    </row>
    <row r="929" spans="1:39" x14ac:dyDescent="0.35">
      <c r="A929" s="1">
        <v>925</v>
      </c>
      <c r="B929">
        <v>0.53736422541821183</v>
      </c>
      <c r="C929">
        <v>16.90022204387358</v>
      </c>
      <c r="D929">
        <v>2575.225964769385</v>
      </c>
      <c r="E929">
        <v>0</v>
      </c>
      <c r="F929">
        <v>0</v>
      </c>
      <c r="G929">
        <v>0.96705566203146076</v>
      </c>
      <c r="H929">
        <v>1.8682036474931399E-2</v>
      </c>
      <c r="I929">
        <v>0.67599148466633274</v>
      </c>
      <c r="J929">
        <v>1.949122089750141E-2</v>
      </c>
      <c r="K929">
        <v>0.42665570000786629</v>
      </c>
      <c r="L929">
        <v>9.1891015997853172E-4</v>
      </c>
      <c r="M929">
        <v>0</v>
      </c>
      <c r="N929">
        <v>0</v>
      </c>
      <c r="O929">
        <v>0</v>
      </c>
      <c r="P929">
        <v>0</v>
      </c>
      <c r="Q929">
        <v>3.7662360795522529E-2</v>
      </c>
      <c r="R929">
        <v>1.603241514598931E-3</v>
      </c>
      <c r="S929">
        <v>6.0063905769078198E-2</v>
      </c>
      <c r="T929">
        <v>3.423337570040784E-4</v>
      </c>
      <c r="U929">
        <v>0</v>
      </c>
      <c r="V929">
        <v>0</v>
      </c>
      <c r="W929">
        <v>4.3035426422851746</v>
      </c>
      <c r="X929">
        <v>0.26348943898093907</v>
      </c>
      <c r="Y929">
        <v>2.4867384916986819E-2</v>
      </c>
      <c r="Z929">
        <v>1.8356001644276441E-2</v>
      </c>
      <c r="AA929">
        <v>1.52682538419935E-2</v>
      </c>
      <c r="AB929">
        <v>3.260348306549604E-4</v>
      </c>
      <c r="AC929">
        <v>1.559688571455191E-2</v>
      </c>
      <c r="AD929">
        <v>1.260907757594852E-3</v>
      </c>
      <c r="AE929">
        <v>1.526547508097062E-2</v>
      </c>
      <c r="AF929">
        <v>3.423337570040784E-4</v>
      </c>
      <c r="AG929">
        <v>1.526827966229297E-2</v>
      </c>
      <c r="AH929">
        <v>2.7681327438407009E-4</v>
      </c>
      <c r="AI929">
        <v>1.487407481578591E-2</v>
      </c>
      <c r="AJ929">
        <v>6.5520482620008298E-5</v>
      </c>
      <c r="AK929">
        <v>0.81586191696332588</v>
      </c>
      <c r="AM929">
        <f>B929*2.9867</f>
        <v>1.6049457320565732</v>
      </c>
    </row>
    <row r="930" spans="1:39" x14ac:dyDescent="0.35">
      <c r="A930" s="1">
        <v>926</v>
      </c>
      <c r="B930">
        <v>0.53560883138559845</v>
      </c>
      <c r="C930">
        <v>16.04942191502747</v>
      </c>
      <c r="D930">
        <v>2397.1963024570769</v>
      </c>
      <c r="E930">
        <v>0</v>
      </c>
      <c r="F930">
        <v>0</v>
      </c>
      <c r="G930">
        <v>0.76138884401594631</v>
      </c>
      <c r="H930">
        <v>1.7527112891226718E-2</v>
      </c>
      <c r="I930">
        <v>0.64562335013758676</v>
      </c>
      <c r="J930">
        <v>1.949122098119984E-2</v>
      </c>
      <c r="K930">
        <v>0.50555628529910934</v>
      </c>
      <c r="L930">
        <v>9.1891015997853172E-4</v>
      </c>
      <c r="M930">
        <v>0</v>
      </c>
      <c r="N930">
        <v>0</v>
      </c>
      <c r="O930">
        <v>0</v>
      </c>
      <c r="P930">
        <v>0</v>
      </c>
      <c r="Q930">
        <v>3.7662952154494243E-2</v>
      </c>
      <c r="R930">
        <v>1.5110256915690111E-3</v>
      </c>
      <c r="S930">
        <v>5.9199766593405617E-2</v>
      </c>
      <c r="T930">
        <v>3.2231973418285541E-4</v>
      </c>
      <c r="U930">
        <v>0</v>
      </c>
      <c r="V930">
        <v>0</v>
      </c>
      <c r="W930">
        <v>4.0748572601059214</v>
      </c>
      <c r="X930">
        <v>0.24354525304015201</v>
      </c>
      <c r="Y930">
        <v>2.4337471730240021E-2</v>
      </c>
      <c r="Z930">
        <v>1.722480537542552E-2</v>
      </c>
      <c r="AA930">
        <v>1.526824742561104E-2</v>
      </c>
      <c r="AB930">
        <v>3.0230751580119871E-4</v>
      </c>
      <c r="AC930">
        <v>1.559758835059921E-2</v>
      </c>
      <c r="AD930">
        <v>1.1887059573861549E-3</v>
      </c>
      <c r="AE930">
        <v>1.5265363803895029E-2</v>
      </c>
      <c r="AF930">
        <v>3.223197341828553E-4</v>
      </c>
      <c r="AG930">
        <v>1.5268274427756639E-2</v>
      </c>
      <c r="AH930">
        <v>2.6065077161795911E-4</v>
      </c>
      <c r="AI930">
        <v>1.487357380322615E-2</v>
      </c>
      <c r="AJ930">
        <v>6.1668962564896313E-5</v>
      </c>
      <c r="AK930">
        <v>0.8920629619614735</v>
      </c>
      <c r="AM930">
        <f>B930*2.9867</f>
        <v>1.5997028966993669</v>
      </c>
    </row>
    <row r="931" spans="1:39" x14ac:dyDescent="0.35">
      <c r="A931" s="1">
        <v>927</v>
      </c>
      <c r="B931">
        <v>0.63997800655901327</v>
      </c>
      <c r="C931">
        <v>15.385218068401819</v>
      </c>
      <c r="D931">
        <v>2128.696108895233</v>
      </c>
      <c r="E931">
        <v>0</v>
      </c>
      <c r="F931">
        <v>0</v>
      </c>
      <c r="G931">
        <v>0.87201752180514847</v>
      </c>
      <c r="H931">
        <v>1.5867768787738792E-2</v>
      </c>
      <c r="I931">
        <v>0.64574611498076939</v>
      </c>
      <c r="J931">
        <v>1.649122110832988E-2</v>
      </c>
      <c r="K931">
        <v>0.46407285325918968</v>
      </c>
      <c r="L931">
        <v>9.1891015997853172E-4</v>
      </c>
      <c r="M931">
        <v>0</v>
      </c>
      <c r="N931">
        <v>0</v>
      </c>
      <c r="O931">
        <v>0</v>
      </c>
      <c r="P931">
        <v>0</v>
      </c>
      <c r="Q931">
        <v>3.7622594532155461E-2</v>
      </c>
      <c r="R931">
        <v>1.3374245094843391E-3</v>
      </c>
      <c r="S931">
        <v>5.7213068824326793E-2</v>
      </c>
      <c r="T931">
        <v>2.8426723333927769E-4</v>
      </c>
      <c r="U931">
        <v>0</v>
      </c>
      <c r="V931">
        <v>0</v>
      </c>
      <c r="W931">
        <v>3.7551975611834481</v>
      </c>
      <c r="X931">
        <v>0.2163857088947124</v>
      </c>
      <c r="Y931">
        <v>2.3568413820618719E-2</v>
      </c>
      <c r="Z931">
        <v>1.559912485338839E-2</v>
      </c>
      <c r="AA931">
        <v>1.5268250112060981E-2</v>
      </c>
      <c r="AB931">
        <v>2.6864393435040238E-4</v>
      </c>
      <c r="AC931">
        <v>1.5557184135093549E-2</v>
      </c>
      <c r="AD931">
        <v>1.0531572761450609E-3</v>
      </c>
      <c r="AE931">
        <v>1.5265410397061909E-2</v>
      </c>
      <c r="AF931">
        <v>2.8426723333927769E-4</v>
      </c>
      <c r="AG931">
        <v>1.5060208165268421E-2</v>
      </c>
      <c r="AH931">
        <v>2.2987180875437449E-4</v>
      </c>
      <c r="AI931">
        <v>1.487378300128568E-2</v>
      </c>
      <c r="AJ931">
        <v>5.439542458490325E-5</v>
      </c>
      <c r="AK931">
        <v>0.79596214352362682</v>
      </c>
      <c r="AM931">
        <f>B931*2.9867</f>
        <v>1.9114223121898049</v>
      </c>
    </row>
    <row r="932" spans="1:39" x14ac:dyDescent="0.35">
      <c r="A932" s="1">
        <v>928</v>
      </c>
      <c r="B932">
        <v>0.53636756879636494</v>
      </c>
      <c r="C932">
        <v>16.474089620520999</v>
      </c>
      <c r="D932">
        <v>2529.6653193409688</v>
      </c>
      <c r="E932">
        <v>0</v>
      </c>
      <c r="F932">
        <v>0</v>
      </c>
      <c r="G932">
        <v>0.87856261227434518</v>
      </c>
      <c r="H932">
        <v>1.8523167281910849E-2</v>
      </c>
      <c r="I932">
        <v>0.65367697091183774</v>
      </c>
      <c r="J932">
        <v>1.9491220908799671E-2</v>
      </c>
      <c r="K932">
        <v>0.43319442262857011</v>
      </c>
      <c r="L932">
        <v>9.1891015997853172E-4</v>
      </c>
      <c r="M932">
        <v>0</v>
      </c>
      <c r="N932">
        <v>0</v>
      </c>
      <c r="O932">
        <v>0</v>
      </c>
      <c r="P932">
        <v>0</v>
      </c>
      <c r="Q932">
        <v>3.7662111584830023E-2</v>
      </c>
      <c r="R932">
        <v>1.6176406296931781E-3</v>
      </c>
      <c r="S932">
        <v>6.0269788447047327E-2</v>
      </c>
      <c r="T932">
        <v>3.4631689024015373E-4</v>
      </c>
      <c r="U932">
        <v>0</v>
      </c>
      <c r="V932">
        <v>0</v>
      </c>
      <c r="W932">
        <v>4.2412740496357921</v>
      </c>
      <c r="X932">
        <v>0.2580178061130094</v>
      </c>
      <c r="Y932">
        <v>2.479466207785698E-2</v>
      </c>
      <c r="Z932">
        <v>1.8200430635386029E-2</v>
      </c>
      <c r="AA932">
        <v>1.526824524204466E-2</v>
      </c>
      <c r="AB932">
        <v>3.2273664652481611E-4</v>
      </c>
      <c r="AC932">
        <v>1.559678107269487E-2</v>
      </c>
      <c r="AD932">
        <v>1.271323739453024E-3</v>
      </c>
      <c r="AE932">
        <v>1.5265330512135151E-2</v>
      </c>
      <c r="AF932">
        <v>3.4631689024015373E-4</v>
      </c>
      <c r="AG932">
        <v>1.5268272764413291E-2</v>
      </c>
      <c r="AH932">
        <v>2.8006177544574479E-4</v>
      </c>
      <c r="AI932">
        <v>1.4873424959884789E-2</v>
      </c>
      <c r="AJ932">
        <v>6.625511479440885E-5</v>
      </c>
      <c r="AK932">
        <v>0.87078534139615305</v>
      </c>
      <c r="AM932">
        <f>B932*2.9867</f>
        <v>1.6019690177241031</v>
      </c>
    </row>
    <row r="933" spans="1:39" x14ac:dyDescent="0.35">
      <c r="A933" s="1">
        <v>929</v>
      </c>
      <c r="B933">
        <v>0.57220392464234926</v>
      </c>
      <c r="C933">
        <v>14.43965417549761</v>
      </c>
      <c r="D933">
        <v>1952.4119670328</v>
      </c>
      <c r="E933">
        <v>0</v>
      </c>
      <c r="F933">
        <v>0</v>
      </c>
      <c r="G933">
        <v>0.71884594416053504</v>
      </c>
      <c r="H933">
        <v>1.468858260042875E-2</v>
      </c>
      <c r="I933">
        <v>0.68439380720269305</v>
      </c>
      <c r="J933">
        <v>1.649122120430907E-2</v>
      </c>
      <c r="K933">
        <v>0.42464356730987118</v>
      </c>
      <c r="L933">
        <v>9.1891015997853172E-4</v>
      </c>
      <c r="M933">
        <v>0</v>
      </c>
      <c r="N933">
        <v>0</v>
      </c>
      <c r="O933">
        <v>0</v>
      </c>
      <c r="P933">
        <v>0</v>
      </c>
      <c r="Q933">
        <v>3.7623453000516068E-2</v>
      </c>
      <c r="R933">
        <v>1.24037791893751E-3</v>
      </c>
      <c r="S933">
        <v>5.6220606768387027E-2</v>
      </c>
      <c r="T933">
        <v>2.6360980666721332E-4</v>
      </c>
      <c r="U933">
        <v>0</v>
      </c>
      <c r="V933">
        <v>0</v>
      </c>
      <c r="W933">
        <v>3.5169585214472932</v>
      </c>
      <c r="X933">
        <v>0.19672139048778689</v>
      </c>
      <c r="Y933">
        <v>2.241440229383301E-2</v>
      </c>
      <c r="Z933">
        <v>1.444367601921822E-2</v>
      </c>
      <c r="AA933">
        <v>1.506017612620786E-2</v>
      </c>
      <c r="AB933">
        <v>2.4490658121052359E-4</v>
      </c>
      <c r="AC933">
        <v>1.5558127187008761E-2</v>
      </c>
      <c r="AD933">
        <v>9.7676811227029618E-4</v>
      </c>
      <c r="AE933">
        <v>1.526532581350731E-2</v>
      </c>
      <c r="AF933">
        <v>2.6360980666721332E-4</v>
      </c>
      <c r="AG933">
        <v>1.5060203854860619E-2</v>
      </c>
      <c r="AH933">
        <v>2.1317620450133379E-4</v>
      </c>
      <c r="AI933">
        <v>1.4873405145724701E-2</v>
      </c>
      <c r="AJ933">
        <v>5.04336021658795E-5</v>
      </c>
      <c r="AK933">
        <v>0.576857901279345</v>
      </c>
      <c r="AM933">
        <f>B933*2.9867</f>
        <v>1.7090014617293046</v>
      </c>
    </row>
    <row r="934" spans="1:39" x14ac:dyDescent="0.35">
      <c r="A934" s="1">
        <v>930</v>
      </c>
      <c r="B934">
        <v>0.61627344343403534</v>
      </c>
      <c r="C934">
        <v>16.24257814292741</v>
      </c>
      <c r="D934">
        <v>2376.239444447338</v>
      </c>
      <c r="E934">
        <v>0</v>
      </c>
      <c r="F934">
        <v>0</v>
      </c>
      <c r="G934">
        <v>0.79549038592692656</v>
      </c>
      <c r="H934">
        <v>1.7343425305057919E-2</v>
      </c>
      <c r="I934">
        <v>0.73909110254447818</v>
      </c>
      <c r="J934">
        <v>1.9491220994860701E-2</v>
      </c>
      <c r="K934">
        <v>0.45522721854328119</v>
      </c>
      <c r="L934">
        <v>9.1891015997853172E-4</v>
      </c>
      <c r="M934">
        <v>0</v>
      </c>
      <c r="N934">
        <v>0</v>
      </c>
      <c r="O934">
        <v>0</v>
      </c>
      <c r="P934">
        <v>0</v>
      </c>
      <c r="Q934">
        <v>3.7663163840022898E-2</v>
      </c>
      <c r="R934">
        <v>1.487054933362926E-3</v>
      </c>
      <c r="S934">
        <v>5.8969622471621602E-2</v>
      </c>
      <c r="T934">
        <v>3.173147771142645E-4</v>
      </c>
      <c r="U934">
        <v>0</v>
      </c>
      <c r="V934">
        <v>0</v>
      </c>
      <c r="W934">
        <v>4.0490918783755934</v>
      </c>
      <c r="X934">
        <v>0.24132451169885549</v>
      </c>
      <c r="Y934">
        <v>2.425278120919603E-2</v>
      </c>
      <c r="Z934">
        <v>1.7044813253573311E-2</v>
      </c>
      <c r="AA934">
        <v>1.526824831894668E-2</v>
      </c>
      <c r="AB934">
        <v>2.9861205148461049E-4</v>
      </c>
      <c r="AC934">
        <v>1.5597784007195459E-2</v>
      </c>
      <c r="AD934">
        <v>1.1697401562486621E-3</v>
      </c>
      <c r="AE934">
        <v>1.526537983282744E-2</v>
      </c>
      <c r="AF934">
        <v>3.1731477711426429E-4</v>
      </c>
      <c r="AG934">
        <v>1.5268275238409521E-2</v>
      </c>
      <c r="AH934">
        <v>2.566014735921198E-4</v>
      </c>
      <c r="AI934">
        <v>1.4873645417903999E-2</v>
      </c>
      <c r="AJ934">
        <v>6.0713303522144619E-5</v>
      </c>
      <c r="AK934">
        <v>0.74254896102727641</v>
      </c>
      <c r="AM934">
        <f>B934*2.9867</f>
        <v>1.8406238935044332</v>
      </c>
    </row>
    <row r="935" spans="1:39" x14ac:dyDescent="0.35">
      <c r="A935" s="1">
        <v>931</v>
      </c>
      <c r="B935">
        <v>0.51981634617569483</v>
      </c>
      <c r="C935">
        <v>16.125540049505371</v>
      </c>
      <c r="D935">
        <v>2321.1829776348591</v>
      </c>
      <c r="E935">
        <v>0</v>
      </c>
      <c r="F935">
        <v>0</v>
      </c>
      <c r="G935">
        <v>0.78524804683819371</v>
      </c>
      <c r="H935">
        <v>1.6991138558301529E-2</v>
      </c>
      <c r="I935">
        <v>0.64288015128791731</v>
      </c>
      <c r="J935">
        <v>1.94912210213272E-2</v>
      </c>
      <c r="K935">
        <v>0.57132951263424425</v>
      </c>
      <c r="L935">
        <v>9.1891015997853172E-4</v>
      </c>
      <c r="M935">
        <v>0</v>
      </c>
      <c r="N935">
        <v>0</v>
      </c>
      <c r="O935">
        <v>0</v>
      </c>
      <c r="P935">
        <v>0</v>
      </c>
      <c r="Q935">
        <v>3.7663522842135637E-2</v>
      </c>
      <c r="R935">
        <v>1.446871594493166E-3</v>
      </c>
      <c r="S935">
        <v>5.8527723907926633E-2</v>
      </c>
      <c r="T935">
        <v>3.0781901085371401E-4</v>
      </c>
      <c r="U935">
        <v>0</v>
      </c>
      <c r="V935">
        <v>0</v>
      </c>
      <c r="W935">
        <v>3.977433284132768</v>
      </c>
      <c r="X935">
        <v>0.23517686928367759</v>
      </c>
      <c r="Y935">
        <v>2.4090115755447221E-2</v>
      </c>
      <c r="Z935">
        <v>1.6699759268735639E-2</v>
      </c>
      <c r="AA935">
        <v>1.526825060515374E-2</v>
      </c>
      <c r="AB935">
        <v>2.913792895658866E-4</v>
      </c>
      <c r="AC935">
        <v>1.559810946272277E-2</v>
      </c>
      <c r="AD935">
        <v>1.1390525836394521E-3</v>
      </c>
      <c r="AE935">
        <v>1.5265413379412861E-2</v>
      </c>
      <c r="AF935">
        <v>3.0781901085371412E-4</v>
      </c>
      <c r="AG935">
        <v>1.526827690908273E-2</v>
      </c>
      <c r="AH935">
        <v>2.4891771909398231E-4</v>
      </c>
      <c r="AI935">
        <v>1.487379573856557E-2</v>
      </c>
      <c r="AJ935">
        <v>5.8901291759731708E-5</v>
      </c>
      <c r="AK935">
        <v>0.75343821289963753</v>
      </c>
      <c r="AM935">
        <f>B935*2.9867</f>
        <v>1.5525354811229477</v>
      </c>
    </row>
    <row r="936" spans="1:39" x14ac:dyDescent="0.35">
      <c r="A936" s="1">
        <v>932</v>
      </c>
      <c r="B936">
        <v>0.75488668798422087</v>
      </c>
      <c r="C936">
        <v>13.27459181399341</v>
      </c>
      <c r="D936">
        <v>1737.114496571312</v>
      </c>
      <c r="E936">
        <v>0</v>
      </c>
      <c r="F936">
        <v>0</v>
      </c>
      <c r="G936">
        <v>0.63845363985451897</v>
      </c>
      <c r="H936">
        <v>1.313749204049164E-2</v>
      </c>
      <c r="I936">
        <v>0.60674082794488871</v>
      </c>
      <c r="J936">
        <v>1.6491221338967441E-2</v>
      </c>
      <c r="K936">
        <v>0.43774088656514831</v>
      </c>
      <c r="L936">
        <v>9.1891015997853172E-4</v>
      </c>
      <c r="M936">
        <v>0</v>
      </c>
      <c r="N936">
        <v>0</v>
      </c>
      <c r="O936">
        <v>0</v>
      </c>
      <c r="P936">
        <v>0</v>
      </c>
      <c r="Q936">
        <v>3.7415982310825893E-2</v>
      </c>
      <c r="R936">
        <v>1.0884208288521179E-3</v>
      </c>
      <c r="S936">
        <v>5.4540294577216757E-2</v>
      </c>
      <c r="T936">
        <v>2.3097514472562969E-4</v>
      </c>
      <c r="U936">
        <v>0</v>
      </c>
      <c r="V936">
        <v>0</v>
      </c>
      <c r="W936">
        <v>3.2207693070685308</v>
      </c>
      <c r="X936">
        <v>0.17300873092888891</v>
      </c>
      <c r="Y936">
        <v>2.1680785307343148E-2</v>
      </c>
      <c r="Z936">
        <v>1.292346630884862E-2</v>
      </c>
      <c r="AA936">
        <v>1.5060175934228891E-2</v>
      </c>
      <c r="AB936">
        <v>2.140257316430203E-4</v>
      </c>
      <c r="AC936">
        <v>1.555872440198962E-2</v>
      </c>
      <c r="AD936">
        <v>8.5744568412648872E-4</v>
      </c>
      <c r="AE936">
        <v>1.505725790883628E-2</v>
      </c>
      <c r="AF936">
        <v>2.3097514472562969E-4</v>
      </c>
      <c r="AG936">
        <v>1.506020366387615E-2</v>
      </c>
      <c r="AH936">
        <v>1.8678279899777739E-4</v>
      </c>
      <c r="AI936">
        <v>1.487340930295762E-2</v>
      </c>
      <c r="AJ936">
        <v>4.4192345727852359E-5</v>
      </c>
      <c r="AK936">
        <v>0.56275452433199957</v>
      </c>
      <c r="AM936">
        <f>B936*2.9867</f>
        <v>2.2546200710024724</v>
      </c>
    </row>
    <row r="937" spans="1:39" x14ac:dyDescent="0.35">
      <c r="A937" s="1">
        <v>933</v>
      </c>
      <c r="B937">
        <v>0.54951624305103386</v>
      </c>
      <c r="C937">
        <v>17.39980668484397</v>
      </c>
      <c r="D937">
        <v>2523.6581941129821</v>
      </c>
      <c r="E937">
        <v>0</v>
      </c>
      <c r="F937">
        <v>0</v>
      </c>
      <c r="G937">
        <v>0.79502280759143307</v>
      </c>
      <c r="H937">
        <v>1.8334992070634541E-2</v>
      </c>
      <c r="I937">
        <v>0.74836939752897336</v>
      </c>
      <c r="J937">
        <v>1.9491220922271481E-2</v>
      </c>
      <c r="K937">
        <v>0.62255204178543411</v>
      </c>
      <c r="L937">
        <v>9.1891015997853172E-4</v>
      </c>
      <c r="M937">
        <v>0</v>
      </c>
      <c r="N937">
        <v>0</v>
      </c>
      <c r="O937">
        <v>0</v>
      </c>
      <c r="P937">
        <v>0</v>
      </c>
      <c r="Q937">
        <v>3.7662405566347902E-2</v>
      </c>
      <c r="R937">
        <v>1.584458949245123E-3</v>
      </c>
      <c r="S937">
        <v>5.991701341196292E-2</v>
      </c>
      <c r="T937">
        <v>3.3852665523706992E-4</v>
      </c>
      <c r="U937">
        <v>0</v>
      </c>
      <c r="V937">
        <v>0</v>
      </c>
      <c r="W937">
        <v>4.2378478792082683</v>
      </c>
      <c r="X937">
        <v>0.25771762494541828</v>
      </c>
      <c r="Y937">
        <v>2.4708567624411641E-2</v>
      </c>
      <c r="Z937">
        <v>1.8016109427728799E-2</v>
      </c>
      <c r="AA937">
        <v>1.5268248553555569E-2</v>
      </c>
      <c r="AB937">
        <v>3.1888264290574648E-4</v>
      </c>
      <c r="AC937">
        <v>1.5597024083327009E-2</v>
      </c>
      <c r="AD937">
        <v>1.2459322940080531E-3</v>
      </c>
      <c r="AE937">
        <v>1.526538148302089E-2</v>
      </c>
      <c r="AF937">
        <v>3.3852665523706981E-4</v>
      </c>
      <c r="AG937">
        <v>1.526827536365454E-2</v>
      </c>
      <c r="AH937">
        <v>2.73755264272915E-4</v>
      </c>
      <c r="AI937">
        <v>1.487365250024345E-2</v>
      </c>
      <c r="AJ937">
        <v>6.4771390964154965E-5</v>
      </c>
      <c r="AK937">
        <v>0.97094852516486529</v>
      </c>
      <c r="AM937">
        <f>B937*2.9867</f>
        <v>1.6412401631205227</v>
      </c>
    </row>
    <row r="938" spans="1:39" x14ac:dyDescent="0.35">
      <c r="A938" s="1">
        <v>934</v>
      </c>
      <c r="B938">
        <v>0.7235900918644248</v>
      </c>
      <c r="C938">
        <v>13.78639091378998</v>
      </c>
      <c r="D938">
        <v>1872.9328634710871</v>
      </c>
      <c r="E938">
        <v>0</v>
      </c>
      <c r="F938">
        <v>0</v>
      </c>
      <c r="G938">
        <v>0.696104760946478</v>
      </c>
      <c r="H938">
        <v>1.393345257255256E-2</v>
      </c>
      <c r="I938">
        <v>0.61384120437718204</v>
      </c>
      <c r="J938">
        <v>1.6491221268577279E-2</v>
      </c>
      <c r="K938">
        <v>0.4075662536964561</v>
      </c>
      <c r="L938">
        <v>9.1891015997853172E-4</v>
      </c>
      <c r="M938">
        <v>0</v>
      </c>
      <c r="N938">
        <v>0</v>
      </c>
      <c r="O938">
        <v>0</v>
      </c>
      <c r="P938">
        <v>0</v>
      </c>
      <c r="Q938">
        <v>3.7416002042229217E-2</v>
      </c>
      <c r="R938">
        <v>1.1644846008124501E-3</v>
      </c>
      <c r="S938">
        <v>5.5365004318640519E-2</v>
      </c>
      <c r="T938">
        <v>2.4679991777322831E-4</v>
      </c>
      <c r="U938">
        <v>0</v>
      </c>
      <c r="V938">
        <v>0</v>
      </c>
      <c r="W938">
        <v>3.4139765956340931</v>
      </c>
      <c r="X938">
        <v>0.18838181654460801</v>
      </c>
      <c r="Y938">
        <v>2.2058277649098301E-2</v>
      </c>
      <c r="Z938">
        <v>1.370365320514744E-2</v>
      </c>
      <c r="AA938">
        <v>1.5060177331229911E-2</v>
      </c>
      <c r="AB938">
        <v>2.2979936740511931E-4</v>
      </c>
      <c r="AC938">
        <v>1.555872547926432E-2</v>
      </c>
      <c r="AD938">
        <v>9.1768468303922142E-4</v>
      </c>
      <c r="AE938">
        <v>1.50572765629649E-2</v>
      </c>
      <c r="AF938">
        <v>2.4679991777322842E-4</v>
      </c>
      <c r="AG938">
        <v>1.506020474115085E-2</v>
      </c>
      <c r="AH938">
        <v>1.9957985229004019E-4</v>
      </c>
      <c r="AI938">
        <v>1.4873491543775571E-2</v>
      </c>
      <c r="AJ938">
        <v>4.7220065483188078E-5</v>
      </c>
      <c r="AK938">
        <v>0.55503527635583483</v>
      </c>
      <c r="AM938">
        <f>B938*2.9867</f>
        <v>2.1611465273714776</v>
      </c>
    </row>
    <row r="939" spans="1:39" x14ac:dyDescent="0.35">
      <c r="A939" s="1">
        <v>935</v>
      </c>
      <c r="B939">
        <v>0.57919084192506576</v>
      </c>
      <c r="C939">
        <v>14.839945820377309</v>
      </c>
      <c r="D939">
        <v>1973.966768309627</v>
      </c>
      <c r="E939">
        <v>0</v>
      </c>
      <c r="F939">
        <v>0</v>
      </c>
      <c r="G939">
        <v>0.85631427887913913</v>
      </c>
      <c r="H939">
        <v>1.4771681772625981E-2</v>
      </c>
      <c r="I939">
        <v>0.64236175003103957</v>
      </c>
      <c r="J939">
        <v>1.649122119737538E-2</v>
      </c>
      <c r="K939">
        <v>0.46463364499002652</v>
      </c>
      <c r="L939">
        <v>9.1891015997853172E-4</v>
      </c>
      <c r="M939">
        <v>0</v>
      </c>
      <c r="N939">
        <v>0</v>
      </c>
      <c r="O939">
        <v>0</v>
      </c>
      <c r="P939">
        <v>0</v>
      </c>
      <c r="Q939">
        <v>3.7623552733095658E-2</v>
      </c>
      <c r="R939">
        <v>1.2367438337202181E-3</v>
      </c>
      <c r="S939">
        <v>5.6142831089115663E-2</v>
      </c>
      <c r="T939">
        <v>2.6230959427273509E-4</v>
      </c>
      <c r="U939">
        <v>0</v>
      </c>
      <c r="V939">
        <v>0</v>
      </c>
      <c r="W939">
        <v>3.548393205635016</v>
      </c>
      <c r="X939">
        <v>0.19928662656333079</v>
      </c>
      <c r="Y939">
        <v>2.245352075844147E-2</v>
      </c>
      <c r="Z939">
        <v>1.4525115490216031E-2</v>
      </c>
      <c r="AA939">
        <v>1.506018026105134E-2</v>
      </c>
      <c r="AB939">
        <v>2.4656628240995147E-4</v>
      </c>
      <c r="AC939">
        <v>1.5558160735041531E-2</v>
      </c>
      <c r="AD939">
        <v>9.7443423944748293E-4</v>
      </c>
      <c r="AE939">
        <v>1.526539199805413E-2</v>
      </c>
      <c r="AF939">
        <v>2.6230959427273531E-4</v>
      </c>
      <c r="AG939">
        <v>1.506020702463794E-2</v>
      </c>
      <c r="AH939">
        <v>2.1211523450177401E-4</v>
      </c>
      <c r="AI939">
        <v>1.487370211175419E-2</v>
      </c>
      <c r="AJ939">
        <v>5.0194359770961179E-5</v>
      </c>
      <c r="AK939">
        <v>0.63344516683484731</v>
      </c>
      <c r="AM939">
        <f>B939*2.9867</f>
        <v>1.7298692875775938</v>
      </c>
    </row>
    <row r="940" spans="1:39" x14ac:dyDescent="0.35">
      <c r="A940" s="1">
        <v>936</v>
      </c>
      <c r="B940">
        <v>0.52889681800023847</v>
      </c>
      <c r="C940">
        <v>16.171689484548239</v>
      </c>
      <c r="D940">
        <v>2370.676035995637</v>
      </c>
      <c r="E940">
        <v>0</v>
      </c>
      <c r="F940">
        <v>0</v>
      </c>
      <c r="G940">
        <v>0.84998959117661232</v>
      </c>
      <c r="H940">
        <v>1.7306451952948651E-2</v>
      </c>
      <c r="I940">
        <v>0.68728199762773856</v>
      </c>
      <c r="J940">
        <v>1.9491220997617451E-2</v>
      </c>
      <c r="K940">
        <v>0.46041638821797631</v>
      </c>
      <c r="L940">
        <v>9.1891015997853172E-4</v>
      </c>
      <c r="M940">
        <v>0</v>
      </c>
      <c r="N940">
        <v>0</v>
      </c>
      <c r="O940">
        <v>0</v>
      </c>
      <c r="P940">
        <v>0</v>
      </c>
      <c r="Q940">
        <v>3.7663314696973232E-2</v>
      </c>
      <c r="R940">
        <v>1.4752094330177201E-3</v>
      </c>
      <c r="S940">
        <v>5.8805515767279007E-2</v>
      </c>
      <c r="T940">
        <v>3.1398228160231241E-4</v>
      </c>
      <c r="U940">
        <v>0</v>
      </c>
      <c r="V940">
        <v>0</v>
      </c>
      <c r="W940">
        <v>4.0421412882809262</v>
      </c>
      <c r="X940">
        <v>0.24072636382994811</v>
      </c>
      <c r="Y940">
        <v>2.423578965974656E-2</v>
      </c>
      <c r="Z940">
        <v>1.7008647478395231E-2</v>
      </c>
      <c r="AA940">
        <v>1.5268251955278291E-2</v>
      </c>
      <c r="AB940">
        <v>2.9780447455341581E-4</v>
      </c>
      <c r="AC940">
        <v>1.559787548638639E-2</v>
      </c>
      <c r="AD940">
        <v>1.161227151415407E-3</v>
      </c>
      <c r="AE940">
        <v>1.526543921058683E-2</v>
      </c>
      <c r="AF940">
        <v>3.1398228160231252E-4</v>
      </c>
      <c r="AG940">
        <v>1.5268278012819851E-2</v>
      </c>
      <c r="AH940">
        <v>2.5389515698316417E-4</v>
      </c>
      <c r="AI940">
        <v>1.487391285542918E-2</v>
      </c>
      <c r="AJ940">
        <v>6.0087124619148242E-5</v>
      </c>
      <c r="AK940">
        <v>0.98694309936806157</v>
      </c>
      <c r="AM940">
        <f>B940*2.9867</f>
        <v>1.5796561263213122</v>
      </c>
    </row>
    <row r="941" spans="1:39" x14ac:dyDescent="0.35">
      <c r="A941" s="1">
        <v>937</v>
      </c>
      <c r="B941">
        <v>0.49655558569230768</v>
      </c>
      <c r="C941">
        <v>14.94057685891516</v>
      </c>
      <c r="D941">
        <v>2091.2861322430122</v>
      </c>
      <c r="E941">
        <v>0</v>
      </c>
      <c r="F941">
        <v>0</v>
      </c>
      <c r="G941">
        <v>0.83776130699309592</v>
      </c>
      <c r="H941">
        <v>1.553498023477127E-2</v>
      </c>
      <c r="I941">
        <v>0.64938590384523587</v>
      </c>
      <c r="J941">
        <v>1.6491221134908529E-2</v>
      </c>
      <c r="K941">
        <v>0.39858234061540532</v>
      </c>
      <c r="L941">
        <v>9.1891015997853172E-4</v>
      </c>
      <c r="M941">
        <v>0</v>
      </c>
      <c r="N941">
        <v>0</v>
      </c>
      <c r="O941">
        <v>0</v>
      </c>
      <c r="P941">
        <v>0</v>
      </c>
      <c r="Q941">
        <v>3.7622863796970017E-2</v>
      </c>
      <c r="R941">
        <v>1.3095613898732889E-3</v>
      </c>
      <c r="S941">
        <v>5.6930992390032333E-2</v>
      </c>
      <c r="T941">
        <v>2.7840361228809938E-4</v>
      </c>
      <c r="U941">
        <v>0</v>
      </c>
      <c r="V941">
        <v>0</v>
      </c>
      <c r="W941">
        <v>3.7073449586432781</v>
      </c>
      <c r="X941">
        <v>0.21239525755486019</v>
      </c>
      <c r="Y941">
        <v>2.3413039627235691E-2</v>
      </c>
      <c r="Z941">
        <v>1.5273050979022779E-2</v>
      </c>
      <c r="AA941">
        <v>1.526824982815414E-2</v>
      </c>
      <c r="AB941">
        <v>2.6192925574849079E-4</v>
      </c>
      <c r="AC941">
        <v>1.5557447678784579E-2</v>
      </c>
      <c r="AD941">
        <v>1.0311577775851889E-3</v>
      </c>
      <c r="AE941">
        <v>1.5265416118185431E-2</v>
      </c>
      <c r="AF941">
        <v>2.7840361228809949E-4</v>
      </c>
      <c r="AG941">
        <v>1.506020791153696E-2</v>
      </c>
      <c r="AH941">
        <v>2.251224683447946E-4</v>
      </c>
      <c r="AI941">
        <v>1.4873812329376179E-2</v>
      </c>
      <c r="AJ941">
        <v>5.3281143943304908E-5</v>
      </c>
      <c r="AK941">
        <v>0.83761054281124803</v>
      </c>
      <c r="AM941">
        <f>B941*2.9867</f>
        <v>1.4830625677872153</v>
      </c>
    </row>
    <row r="942" spans="1:39" x14ac:dyDescent="0.35">
      <c r="A942" s="1">
        <v>938</v>
      </c>
      <c r="B942">
        <v>0.52203768924282445</v>
      </c>
      <c r="C942">
        <v>16.753380704826501</v>
      </c>
      <c r="D942">
        <v>2571.4629437963472</v>
      </c>
      <c r="E942">
        <v>0</v>
      </c>
      <c r="F942">
        <v>0</v>
      </c>
      <c r="G942">
        <v>0.93795837453686148</v>
      </c>
      <c r="H942">
        <v>1.8656957365459071E-2</v>
      </c>
      <c r="I942">
        <v>0.65530920999987652</v>
      </c>
      <c r="J942">
        <v>1.9491220899278339E-2</v>
      </c>
      <c r="K942">
        <v>0.43112348362780778</v>
      </c>
      <c r="L942">
        <v>9.1891015997853172E-4</v>
      </c>
      <c r="M942">
        <v>0</v>
      </c>
      <c r="N942">
        <v>0</v>
      </c>
      <c r="O942">
        <v>0</v>
      </c>
      <c r="P942">
        <v>0</v>
      </c>
      <c r="Q942">
        <v>3.7662305240882647E-2</v>
      </c>
      <c r="R942">
        <v>1.60467354359199E-3</v>
      </c>
      <c r="S942">
        <v>6.0076141835804633E-2</v>
      </c>
      <c r="T942">
        <v>3.4243041998215069E-4</v>
      </c>
      <c r="U942">
        <v>0</v>
      </c>
      <c r="V942">
        <v>0</v>
      </c>
      <c r="W942">
        <v>4.2986839523729428</v>
      </c>
      <c r="X942">
        <v>0.26306141090342761</v>
      </c>
      <c r="Y942">
        <v>2.4855916067582379E-2</v>
      </c>
      <c r="Z942">
        <v>1.833147441389734E-2</v>
      </c>
      <c r="AA942">
        <v>1.526825187833067E-2</v>
      </c>
      <c r="AB942">
        <v>3.2548295156173618E-4</v>
      </c>
      <c r="AC942">
        <v>1.5596871468732889E-2</v>
      </c>
      <c r="AD942">
        <v>1.2622431236098391E-3</v>
      </c>
      <c r="AE942">
        <v>1.5265433772149751E-2</v>
      </c>
      <c r="AF942">
        <v>3.4243041998215079E-4</v>
      </c>
      <c r="AG942">
        <v>1.5268277984984971E-2</v>
      </c>
      <c r="AH942">
        <v>2.7690398221760749E-4</v>
      </c>
      <c r="AI942">
        <v>1.4873886779544409E-2</v>
      </c>
      <c r="AJ942">
        <v>6.5526437764543158E-5</v>
      </c>
      <c r="AK942">
        <v>0.97043022934165368</v>
      </c>
      <c r="AM942">
        <f>B942*2.9867</f>
        <v>1.5591699664615437</v>
      </c>
    </row>
    <row r="943" spans="1:39" x14ac:dyDescent="0.35">
      <c r="A943" s="1">
        <v>939</v>
      </c>
      <c r="B943">
        <v>0.50931077212054099</v>
      </c>
      <c r="C943">
        <v>14.324325903635639</v>
      </c>
      <c r="D943">
        <v>1965.8197697379239</v>
      </c>
      <c r="E943">
        <v>0</v>
      </c>
      <c r="F943">
        <v>0</v>
      </c>
      <c r="G943">
        <v>0.74023742657946656</v>
      </c>
      <c r="H943">
        <v>1.475680532999747E-2</v>
      </c>
      <c r="I943">
        <v>0.66496485356419366</v>
      </c>
      <c r="J943">
        <v>1.6491221198616211E-2</v>
      </c>
      <c r="K943">
        <v>0.39076896622520341</v>
      </c>
      <c r="L943">
        <v>9.1891015997853172E-4</v>
      </c>
      <c r="M943">
        <v>0</v>
      </c>
      <c r="N943">
        <v>0</v>
      </c>
      <c r="O943">
        <v>0</v>
      </c>
      <c r="P943">
        <v>0</v>
      </c>
      <c r="Q943">
        <v>3.7623606623031457E-2</v>
      </c>
      <c r="R943">
        <v>1.233766375412868E-3</v>
      </c>
      <c r="S943">
        <v>5.6113603653343967E-2</v>
      </c>
      <c r="T943">
        <v>2.6178744116972437E-4</v>
      </c>
      <c r="U943">
        <v>0</v>
      </c>
      <c r="V943">
        <v>0</v>
      </c>
      <c r="W943">
        <v>3.5362514424928828</v>
      </c>
      <c r="X943">
        <v>0.19829471723434661</v>
      </c>
      <c r="Y943">
        <v>2.2446528396839281E-2</v>
      </c>
      <c r="Z943">
        <v>1.451051827589929E-2</v>
      </c>
      <c r="AA943">
        <v>1.506018118847465E-2</v>
      </c>
      <c r="AB943">
        <v>2.4628705409818132E-4</v>
      </c>
      <c r="AC943">
        <v>1.5558193538127339E-2</v>
      </c>
      <c r="AD943">
        <v>9.7197893424314419E-4</v>
      </c>
      <c r="AE943">
        <v>1.526541308490411E-2</v>
      </c>
      <c r="AF943">
        <v>2.6178744116972437E-4</v>
      </c>
      <c r="AG943">
        <v>1.5060207760101561E-2</v>
      </c>
      <c r="AH943">
        <v>2.1168655816488109E-4</v>
      </c>
      <c r="AI943">
        <v>1.4873798765469841E-2</v>
      </c>
      <c r="AJ943">
        <v>5.0100883004843307E-5</v>
      </c>
      <c r="AK943">
        <v>0.77600140108688165</v>
      </c>
      <c r="AM943">
        <f>B943*2.9867</f>
        <v>1.5211584830924196</v>
      </c>
    </row>
    <row r="944" spans="1:39" x14ac:dyDescent="0.35">
      <c r="A944" s="1">
        <v>940</v>
      </c>
      <c r="B944">
        <v>0.47941431039287019</v>
      </c>
      <c r="C944">
        <v>14.76635016720499</v>
      </c>
      <c r="D944">
        <v>2013.1943151399159</v>
      </c>
      <c r="E944">
        <v>0</v>
      </c>
      <c r="F944">
        <v>0</v>
      </c>
      <c r="G944">
        <v>0.78455382027209208</v>
      </c>
      <c r="H944">
        <v>1.5042423411316111E-2</v>
      </c>
      <c r="I944">
        <v>0.64267678977077347</v>
      </c>
      <c r="J944">
        <v>1.6491221174971881E-2</v>
      </c>
      <c r="K944">
        <v>0.45737945163384952</v>
      </c>
      <c r="L944">
        <v>9.1891015997853172E-4</v>
      </c>
      <c r="M944">
        <v>0</v>
      </c>
      <c r="N944">
        <v>0</v>
      </c>
      <c r="O944">
        <v>0</v>
      </c>
      <c r="P944">
        <v>0</v>
      </c>
      <c r="Q944">
        <v>3.7623509769893627E-2</v>
      </c>
      <c r="R944">
        <v>1.249182999341159E-3</v>
      </c>
      <c r="S944">
        <v>5.6245041908113302E-2</v>
      </c>
      <c r="T944">
        <v>2.6469537822477378E-4</v>
      </c>
      <c r="U944">
        <v>0</v>
      </c>
      <c r="V944">
        <v>0</v>
      </c>
      <c r="W944">
        <v>3.6018344301204839</v>
      </c>
      <c r="X944">
        <v>0.2036684664938406</v>
      </c>
      <c r="Y944">
        <v>2.2580705735033998E-2</v>
      </c>
      <c r="Z944">
        <v>1.4790405005952609E-2</v>
      </c>
      <c r="AA944">
        <v>1.5268253796197799E-2</v>
      </c>
      <c r="AB944">
        <v>2.5201840536349512E-4</v>
      </c>
      <c r="AC944">
        <v>1.555803456404637E-2</v>
      </c>
      <c r="AD944">
        <v>9.8448762111638557E-4</v>
      </c>
      <c r="AE944">
        <v>1.526547520584726E-2</v>
      </c>
      <c r="AF944">
        <v>2.6469537822477372E-4</v>
      </c>
      <c r="AG944">
        <v>1.506021113938264E-2</v>
      </c>
      <c r="AH944">
        <v>2.14034077799055E-4</v>
      </c>
      <c r="AI944">
        <v>1.4874075561141819E-2</v>
      </c>
      <c r="AJ944">
        <v>5.0661300425718809E-5</v>
      </c>
      <c r="AK944">
        <v>0.64969425705191486</v>
      </c>
      <c r="AM944">
        <f>B944*2.9867</f>
        <v>1.4318667208503855</v>
      </c>
    </row>
    <row r="945" spans="1:39" x14ac:dyDescent="0.35">
      <c r="A945" s="1">
        <v>941</v>
      </c>
      <c r="B945">
        <v>0.52867673309237284</v>
      </c>
      <c r="C945">
        <v>15.475023897229869</v>
      </c>
      <c r="D945">
        <v>2123.0018010090771</v>
      </c>
      <c r="E945">
        <v>0</v>
      </c>
      <c r="F945">
        <v>0</v>
      </c>
      <c r="G945">
        <v>0.83113777444997883</v>
      </c>
      <c r="H945">
        <v>1.5790385219615271E-2</v>
      </c>
      <c r="I945">
        <v>0.62482689761592958</v>
      </c>
      <c r="J945">
        <v>1.649122111447426E-2</v>
      </c>
      <c r="K945">
        <v>0.53612495318046749</v>
      </c>
      <c r="L945">
        <v>9.1891015997853172E-4</v>
      </c>
      <c r="M945">
        <v>0</v>
      </c>
      <c r="N945">
        <v>0</v>
      </c>
      <c r="O945">
        <v>0</v>
      </c>
      <c r="P945">
        <v>0</v>
      </c>
      <c r="Q945">
        <v>3.7622672919531287E-2</v>
      </c>
      <c r="R945">
        <v>1.3296414143125429E-3</v>
      </c>
      <c r="S945">
        <v>5.7121124647410433E-2</v>
      </c>
      <c r="T945">
        <v>2.8238275003472039E-4</v>
      </c>
      <c r="U945">
        <v>0</v>
      </c>
      <c r="V945">
        <v>0</v>
      </c>
      <c r="W945">
        <v>3.7486777047466799</v>
      </c>
      <c r="X945">
        <v>0.2158408329133136</v>
      </c>
      <c r="Y945">
        <v>2.3532333734651641E-2</v>
      </c>
      <c r="Z945">
        <v>1.552332499592303E-2</v>
      </c>
      <c r="AA945">
        <v>1.526825059628417E-2</v>
      </c>
      <c r="AB945">
        <v>2.6706022369224491E-4</v>
      </c>
      <c r="AC945">
        <v>1.555725450291775E-2</v>
      </c>
      <c r="AD945">
        <v>1.047258664277823E-3</v>
      </c>
      <c r="AE945">
        <v>1.526541841661354E-2</v>
      </c>
      <c r="AF945">
        <v>2.8238275003472028E-4</v>
      </c>
      <c r="AG945">
        <v>1.506020848668785E-2</v>
      </c>
      <c r="AH945">
        <v>2.2834579053708189E-4</v>
      </c>
      <c r="AI945">
        <v>1.4873819502206041E-2</v>
      </c>
      <c r="AJ945">
        <v>5.403695949763853E-5</v>
      </c>
      <c r="AK945">
        <v>0.88082979551672724</v>
      </c>
      <c r="AM945">
        <f>B945*2.9867</f>
        <v>1.57899879872699</v>
      </c>
    </row>
    <row r="946" spans="1:39" x14ac:dyDescent="0.35">
      <c r="A946" s="1">
        <v>942</v>
      </c>
      <c r="B946">
        <v>0.58279259962670871</v>
      </c>
      <c r="C946">
        <v>15.69650630325188</v>
      </c>
      <c r="D946">
        <v>2285.770319235658</v>
      </c>
      <c r="E946">
        <v>0</v>
      </c>
      <c r="F946">
        <v>0</v>
      </c>
      <c r="G946">
        <v>0.81703253198166959</v>
      </c>
      <c r="H946">
        <v>1.6893506709260139E-2</v>
      </c>
      <c r="I946">
        <v>0.65461681426898899</v>
      </c>
      <c r="J946">
        <v>1.6491221028732031E-2</v>
      </c>
      <c r="K946">
        <v>0.44191862156641593</v>
      </c>
      <c r="L946">
        <v>9.1891015997853172E-4</v>
      </c>
      <c r="M946">
        <v>0</v>
      </c>
      <c r="N946">
        <v>0</v>
      </c>
      <c r="O946">
        <v>0</v>
      </c>
      <c r="P946">
        <v>0</v>
      </c>
      <c r="Q946">
        <v>3.7663568182474641E-2</v>
      </c>
      <c r="R946">
        <v>1.4404611757654489E-3</v>
      </c>
      <c r="S946">
        <v>5.8277221510673063E-2</v>
      </c>
      <c r="T946">
        <v>3.0683067585413141E-4</v>
      </c>
      <c r="U946">
        <v>0</v>
      </c>
      <c r="V946">
        <v>0</v>
      </c>
      <c r="W946">
        <v>3.9626704170396421</v>
      </c>
      <c r="X946">
        <v>0.2339156352293858</v>
      </c>
      <c r="Y946">
        <v>2.404492029254918E-2</v>
      </c>
      <c r="Z946">
        <v>1.6604080816937681E-2</v>
      </c>
      <c r="AA946">
        <v>1.526824954713076E-2</v>
      </c>
      <c r="AB946">
        <v>2.8942589232246782E-4</v>
      </c>
      <c r="AC946">
        <v>1.55981670678995E-2</v>
      </c>
      <c r="AD946">
        <v>1.133630499911317E-3</v>
      </c>
      <c r="AE946">
        <v>1.5265401114575141E-2</v>
      </c>
      <c r="AF946">
        <v>3.0683067585413163E-4</v>
      </c>
      <c r="AG946">
        <v>1.506020765548891E-2</v>
      </c>
      <c r="AH946">
        <v>2.4811829332340688E-4</v>
      </c>
      <c r="AI946">
        <v>1.4873741725803601E-2</v>
      </c>
      <c r="AJ946">
        <v>5.87123825307245E-5</v>
      </c>
      <c r="AK946">
        <v>0.90333653807348557</v>
      </c>
      <c r="AM946">
        <f>B946*2.9867</f>
        <v>1.7406266573050908</v>
      </c>
    </row>
    <row r="947" spans="1:39" x14ac:dyDescent="0.35">
      <c r="A947" s="1">
        <v>943</v>
      </c>
      <c r="B947">
        <v>0.54378870644289778</v>
      </c>
      <c r="C947">
        <v>15.836903072714341</v>
      </c>
      <c r="D947">
        <v>2261.755648875745</v>
      </c>
      <c r="E947">
        <v>0</v>
      </c>
      <c r="F947">
        <v>0</v>
      </c>
      <c r="G947">
        <v>0.76923474465341257</v>
      </c>
      <c r="H947">
        <v>1.668526552153806E-2</v>
      </c>
      <c r="I947">
        <v>0.72435471569934229</v>
      </c>
      <c r="J947">
        <v>1.6491221044618289E-2</v>
      </c>
      <c r="K947">
        <v>0.45442405599205832</v>
      </c>
      <c r="L947">
        <v>9.1891015997853172E-4</v>
      </c>
      <c r="M947">
        <v>0</v>
      </c>
      <c r="N947">
        <v>0</v>
      </c>
      <c r="O947">
        <v>0</v>
      </c>
      <c r="P947">
        <v>0</v>
      </c>
      <c r="Q947">
        <v>3.7663577507046277E-2</v>
      </c>
      <c r="R947">
        <v>1.4329531499639189E-3</v>
      </c>
      <c r="S947">
        <v>5.8234993822254541E-2</v>
      </c>
      <c r="T947">
        <v>3.056559325365154E-4</v>
      </c>
      <c r="U947">
        <v>0</v>
      </c>
      <c r="V947">
        <v>0</v>
      </c>
      <c r="W947">
        <v>3.9321895675227059</v>
      </c>
      <c r="X947">
        <v>0.2313173277787082</v>
      </c>
      <c r="Y947">
        <v>2.3948432677717971E-2</v>
      </c>
      <c r="Z947">
        <v>1.6400077627405241E-2</v>
      </c>
      <c r="AA947">
        <v>1.5268245949202281E-2</v>
      </c>
      <c r="AB947">
        <v>2.8518789413281852E-4</v>
      </c>
      <c r="AC947">
        <v>1.5598232925817541E-2</v>
      </c>
      <c r="AD947">
        <v>1.127297217427404E-3</v>
      </c>
      <c r="AE947">
        <v>1.526534458122873E-2</v>
      </c>
      <c r="AF947">
        <v>3.0565593253651551E-4</v>
      </c>
      <c r="AG947">
        <v>1.506020487362307E-2</v>
      </c>
      <c r="AH947">
        <v>2.4717702889770948E-4</v>
      </c>
      <c r="AI947">
        <v>1.4873488376543349E-2</v>
      </c>
      <c r="AJ947">
        <v>5.8478903638805938E-5</v>
      </c>
      <c r="AK947">
        <v>0.79892532955868156</v>
      </c>
      <c r="AM947">
        <f>B947*2.9867</f>
        <v>1.6241337295330027</v>
      </c>
    </row>
    <row r="948" spans="1:39" x14ac:dyDescent="0.35">
      <c r="A948" s="1">
        <v>944</v>
      </c>
      <c r="B948">
        <v>0.71285334516427767</v>
      </c>
      <c r="C948">
        <v>12.746496519130551</v>
      </c>
      <c r="D948">
        <v>1639.1566947004251</v>
      </c>
      <c r="E948">
        <v>0</v>
      </c>
      <c r="F948">
        <v>0</v>
      </c>
      <c r="G948">
        <v>0.69138239481004093</v>
      </c>
      <c r="H948">
        <v>1.2456091947083031E-2</v>
      </c>
      <c r="I948">
        <v>0.58675855433451085</v>
      </c>
      <c r="J948">
        <v>1.6491221401595001E-2</v>
      </c>
      <c r="K948">
        <v>0.37748206580602189</v>
      </c>
      <c r="L948">
        <v>9.1891015997853172E-4</v>
      </c>
      <c r="M948">
        <v>0</v>
      </c>
      <c r="N948">
        <v>0</v>
      </c>
      <c r="O948">
        <v>0</v>
      </c>
      <c r="P948">
        <v>0</v>
      </c>
      <c r="Q948">
        <v>3.741598511250737E-2</v>
      </c>
      <c r="R948">
        <v>1.020860050405535E-3</v>
      </c>
      <c r="S948">
        <v>5.3602261116151843E-2</v>
      </c>
      <c r="T948">
        <v>2.1682136778596221E-4</v>
      </c>
      <c r="U948">
        <v>0</v>
      </c>
      <c r="V948">
        <v>0</v>
      </c>
      <c r="W948">
        <v>3.0816299843676949</v>
      </c>
      <c r="X948">
        <v>0.16216655083671891</v>
      </c>
      <c r="Y948">
        <v>2.135602455405353E-2</v>
      </c>
      <c r="Z948">
        <v>1.225547723188746E-2</v>
      </c>
      <c r="AA948">
        <v>1.506017579239999E-2</v>
      </c>
      <c r="AB948">
        <v>2.006147151955716E-4</v>
      </c>
      <c r="AC948">
        <v>1.5558724322952499E-2</v>
      </c>
      <c r="AD948">
        <v>8.0403868261957315E-4</v>
      </c>
      <c r="AE948">
        <v>1.5057260789554871E-2</v>
      </c>
      <c r="AF948">
        <v>2.1682136778596229E-4</v>
      </c>
      <c r="AG948">
        <v>1.4887896651480581E-2</v>
      </c>
      <c r="AH948">
        <v>1.753346797835898E-4</v>
      </c>
      <c r="AI948">
        <v>1.4873423657507269E-2</v>
      </c>
      <c r="AJ948">
        <v>4.1486688002372408E-5</v>
      </c>
      <c r="AK948">
        <v>0.41109457347216921</v>
      </c>
      <c r="AM948">
        <f>B948*2.9867</f>
        <v>2.129079086002148</v>
      </c>
    </row>
    <row r="949" spans="1:39" x14ac:dyDescent="0.35">
      <c r="A949" s="1">
        <v>945</v>
      </c>
      <c r="B949">
        <v>0.53492920433010438</v>
      </c>
      <c r="C949">
        <v>16.84034660584674</v>
      </c>
      <c r="D949">
        <v>2451.341988851183</v>
      </c>
      <c r="E949">
        <v>0</v>
      </c>
      <c r="F949">
        <v>0</v>
      </c>
      <c r="G949">
        <v>0.99906679902230533</v>
      </c>
      <c r="H949">
        <v>1.785171825087983E-2</v>
      </c>
      <c r="I949">
        <v>0.65333595479117579</v>
      </c>
      <c r="J949">
        <v>1.9491220957306529E-2</v>
      </c>
      <c r="K949">
        <v>0.50909508387819891</v>
      </c>
      <c r="L949">
        <v>9.1891015997853172E-4</v>
      </c>
      <c r="M949">
        <v>0</v>
      </c>
      <c r="N949">
        <v>0</v>
      </c>
      <c r="O949">
        <v>0</v>
      </c>
      <c r="P949">
        <v>0</v>
      </c>
      <c r="Q949">
        <v>3.7662913408932561E-2</v>
      </c>
      <c r="R949">
        <v>1.5250461326261121E-3</v>
      </c>
      <c r="S949">
        <v>5.9309319761740142E-2</v>
      </c>
      <c r="T949">
        <v>3.2512054735584568E-4</v>
      </c>
      <c r="U949">
        <v>0</v>
      </c>
      <c r="V949">
        <v>0</v>
      </c>
      <c r="W949">
        <v>4.1459296165556356</v>
      </c>
      <c r="X949">
        <v>0.24969897640119121</v>
      </c>
      <c r="Y949">
        <v>2.4486870539990341E-2</v>
      </c>
      <c r="Z949">
        <v>1.7542728956016371E-2</v>
      </c>
      <c r="AA949">
        <v>1.5268251881885121E-2</v>
      </c>
      <c r="AB949">
        <v>3.0898929486345832E-4</v>
      </c>
      <c r="AC949">
        <v>1.559747845884E-2</v>
      </c>
      <c r="AD949">
        <v>1.1999255852702671E-3</v>
      </c>
      <c r="AE949">
        <v>1.526543495009256E-2</v>
      </c>
      <c r="AF949">
        <v>3.2512054735584558E-4</v>
      </c>
      <c r="AG949">
        <v>1.526827806470963E-2</v>
      </c>
      <c r="AH949">
        <v>2.6290693201719452E-4</v>
      </c>
      <c r="AI949">
        <v>1.4873891854994541E-2</v>
      </c>
      <c r="AJ949">
        <v>6.2213615338651271E-5</v>
      </c>
      <c r="AK949">
        <v>0.71640438188424138</v>
      </c>
      <c r="AM949">
        <f>B949*2.9867</f>
        <v>1.5976730545727227</v>
      </c>
    </row>
    <row r="950" spans="1:39" x14ac:dyDescent="0.35">
      <c r="A950" s="1">
        <v>946</v>
      </c>
      <c r="B950">
        <v>0.58887403055852661</v>
      </c>
      <c r="C950">
        <v>14.245668856238909</v>
      </c>
      <c r="D950">
        <v>1960.171571058936</v>
      </c>
      <c r="E950">
        <v>0</v>
      </c>
      <c r="F950">
        <v>0</v>
      </c>
      <c r="G950">
        <v>0.80412487600426652</v>
      </c>
      <c r="H950">
        <v>1.466177279504173E-2</v>
      </c>
      <c r="I950">
        <v>0.62702564029369201</v>
      </c>
      <c r="J950">
        <v>1.6491221206550871E-2</v>
      </c>
      <c r="K950">
        <v>0.37407701719910491</v>
      </c>
      <c r="L950">
        <v>9.1891015997853172E-4</v>
      </c>
      <c r="M950">
        <v>0</v>
      </c>
      <c r="N950">
        <v>0</v>
      </c>
      <c r="O950">
        <v>0</v>
      </c>
      <c r="P950">
        <v>0</v>
      </c>
      <c r="Q950">
        <v>3.7623490941612277E-2</v>
      </c>
      <c r="R950">
        <v>1.237377566436699E-3</v>
      </c>
      <c r="S950">
        <v>5.6181690865968553E-2</v>
      </c>
      <c r="T950">
        <v>2.628578192608346E-4</v>
      </c>
      <c r="U950">
        <v>0</v>
      </c>
      <c r="V950">
        <v>0</v>
      </c>
      <c r="W950">
        <v>3.5297269243720129</v>
      </c>
      <c r="X950">
        <v>0.19776226275923151</v>
      </c>
      <c r="Y950">
        <v>2.2401799688350911E-2</v>
      </c>
      <c r="Z950">
        <v>1.441741203659002E-2</v>
      </c>
      <c r="AA950">
        <v>1.50601765976839E-2</v>
      </c>
      <c r="AB950">
        <v>2.4436075845171202E-4</v>
      </c>
      <c r="AC950">
        <v>1.555815677455275E-2</v>
      </c>
      <c r="AD950">
        <v>9.7451974717586434E-4</v>
      </c>
      <c r="AE950">
        <v>1.526533416705953E-2</v>
      </c>
      <c r="AF950">
        <v>2.628578192608346E-4</v>
      </c>
      <c r="AG950">
        <v>1.506020416865605E-2</v>
      </c>
      <c r="AH950">
        <v>2.1256605028032439E-4</v>
      </c>
      <c r="AI950">
        <v>1.4873443123533879E-2</v>
      </c>
      <c r="AJ950">
        <v>5.0291768980510233E-5</v>
      </c>
      <c r="AK950">
        <v>0.61608283533478514</v>
      </c>
      <c r="AM950">
        <f>B950*2.9867</f>
        <v>1.7587900670691514</v>
      </c>
    </row>
    <row r="951" spans="1:39" x14ac:dyDescent="0.35">
      <c r="A951" s="1">
        <v>947</v>
      </c>
      <c r="B951">
        <v>0.45808102111292992</v>
      </c>
      <c r="C951">
        <v>16.130878047720401</v>
      </c>
      <c r="D951">
        <v>2447.3398853644649</v>
      </c>
      <c r="E951">
        <v>0</v>
      </c>
      <c r="F951">
        <v>0</v>
      </c>
      <c r="G951">
        <v>0.84455790879610226</v>
      </c>
      <c r="H951">
        <v>1.7825401816435701E-2</v>
      </c>
      <c r="I951">
        <v>0.65190679000974383</v>
      </c>
      <c r="J951">
        <v>1.9491220959230698E-2</v>
      </c>
      <c r="K951">
        <v>0.42985998810224801</v>
      </c>
      <c r="L951">
        <v>9.1891015997853172E-4</v>
      </c>
      <c r="M951">
        <v>0</v>
      </c>
      <c r="N951">
        <v>0</v>
      </c>
      <c r="O951">
        <v>0</v>
      </c>
      <c r="P951">
        <v>0</v>
      </c>
      <c r="Q951">
        <v>3.76629877783764E-2</v>
      </c>
      <c r="R951">
        <v>1.5182986212201469E-3</v>
      </c>
      <c r="S951">
        <v>5.9220541676530007E-2</v>
      </c>
      <c r="T951">
        <v>3.2326170781794649E-4</v>
      </c>
      <c r="U951">
        <v>0</v>
      </c>
      <c r="V951">
        <v>0</v>
      </c>
      <c r="W951">
        <v>4.1409155801701738</v>
      </c>
      <c r="X951">
        <v>0.24926350587323531</v>
      </c>
      <c r="Y951">
        <v>2.4474805098519539E-2</v>
      </c>
      <c r="Z951">
        <v>1.7516978918287789E-2</v>
      </c>
      <c r="AA951">
        <v>1.5268253425731741E-2</v>
      </c>
      <c r="AB951">
        <v>3.0842289814791339E-4</v>
      </c>
      <c r="AC951">
        <v>1.5597528899437149E-2</v>
      </c>
      <c r="AD951">
        <v>1.1950369134022E-3</v>
      </c>
      <c r="AE951">
        <v>1.526545887893925E-2</v>
      </c>
      <c r="AF951">
        <v>3.232617078179467E-4</v>
      </c>
      <c r="AG951">
        <v>1.526827925734414E-2</v>
      </c>
      <c r="AH951">
        <v>2.6139998675072409E-4</v>
      </c>
      <c r="AI951">
        <v>1.487399930824029E-2</v>
      </c>
      <c r="AJ951">
        <v>6.186172106722242E-5</v>
      </c>
      <c r="AK951">
        <v>0.96147427641544392</v>
      </c>
      <c r="AM951">
        <f>B951*2.9867</f>
        <v>1.3681505857579876</v>
      </c>
    </row>
    <row r="952" spans="1:39" x14ac:dyDescent="0.35">
      <c r="A952" s="1">
        <v>948</v>
      </c>
      <c r="B952">
        <v>0.48508039013674692</v>
      </c>
      <c r="C952">
        <v>15.33901772318295</v>
      </c>
      <c r="D952">
        <v>2183.0346360117878</v>
      </c>
      <c r="E952">
        <v>0</v>
      </c>
      <c r="F952">
        <v>0</v>
      </c>
      <c r="G952">
        <v>0.77907569015353229</v>
      </c>
      <c r="H952">
        <v>1.6200321101211258E-2</v>
      </c>
      <c r="I952">
        <v>0.63690553264211558</v>
      </c>
      <c r="J952">
        <v>1.649122108214492E-2</v>
      </c>
      <c r="K952">
        <v>0.47396334761953862</v>
      </c>
      <c r="L952">
        <v>9.1891015997853172E-4</v>
      </c>
      <c r="M952">
        <v>0</v>
      </c>
      <c r="N952">
        <v>0</v>
      </c>
      <c r="O952">
        <v>0</v>
      </c>
      <c r="P952">
        <v>0</v>
      </c>
      <c r="Q952">
        <v>3.7622328399114592E-2</v>
      </c>
      <c r="R952">
        <v>1.368713965704621E-3</v>
      </c>
      <c r="S952">
        <v>5.7517450144893872E-2</v>
      </c>
      <c r="T952">
        <v>2.9073364562179078E-4</v>
      </c>
      <c r="U952">
        <v>0</v>
      </c>
      <c r="V952">
        <v>0</v>
      </c>
      <c r="W952">
        <v>3.8281303486620248</v>
      </c>
      <c r="X952">
        <v>0.222506017697926</v>
      </c>
      <c r="Y952">
        <v>2.3723328815747659E-2</v>
      </c>
      <c r="Z952">
        <v>1.592499372001957E-2</v>
      </c>
      <c r="AA952">
        <v>1.526825148755194E-2</v>
      </c>
      <c r="AB952">
        <v>2.7532738119168977E-4</v>
      </c>
      <c r="AC952">
        <v>1.555689558635725E-2</v>
      </c>
      <c r="AD952">
        <v>1.077980320082831E-3</v>
      </c>
      <c r="AE952">
        <v>1.526543281275735E-2</v>
      </c>
      <c r="AF952">
        <v>2.9073364562179078E-4</v>
      </c>
      <c r="AG952">
        <v>1.5060209130673701E-2</v>
      </c>
      <c r="AH952">
        <v>2.3509561580810191E-4</v>
      </c>
      <c r="AI952">
        <v>1.487388459247275E-2</v>
      </c>
      <c r="AJ952">
        <v>5.5638029813688958E-5</v>
      </c>
      <c r="AK952">
        <v>0.66337095523915368</v>
      </c>
      <c r="AM952">
        <f>B952*2.9867</f>
        <v>1.4487896012214221</v>
      </c>
    </row>
    <row r="953" spans="1:39" x14ac:dyDescent="0.35">
      <c r="A953" s="1">
        <v>949</v>
      </c>
      <c r="B953">
        <v>0.47458270856018558</v>
      </c>
      <c r="C953">
        <v>15.74218656124172</v>
      </c>
      <c r="D953">
        <v>2286.820473730073</v>
      </c>
      <c r="E953">
        <v>0</v>
      </c>
      <c r="F953">
        <v>0</v>
      </c>
      <c r="G953">
        <v>0.81959488854018536</v>
      </c>
      <c r="H953">
        <v>1.6901671457421032E-2</v>
      </c>
      <c r="I953">
        <v>0.67177196328452604</v>
      </c>
      <c r="J953">
        <v>1.649122102810871E-2</v>
      </c>
      <c r="K953">
        <v>0.43375169129694591</v>
      </c>
      <c r="L953">
        <v>9.1891015997853172E-4</v>
      </c>
      <c r="M953">
        <v>0</v>
      </c>
      <c r="N953">
        <v>0</v>
      </c>
      <c r="O953">
        <v>0</v>
      </c>
      <c r="P953">
        <v>0</v>
      </c>
      <c r="Q953">
        <v>3.7663675509521329E-2</v>
      </c>
      <c r="R953">
        <v>1.4316128284899551E-3</v>
      </c>
      <c r="S953">
        <v>5.8144681946371173E-2</v>
      </c>
      <c r="T953">
        <v>3.041694481725734E-4</v>
      </c>
      <c r="U953">
        <v>0</v>
      </c>
      <c r="V953">
        <v>0</v>
      </c>
      <c r="W953">
        <v>3.964301805226198</v>
      </c>
      <c r="X953">
        <v>0.23405492014804791</v>
      </c>
      <c r="Y953">
        <v>2.404874983659433E-2</v>
      </c>
      <c r="Z953">
        <v>1.6612120241675261E-2</v>
      </c>
      <c r="AA953">
        <v>1.526825240424376E-2</v>
      </c>
      <c r="AB953">
        <v>2.8955121574576992E-4</v>
      </c>
      <c r="AC953">
        <v>1.559823623623122E-2</v>
      </c>
      <c r="AD953">
        <v>1.127443380317381E-3</v>
      </c>
      <c r="AE953">
        <v>1.5265439273290099E-2</v>
      </c>
      <c r="AF953">
        <v>3.041694481725734E-4</v>
      </c>
      <c r="AG953">
        <v>1.506020985013995E-2</v>
      </c>
      <c r="AH953">
        <v>2.4596512715728319E-4</v>
      </c>
      <c r="AI953">
        <v>1.487391082525394E-2</v>
      </c>
      <c r="AJ953">
        <v>5.8204321015290143E-5</v>
      </c>
      <c r="AK953">
        <v>0.902365104832619</v>
      </c>
      <c r="AM953">
        <f>B953*2.9867</f>
        <v>1.4174361756567062</v>
      </c>
    </row>
    <row r="954" spans="1:39" x14ac:dyDescent="0.35">
      <c r="A954" s="1">
        <v>950</v>
      </c>
      <c r="B954">
        <v>0.61377062802371607</v>
      </c>
      <c r="C954">
        <v>15.177607907051531</v>
      </c>
      <c r="D954">
        <v>2191.9052481001622</v>
      </c>
      <c r="E954">
        <v>0</v>
      </c>
      <c r="F954">
        <v>0</v>
      </c>
      <c r="G954">
        <v>0.76017996379873809</v>
      </c>
      <c r="H954">
        <v>1.6256738789418249E-2</v>
      </c>
      <c r="I954">
        <v>0.64991750856191521</v>
      </c>
      <c r="J954">
        <v>1.6491221077741841E-2</v>
      </c>
      <c r="K954">
        <v>0.42516107695843891</v>
      </c>
      <c r="L954">
        <v>9.1891015997853172E-4</v>
      </c>
      <c r="M954">
        <v>0</v>
      </c>
      <c r="N954">
        <v>0</v>
      </c>
      <c r="O954">
        <v>0</v>
      </c>
      <c r="P954">
        <v>0</v>
      </c>
      <c r="Q954">
        <v>3.7622079888053633E-2</v>
      </c>
      <c r="R954">
        <v>1.387400082409144E-3</v>
      </c>
      <c r="S954">
        <v>5.7760633999491579E-2</v>
      </c>
      <c r="T954">
        <v>2.9551746038162022E-4</v>
      </c>
      <c r="U954">
        <v>0</v>
      </c>
      <c r="V954">
        <v>0</v>
      </c>
      <c r="W954">
        <v>3.8395237828364972</v>
      </c>
      <c r="X954">
        <v>0.2234662692418215</v>
      </c>
      <c r="Y954">
        <v>2.3749498028870719E-2</v>
      </c>
      <c r="Z954">
        <v>1.5980242669017888E-2</v>
      </c>
      <c r="AA954">
        <v>1.526824633597227E-2</v>
      </c>
      <c r="AB954">
        <v>2.7649612040036447E-4</v>
      </c>
      <c r="AC954">
        <v>1.555673312251517E-2</v>
      </c>
      <c r="AD954">
        <v>1.0918826220275241E-3</v>
      </c>
      <c r="AE954">
        <v>1.526534676553846E-2</v>
      </c>
      <c r="AF954">
        <v>2.9551746038162027E-4</v>
      </c>
      <c r="AG954">
        <v>1.5060205137240421E-2</v>
      </c>
      <c r="AH954">
        <v>2.389801046290202E-4</v>
      </c>
      <c r="AI954">
        <v>1.4873497081289841E-2</v>
      </c>
      <c r="AJ954">
        <v>5.6537355752600092E-5</v>
      </c>
      <c r="AK954">
        <v>0.6000685025336252</v>
      </c>
      <c r="AM954">
        <f>B954*2.9867</f>
        <v>1.8331487347184328</v>
      </c>
    </row>
    <row r="955" spans="1:39" x14ac:dyDescent="0.35">
      <c r="A955" s="1">
        <v>951</v>
      </c>
      <c r="B955">
        <v>0.63338306842161318</v>
      </c>
      <c r="C955">
        <v>14.81431493677993</v>
      </c>
      <c r="D955">
        <v>2021.586511265092</v>
      </c>
      <c r="E955">
        <v>0</v>
      </c>
      <c r="F955">
        <v>0</v>
      </c>
      <c r="G955">
        <v>0.8148437599535614</v>
      </c>
      <c r="H955">
        <v>1.50942777075233E-2</v>
      </c>
      <c r="I955">
        <v>0.66532101027232504</v>
      </c>
      <c r="J955">
        <v>1.6491221170710418E-2</v>
      </c>
      <c r="K955">
        <v>0.4220038506757155</v>
      </c>
      <c r="L955">
        <v>9.1891015997853172E-4</v>
      </c>
      <c r="M955">
        <v>0</v>
      </c>
      <c r="N955">
        <v>0</v>
      </c>
      <c r="O955">
        <v>0</v>
      </c>
      <c r="P955">
        <v>0</v>
      </c>
      <c r="Q955">
        <v>3.7622967784455029E-2</v>
      </c>
      <c r="R955">
        <v>1.297301940834912E-3</v>
      </c>
      <c r="S955">
        <v>5.6872597021827259E-2</v>
      </c>
      <c r="T955">
        <v>2.76922790848491E-4</v>
      </c>
      <c r="U955">
        <v>0</v>
      </c>
      <c r="V955">
        <v>0</v>
      </c>
      <c r="W955">
        <v>3.6119850724450639</v>
      </c>
      <c r="X955">
        <v>0.2045036859203285</v>
      </c>
      <c r="Y955">
        <v>2.2604951975115611E-2</v>
      </c>
      <c r="Z955">
        <v>1.484123963165771E-2</v>
      </c>
      <c r="AA955">
        <v>1.5268245505361591E-2</v>
      </c>
      <c r="AB955">
        <v>2.5303807586558917E-4</v>
      </c>
      <c r="AC955">
        <v>1.555757604196769E-2</v>
      </c>
      <c r="AD955">
        <v>1.0203791499864201E-3</v>
      </c>
      <c r="AE955">
        <v>1.526539174248734E-2</v>
      </c>
      <c r="AF955">
        <v>2.7692279084849111E-4</v>
      </c>
      <c r="AG955">
        <v>1.5060204421028031E-2</v>
      </c>
      <c r="AH955">
        <v>2.238973843433087E-4</v>
      </c>
      <c r="AI955">
        <v>1.487371901450554E-2</v>
      </c>
      <c r="AJ955">
        <v>5.3025406505182273E-5</v>
      </c>
      <c r="AK955">
        <v>0.56904805392516111</v>
      </c>
      <c r="AM955">
        <f>B955*2.9867</f>
        <v>1.8917252104548321</v>
      </c>
    </row>
    <row r="956" spans="1:39" x14ac:dyDescent="0.35">
      <c r="A956" s="1">
        <v>952</v>
      </c>
      <c r="B956">
        <v>0.55280331774491831</v>
      </c>
      <c r="C956">
        <v>15.570544983125281</v>
      </c>
      <c r="D956">
        <v>2229.0797601264999</v>
      </c>
      <c r="E956">
        <v>0</v>
      </c>
      <c r="F956">
        <v>0</v>
      </c>
      <c r="G956">
        <v>0.77578496765511951</v>
      </c>
      <c r="H956">
        <v>1.650738989113552E-2</v>
      </c>
      <c r="I956">
        <v>0.67446775576667783</v>
      </c>
      <c r="J956">
        <v>1.6491221058297589E-2</v>
      </c>
      <c r="K956">
        <v>0.46001700839221821</v>
      </c>
      <c r="L956">
        <v>9.1891015997853172E-4</v>
      </c>
      <c r="M956">
        <v>0</v>
      </c>
      <c r="N956">
        <v>0</v>
      </c>
      <c r="O956">
        <v>0</v>
      </c>
      <c r="P956">
        <v>0</v>
      </c>
      <c r="Q956">
        <v>3.7621951755794157E-2</v>
      </c>
      <c r="R956">
        <v>1.406712458218012E-3</v>
      </c>
      <c r="S956">
        <v>5.7951763942322897E-2</v>
      </c>
      <c r="T956">
        <v>2.9974948076257269E-4</v>
      </c>
      <c r="U956">
        <v>0</v>
      </c>
      <c r="V956">
        <v>0</v>
      </c>
      <c r="W956">
        <v>3.8885584367969761</v>
      </c>
      <c r="X956">
        <v>0.2276116297839286</v>
      </c>
      <c r="Y956">
        <v>2.386595046922033E-2</v>
      </c>
      <c r="Z956">
        <v>1.622579285543339E-2</v>
      </c>
      <c r="AA956">
        <v>1.5268248389742769E-2</v>
      </c>
      <c r="AB956">
        <v>2.815970357021343E-4</v>
      </c>
      <c r="AC956">
        <v>1.5556565660349001E-2</v>
      </c>
      <c r="AD956">
        <v>1.106962977455439E-3</v>
      </c>
      <c r="AE956">
        <v>1.526538609544517E-2</v>
      </c>
      <c r="AF956">
        <v>2.997494807625728E-4</v>
      </c>
      <c r="AG956">
        <v>1.5060206821320241E-2</v>
      </c>
      <c r="AH956">
        <v>2.4239308589742289E-4</v>
      </c>
      <c r="AI956">
        <v>1.4873675006531381E-2</v>
      </c>
      <c r="AJ956">
        <v>5.7356394865149873E-5</v>
      </c>
      <c r="AK956">
        <v>0.73705682781367743</v>
      </c>
      <c r="AM956">
        <f>B956*2.9867</f>
        <v>1.6510576691087475</v>
      </c>
    </row>
    <row r="957" spans="1:39" x14ac:dyDescent="0.35">
      <c r="A957" s="1">
        <v>953</v>
      </c>
      <c r="B957">
        <v>0.5505766981748812</v>
      </c>
      <c r="C957">
        <v>14.90086920727556</v>
      </c>
      <c r="D957">
        <v>2099.9399581900129</v>
      </c>
      <c r="E957">
        <v>0</v>
      </c>
      <c r="F957">
        <v>0</v>
      </c>
      <c r="G957">
        <v>0.81446848228133339</v>
      </c>
      <c r="H957">
        <v>1.555161866119188E-2</v>
      </c>
      <c r="I957">
        <v>0.59791588704822607</v>
      </c>
      <c r="J957">
        <v>1.6491221133570488E-2</v>
      </c>
      <c r="K957">
        <v>0.44664993445451823</v>
      </c>
      <c r="L957">
        <v>9.1891015997853172E-4</v>
      </c>
      <c r="M957">
        <v>0</v>
      </c>
      <c r="N957">
        <v>0</v>
      </c>
      <c r="O957">
        <v>0</v>
      </c>
      <c r="P957">
        <v>0</v>
      </c>
      <c r="Q957">
        <v>3.7622730298949747E-2</v>
      </c>
      <c r="R957">
        <v>1.317320207585156E-3</v>
      </c>
      <c r="S957">
        <v>5.7033613901186241E-2</v>
      </c>
      <c r="T957">
        <v>2.8030984167165681E-4</v>
      </c>
      <c r="U957">
        <v>0</v>
      </c>
      <c r="V957">
        <v>0</v>
      </c>
      <c r="W957">
        <v>3.7198402702173441</v>
      </c>
      <c r="X957">
        <v>0.21343530540045419</v>
      </c>
      <c r="Y957">
        <v>2.3420782892065669E-2</v>
      </c>
      <c r="Z957">
        <v>1.5289353911566741E-2</v>
      </c>
      <c r="AA957">
        <v>1.5268246657422329E-2</v>
      </c>
      <c r="AB957">
        <v>2.6226474962514181E-4</v>
      </c>
      <c r="AC957">
        <v>1.555737439697462E-2</v>
      </c>
      <c r="AD957">
        <v>1.037010365913499E-3</v>
      </c>
      <c r="AE957">
        <v>1.526535590197513E-2</v>
      </c>
      <c r="AF957">
        <v>2.8030984167165681E-4</v>
      </c>
      <c r="AG957">
        <v>1.50602054685286E-2</v>
      </c>
      <c r="AH957">
        <v>2.266795219511213E-4</v>
      </c>
      <c r="AI957">
        <v>1.4873538707958199E-2</v>
      </c>
      <c r="AJ957">
        <v>5.3630319720535548E-5</v>
      </c>
      <c r="AK957">
        <v>0.72932224688232583</v>
      </c>
      <c r="AM957">
        <f>B957*2.9867</f>
        <v>1.6444074244389175</v>
      </c>
    </row>
    <row r="958" spans="1:39" x14ac:dyDescent="0.35">
      <c r="A958" s="1">
        <v>954</v>
      </c>
      <c r="B958">
        <v>0.49369333663233411</v>
      </c>
      <c r="C958">
        <v>16.194132126393111</v>
      </c>
      <c r="D958">
        <v>2200.236162192185</v>
      </c>
      <c r="E958">
        <v>0</v>
      </c>
      <c r="F958">
        <v>0</v>
      </c>
      <c r="G958">
        <v>0.88886407212304197</v>
      </c>
      <c r="H958">
        <v>1.6348651472161978E-2</v>
      </c>
      <c r="I958">
        <v>0.65615762748946338</v>
      </c>
      <c r="J958">
        <v>1.6491221070584261E-2</v>
      </c>
      <c r="K958">
        <v>0.58900078427648395</v>
      </c>
      <c r="L958">
        <v>9.1891015997853172E-4</v>
      </c>
      <c r="M958">
        <v>0</v>
      </c>
      <c r="N958">
        <v>0</v>
      </c>
      <c r="O958">
        <v>0</v>
      </c>
      <c r="P958">
        <v>0</v>
      </c>
      <c r="Q958">
        <v>3.7622048750595473E-2</v>
      </c>
      <c r="R958">
        <v>1.3936891574492479E-3</v>
      </c>
      <c r="S958">
        <v>5.7798262694857681E-2</v>
      </c>
      <c r="T958">
        <v>2.9642820575723292E-4</v>
      </c>
      <c r="U958">
        <v>0</v>
      </c>
      <c r="V958">
        <v>0</v>
      </c>
      <c r="W958">
        <v>3.8496414113133151</v>
      </c>
      <c r="X958">
        <v>0.22431992733508721</v>
      </c>
      <c r="Y958">
        <v>2.3792257620165101E-2</v>
      </c>
      <c r="Z958">
        <v>1.6070334080667069E-2</v>
      </c>
      <c r="AA958">
        <v>1.5268248069382319E-2</v>
      </c>
      <c r="AB958">
        <v>2.7831739149491021E-4</v>
      </c>
      <c r="AC958">
        <v>1.555667367820425E-2</v>
      </c>
      <c r="AD958">
        <v>1.097260951692015E-3</v>
      </c>
      <c r="AE958">
        <v>1.5265375072391211E-2</v>
      </c>
      <c r="AF958">
        <v>2.9642820575723292E-4</v>
      </c>
      <c r="AG958">
        <v>1.506020635914648E-2</v>
      </c>
      <c r="AH958">
        <v>2.3970962736041791E-4</v>
      </c>
      <c r="AI958">
        <v>1.4873625150351981E-2</v>
      </c>
      <c r="AJ958">
        <v>5.6718578396815097E-5</v>
      </c>
      <c r="AK958">
        <v>0.6904062122793152</v>
      </c>
      <c r="AM958">
        <f>B958*2.9867</f>
        <v>1.4745138885197921</v>
      </c>
    </row>
    <row r="959" spans="1:39" x14ac:dyDescent="0.35">
      <c r="A959" s="1">
        <v>955</v>
      </c>
      <c r="B959">
        <v>0.53170786146150006</v>
      </c>
      <c r="C959">
        <v>14.829999122792991</v>
      </c>
      <c r="D959">
        <v>2034.015742038757</v>
      </c>
      <c r="E959">
        <v>0</v>
      </c>
      <c r="F959">
        <v>0</v>
      </c>
      <c r="G959">
        <v>0.82954618789899726</v>
      </c>
      <c r="H959">
        <v>1.518536716328125E-2</v>
      </c>
      <c r="I959">
        <v>0.65807467953072885</v>
      </c>
      <c r="J959">
        <v>1.649122116325388E-2</v>
      </c>
      <c r="K959">
        <v>0.41377425387640898</v>
      </c>
      <c r="L959">
        <v>9.1891015997853172E-4</v>
      </c>
      <c r="M959">
        <v>0</v>
      </c>
      <c r="N959">
        <v>0</v>
      </c>
      <c r="O959">
        <v>0</v>
      </c>
      <c r="P959">
        <v>0</v>
      </c>
      <c r="Q959">
        <v>3.7623370026022999E-2</v>
      </c>
      <c r="R959">
        <v>1.261874814815409E-3</v>
      </c>
      <c r="S959">
        <v>5.63805248651299E-2</v>
      </c>
      <c r="T959">
        <v>2.6739945422808351E-4</v>
      </c>
      <c r="U959">
        <v>0</v>
      </c>
      <c r="V959">
        <v>0</v>
      </c>
      <c r="W959">
        <v>3.6299086912033811</v>
      </c>
      <c r="X959">
        <v>0.20598075526145609</v>
      </c>
      <c r="Y959">
        <v>2.3249440910801819E-2</v>
      </c>
      <c r="Z959">
        <v>1.493047572482204E-2</v>
      </c>
      <c r="AA959">
        <v>1.5268253399469999E-2</v>
      </c>
      <c r="AB959">
        <v>2.5489143845920962E-4</v>
      </c>
      <c r="AC959">
        <v>1.5557906461849021E-2</v>
      </c>
      <c r="AD959">
        <v>9.9447536058732506E-4</v>
      </c>
      <c r="AE959">
        <v>1.526546356417398E-2</v>
      </c>
      <c r="AF959">
        <v>2.6739945422808351E-4</v>
      </c>
      <c r="AG959">
        <v>1.5060210818852679E-2</v>
      </c>
      <c r="AH959">
        <v>2.162253574834256E-4</v>
      </c>
      <c r="AI959">
        <v>1.48740214864972E-2</v>
      </c>
      <c r="AJ959">
        <v>5.1174096744657893E-5</v>
      </c>
      <c r="AK959">
        <v>0.62868326892174076</v>
      </c>
      <c r="AM959">
        <f>B959*2.9867</f>
        <v>1.5880518698270623</v>
      </c>
    </row>
    <row r="960" spans="1:39" x14ac:dyDescent="0.35">
      <c r="A960" s="1">
        <v>956</v>
      </c>
      <c r="B960">
        <v>0.48793452831499362</v>
      </c>
      <c r="C960">
        <v>15.41105692833098</v>
      </c>
      <c r="D960">
        <v>2125.2256045292211</v>
      </c>
      <c r="E960">
        <v>0</v>
      </c>
      <c r="F960">
        <v>0</v>
      </c>
      <c r="G960">
        <v>0.92830367241393941</v>
      </c>
      <c r="H960">
        <v>1.569294900829379E-2</v>
      </c>
      <c r="I960">
        <v>0.62206015119797475</v>
      </c>
      <c r="J960">
        <v>1.6491221122239968E-2</v>
      </c>
      <c r="K960">
        <v>0.46029763598718298</v>
      </c>
      <c r="L960">
        <v>9.1891015997853172E-4</v>
      </c>
      <c r="M960">
        <v>0</v>
      </c>
      <c r="N960">
        <v>0</v>
      </c>
      <c r="O960">
        <v>0</v>
      </c>
      <c r="P960">
        <v>0</v>
      </c>
      <c r="Q960">
        <v>3.7622846247488337E-2</v>
      </c>
      <c r="R960">
        <v>1.31508402947882E-3</v>
      </c>
      <c r="S960">
        <v>5.6940012048809802E-2</v>
      </c>
      <c r="T960">
        <v>2.7880143999717798E-4</v>
      </c>
      <c r="U960">
        <v>0</v>
      </c>
      <c r="V960">
        <v>0</v>
      </c>
      <c r="W960">
        <v>3.7548035004674829</v>
      </c>
      <c r="X960">
        <v>0.21635276599067879</v>
      </c>
      <c r="Y960">
        <v>2.348689614116516E-2</v>
      </c>
      <c r="Z960">
        <v>1.542788451793895E-2</v>
      </c>
      <c r="AA960">
        <v>1.5268253065346569E-2</v>
      </c>
      <c r="AB960">
        <v>2.6506449035484291E-4</v>
      </c>
      <c r="AC960">
        <v>1.555738809050472E-2</v>
      </c>
      <c r="AD960">
        <v>1.036282589481642E-3</v>
      </c>
      <c r="AE960">
        <v>1.5265458156983609E-2</v>
      </c>
      <c r="AF960">
        <v>2.7880143999717809E-4</v>
      </c>
      <c r="AG960">
        <v>1.5060210421195539E-2</v>
      </c>
      <c r="AH960">
        <v>2.254444355228535E-4</v>
      </c>
      <c r="AI960">
        <v>1.4873998041819721E-2</v>
      </c>
      <c r="AJ960">
        <v>5.335700447432452E-5</v>
      </c>
      <c r="AK960">
        <v>0.86596086129630279</v>
      </c>
      <c r="AM960">
        <f>B960*2.9867</f>
        <v>1.4573140557183915</v>
      </c>
    </row>
    <row r="961" spans="1:39" x14ac:dyDescent="0.35">
      <c r="A961" s="1">
        <v>957</v>
      </c>
      <c r="B961">
        <v>0.49708004789773003</v>
      </c>
      <c r="C961">
        <v>14.283195549103061</v>
      </c>
      <c r="D961">
        <v>1865.1998076746511</v>
      </c>
      <c r="E961">
        <v>0</v>
      </c>
      <c r="F961">
        <v>0</v>
      </c>
      <c r="G961">
        <v>0.81533324213986469</v>
      </c>
      <c r="H961">
        <v>1.384611356221039E-2</v>
      </c>
      <c r="I961">
        <v>0.61020010941648306</v>
      </c>
      <c r="J961">
        <v>1.649122127616303E-2</v>
      </c>
      <c r="K961">
        <v>0.46872015151814223</v>
      </c>
      <c r="L961">
        <v>9.1891015997853172E-4</v>
      </c>
      <c r="M961">
        <v>0</v>
      </c>
      <c r="N961">
        <v>0</v>
      </c>
      <c r="O961">
        <v>0</v>
      </c>
      <c r="P961">
        <v>0</v>
      </c>
      <c r="Q961">
        <v>3.7416074378575179E-2</v>
      </c>
      <c r="R961">
        <v>1.1447656251951121E-3</v>
      </c>
      <c r="S961">
        <v>5.5112568578068823E-2</v>
      </c>
      <c r="T961">
        <v>2.421660475057774E-4</v>
      </c>
      <c r="U961">
        <v>0</v>
      </c>
      <c r="V961">
        <v>0</v>
      </c>
      <c r="W961">
        <v>3.4046169492994429</v>
      </c>
      <c r="X961">
        <v>0.18762880431558271</v>
      </c>
      <c r="Y961">
        <v>2.201700492056289E-2</v>
      </c>
      <c r="Z961">
        <v>1.361806054058271E-2</v>
      </c>
      <c r="AA961">
        <v>1.506018154656579E-2</v>
      </c>
      <c r="AB961">
        <v>2.280530216276805E-4</v>
      </c>
      <c r="AC961">
        <v>1.5558728698626101E-2</v>
      </c>
      <c r="AD961">
        <v>9.0259957768933454E-4</v>
      </c>
      <c r="AE961">
        <v>1.5057345679949079E-2</v>
      </c>
      <c r="AF961">
        <v>2.4216604750577721E-4</v>
      </c>
      <c r="AG961">
        <v>1.506020796051263E-2</v>
      </c>
      <c r="AH961">
        <v>1.9582225815633001E-4</v>
      </c>
      <c r="AI961">
        <v>1.487380255234594E-2</v>
      </c>
      <c r="AJ961">
        <v>4.6343789349447371E-5</v>
      </c>
      <c r="AK961">
        <v>0.60564156994220009</v>
      </c>
      <c r="AM961">
        <f>B961*2.9867</f>
        <v>1.4846289790561502</v>
      </c>
    </row>
    <row r="962" spans="1:39" x14ac:dyDescent="0.35">
      <c r="A962" s="1">
        <v>958</v>
      </c>
      <c r="B962">
        <v>0.55437483954023314</v>
      </c>
      <c r="C962">
        <v>17.61409911037326</v>
      </c>
      <c r="D962">
        <v>2604.2397083087581</v>
      </c>
      <c r="E962">
        <v>0</v>
      </c>
      <c r="F962">
        <v>0</v>
      </c>
      <c r="G962">
        <v>0.87778180749028611</v>
      </c>
      <c r="H962">
        <v>1.8878634073270749E-2</v>
      </c>
      <c r="I962">
        <v>0.7375379811912014</v>
      </c>
      <c r="J962">
        <v>1.949122088360393E-2</v>
      </c>
      <c r="K962">
        <v>0.57583545283070814</v>
      </c>
      <c r="L962">
        <v>9.1891015997853172E-4</v>
      </c>
      <c r="M962">
        <v>0</v>
      </c>
      <c r="N962">
        <v>0</v>
      </c>
      <c r="O962">
        <v>0</v>
      </c>
      <c r="P962">
        <v>0</v>
      </c>
      <c r="Q962">
        <v>3.7662219856780442E-2</v>
      </c>
      <c r="R962">
        <v>1.620279940917446E-3</v>
      </c>
      <c r="S962">
        <v>6.0205052278950268E-2</v>
      </c>
      <c r="T962">
        <v>3.4555654967546352E-4</v>
      </c>
      <c r="U962">
        <v>0</v>
      </c>
      <c r="V962">
        <v>0</v>
      </c>
      <c r="W962">
        <v>4.3401365932297074</v>
      </c>
      <c r="X962">
        <v>0.26671907281716978</v>
      </c>
      <c r="Y962">
        <v>2.4957171142239901E-2</v>
      </c>
      <c r="Z962">
        <v>1.8548602871417519E-2</v>
      </c>
      <c r="AA962">
        <v>1.5268253822810621E-2</v>
      </c>
      <c r="AB962">
        <v>3.3003120185322261E-4</v>
      </c>
      <c r="AC962">
        <v>1.559675598018531E-2</v>
      </c>
      <c r="AD962">
        <v>1.2747233912419819E-3</v>
      </c>
      <c r="AE962">
        <v>1.526546387659513E-2</v>
      </c>
      <c r="AF962">
        <v>3.4555654967546358E-4</v>
      </c>
      <c r="AG962">
        <v>1.5268279585962439E-2</v>
      </c>
      <c r="AH962">
        <v>2.7942897601067459E-4</v>
      </c>
      <c r="AI962">
        <v>1.487402117919611E-2</v>
      </c>
      <c r="AJ962">
        <v>6.6127573664788943E-5</v>
      </c>
      <c r="AK962">
        <v>1.1243981778545</v>
      </c>
      <c r="AM962">
        <f>B962*2.9867</f>
        <v>1.6557513332548144</v>
      </c>
    </row>
    <row r="963" spans="1:39" x14ac:dyDescent="0.35">
      <c r="A963" s="1">
        <v>959</v>
      </c>
      <c r="B963">
        <v>0.61491604401142608</v>
      </c>
      <c r="C963">
        <v>15.94091843267813</v>
      </c>
      <c r="D963">
        <v>2324.9243236039329</v>
      </c>
      <c r="E963">
        <v>0</v>
      </c>
      <c r="F963">
        <v>0</v>
      </c>
      <c r="G963">
        <v>0.82521969114389726</v>
      </c>
      <c r="H963">
        <v>1.6996549799703241E-2</v>
      </c>
      <c r="I963">
        <v>0.70484664828093258</v>
      </c>
      <c r="J963">
        <v>1.9491221020922048E-2</v>
      </c>
      <c r="K963">
        <v>0.43582017510143722</v>
      </c>
      <c r="L963">
        <v>9.1891015997853172E-4</v>
      </c>
      <c r="M963">
        <v>0</v>
      </c>
      <c r="N963">
        <v>0</v>
      </c>
      <c r="O963">
        <v>0</v>
      </c>
      <c r="P963">
        <v>0</v>
      </c>
      <c r="Q963">
        <v>3.7663414897892149E-2</v>
      </c>
      <c r="R963">
        <v>1.4555182707699161E-3</v>
      </c>
      <c r="S963">
        <v>5.8661307728628029E-2</v>
      </c>
      <c r="T963">
        <v>3.1051449431850639E-4</v>
      </c>
      <c r="U963">
        <v>0</v>
      </c>
      <c r="V963">
        <v>0</v>
      </c>
      <c r="W963">
        <v>3.982565507269523</v>
      </c>
      <c r="X963">
        <v>0.23561575464960871</v>
      </c>
      <c r="Y963">
        <v>2.4092559689198219E-2</v>
      </c>
      <c r="Z963">
        <v>1.6705005105986499E-2</v>
      </c>
      <c r="AA963">
        <v>1.526824764342052E-2</v>
      </c>
      <c r="AB963">
        <v>2.9154469371674309E-4</v>
      </c>
      <c r="AC963">
        <v>1.5598043644416779E-2</v>
      </c>
      <c r="AD963">
        <v>1.1450037764514089E-3</v>
      </c>
      <c r="AE963">
        <v>1.5265371253475371E-2</v>
      </c>
      <c r="AF963">
        <v>3.105144943185065E-4</v>
      </c>
      <c r="AG963">
        <v>1.526827469688084E-2</v>
      </c>
      <c r="AH963">
        <v>2.5110207356605072E-4</v>
      </c>
      <c r="AI963">
        <v>1.4873607753116681E-2</v>
      </c>
      <c r="AJ963">
        <v>5.941242075245571E-5</v>
      </c>
      <c r="AK963">
        <v>0.84088461139670567</v>
      </c>
      <c r="AM963">
        <f>B963*2.9867</f>
        <v>1.8365697486489263</v>
      </c>
    </row>
    <row r="964" spans="1:39" x14ac:dyDescent="0.35">
      <c r="A964" s="1">
        <v>960</v>
      </c>
      <c r="B964">
        <v>0.58661994264151851</v>
      </c>
      <c r="C964">
        <v>15.76738834028516</v>
      </c>
      <c r="D964">
        <v>2325.7597550083201</v>
      </c>
      <c r="E964">
        <v>0</v>
      </c>
      <c r="F964">
        <v>0</v>
      </c>
      <c r="G964">
        <v>0.88861702416997579</v>
      </c>
      <c r="H964">
        <v>1.702095905372571E-2</v>
      </c>
      <c r="I964">
        <v>0.65708683357082964</v>
      </c>
      <c r="J964">
        <v>1.949122101907353E-2</v>
      </c>
      <c r="K964">
        <v>0.40123821075036109</v>
      </c>
      <c r="L964">
        <v>9.1891015997853172E-4</v>
      </c>
      <c r="M964">
        <v>0</v>
      </c>
      <c r="N964">
        <v>0</v>
      </c>
      <c r="O964">
        <v>0</v>
      </c>
      <c r="P964">
        <v>0</v>
      </c>
      <c r="Q964">
        <v>3.7663535757463812E-2</v>
      </c>
      <c r="R964">
        <v>1.4477977034464151E-3</v>
      </c>
      <c r="S964">
        <v>5.8538868739560143E-2</v>
      </c>
      <c r="T964">
        <v>3.0813599957708052E-4</v>
      </c>
      <c r="U964">
        <v>0</v>
      </c>
      <c r="V964">
        <v>0</v>
      </c>
      <c r="W964">
        <v>3.983464066465678</v>
      </c>
      <c r="X964">
        <v>0.23569261803072231</v>
      </c>
      <c r="Y964">
        <v>2.41039073413979E-2</v>
      </c>
      <c r="Z964">
        <v>1.6728953816780742E-2</v>
      </c>
      <c r="AA964">
        <v>1.526825147321496E-2</v>
      </c>
      <c r="AB964">
        <v>2.9200523694497213E-4</v>
      </c>
      <c r="AC964">
        <v>1.559810368193794E-2</v>
      </c>
      <c r="AD964">
        <v>1.1396617038693341E-3</v>
      </c>
      <c r="AE964">
        <v>1.5265432075525869E-2</v>
      </c>
      <c r="AF964">
        <v>3.0813599957708052E-4</v>
      </c>
      <c r="AG964">
        <v>1.526827767403015E-2</v>
      </c>
      <c r="AH964">
        <v>2.4916905776172882E-4</v>
      </c>
      <c r="AI964">
        <v>1.487388070402988E-2</v>
      </c>
      <c r="AJ964">
        <v>5.8966941815351731E-5</v>
      </c>
      <c r="AK964">
        <v>0.80142920374662219</v>
      </c>
      <c r="AM964">
        <f>B964*2.9867</f>
        <v>1.7520577826874233</v>
      </c>
    </row>
    <row r="965" spans="1:39" x14ac:dyDescent="0.35">
      <c r="A965" s="1">
        <v>961</v>
      </c>
      <c r="B965">
        <v>0.43599299795085711</v>
      </c>
      <c r="C965">
        <v>15.737190351368991</v>
      </c>
      <c r="D965">
        <v>2358.3695790999532</v>
      </c>
      <c r="E965">
        <v>0</v>
      </c>
      <c r="F965">
        <v>0</v>
      </c>
      <c r="G965">
        <v>0.82351334172697577</v>
      </c>
      <c r="H965">
        <v>1.7268774361871311E-2</v>
      </c>
      <c r="I965">
        <v>0.63063736491000277</v>
      </c>
      <c r="J965">
        <v>1.9491221000437708E-2</v>
      </c>
      <c r="K965">
        <v>0.43463172235050368</v>
      </c>
      <c r="L965">
        <v>9.1891015997853172E-4</v>
      </c>
      <c r="M965">
        <v>0</v>
      </c>
      <c r="N965">
        <v>0</v>
      </c>
      <c r="O965">
        <v>0</v>
      </c>
      <c r="P965">
        <v>0</v>
      </c>
      <c r="Q965">
        <v>3.7663448620981872E-2</v>
      </c>
      <c r="R965">
        <v>1.4621300400088019E-3</v>
      </c>
      <c r="S965">
        <v>5.8663435312188122E-2</v>
      </c>
      <c r="T965">
        <v>3.1102373012630529E-4</v>
      </c>
      <c r="U965">
        <v>0</v>
      </c>
      <c r="V965">
        <v>0</v>
      </c>
      <c r="W965">
        <v>4.0253146056372326</v>
      </c>
      <c r="X965">
        <v>0.2392799493306155</v>
      </c>
      <c r="Y965">
        <v>2.4218407944896748E-2</v>
      </c>
      <c r="Z965">
        <v>1.6971702697086501E-2</v>
      </c>
      <c r="AA965">
        <v>1.52682537811257E-2</v>
      </c>
      <c r="AB965">
        <v>2.9707166478480808E-4</v>
      </c>
      <c r="AC965">
        <v>1.559798359359554E-2</v>
      </c>
      <c r="AD965">
        <v>1.1511063098824971E-3</v>
      </c>
      <c r="AE965">
        <v>1.526546502738632E-2</v>
      </c>
      <c r="AF965">
        <v>3.1102373012630529E-4</v>
      </c>
      <c r="AG965">
        <v>1.526827956296147E-2</v>
      </c>
      <c r="AH965">
        <v>2.5150318676068551E-4</v>
      </c>
      <c r="AI965">
        <v>1.487402689930846E-2</v>
      </c>
      <c r="AJ965">
        <v>5.9520543365619872E-5</v>
      </c>
      <c r="AK965">
        <v>1.034136837854974</v>
      </c>
      <c r="AM965">
        <f>B965*2.9867</f>
        <v>1.3021802869798249</v>
      </c>
    </row>
    <row r="966" spans="1:39" x14ac:dyDescent="0.35">
      <c r="A966" s="1">
        <v>962</v>
      </c>
      <c r="B966">
        <v>0.56743437977663413</v>
      </c>
      <c r="C966">
        <v>16.037782292250299</v>
      </c>
      <c r="D966">
        <v>2198.8743040467839</v>
      </c>
      <c r="E966">
        <v>0</v>
      </c>
      <c r="F966">
        <v>0</v>
      </c>
      <c r="G966">
        <v>0.90301216383415039</v>
      </c>
      <c r="H966">
        <v>1.6322757220216391E-2</v>
      </c>
      <c r="I966">
        <v>0.65303405332306097</v>
      </c>
      <c r="J966">
        <v>1.6491221072598719E-2</v>
      </c>
      <c r="K966">
        <v>0.54514267759023449</v>
      </c>
      <c r="L966">
        <v>9.1891015997853172E-4</v>
      </c>
      <c r="M966">
        <v>0</v>
      </c>
      <c r="N966">
        <v>0</v>
      </c>
      <c r="O966">
        <v>0</v>
      </c>
      <c r="P966">
        <v>0</v>
      </c>
      <c r="Q966">
        <v>3.7622253735896033E-2</v>
      </c>
      <c r="R966">
        <v>1.3780490238453631E-3</v>
      </c>
      <c r="S966">
        <v>5.7609726849998232E-2</v>
      </c>
      <c r="T966">
        <v>2.9272512174759039E-4</v>
      </c>
      <c r="U966">
        <v>0</v>
      </c>
      <c r="V966">
        <v>0</v>
      </c>
      <c r="W966">
        <v>3.8486761888685308</v>
      </c>
      <c r="X966">
        <v>0.22423845048615559</v>
      </c>
      <c r="Y966">
        <v>2.378026018448361E-2</v>
      </c>
      <c r="Z966">
        <v>1.6044943335099589E-2</v>
      </c>
      <c r="AA966">
        <v>1.526825209279062E-2</v>
      </c>
      <c r="AB966">
        <v>2.7781388511680582E-4</v>
      </c>
      <c r="AC966">
        <v>1.555681200705729E-2</v>
      </c>
      <c r="AD966">
        <v>1.0853239020977719E-3</v>
      </c>
      <c r="AE966">
        <v>1.526544172883874E-2</v>
      </c>
      <c r="AF966">
        <v>2.9272512174759039E-4</v>
      </c>
      <c r="AG966">
        <v>1.506020960959375E-2</v>
      </c>
      <c r="AH966">
        <v>2.3670529959433619E-4</v>
      </c>
      <c r="AI966">
        <v>1.487392434859483E-2</v>
      </c>
      <c r="AJ966">
        <v>5.6019822153254209E-5</v>
      </c>
      <c r="AK966">
        <v>0.78607363652429085</v>
      </c>
      <c r="AM966">
        <f>B966*2.9867</f>
        <v>1.6947562620788732</v>
      </c>
    </row>
    <row r="967" spans="1:39" x14ac:dyDescent="0.35">
      <c r="A967" s="1">
        <v>963</v>
      </c>
      <c r="B967">
        <v>0.57180165393512872</v>
      </c>
      <c r="C967">
        <v>15.15574578166259</v>
      </c>
      <c r="D967">
        <v>1999.3127572701369</v>
      </c>
      <c r="E967">
        <v>0</v>
      </c>
      <c r="F967">
        <v>0</v>
      </c>
      <c r="G967">
        <v>0.88241683411118199</v>
      </c>
      <c r="H967">
        <v>1.494759303045828E-2</v>
      </c>
      <c r="I967">
        <v>0.62144744359656767</v>
      </c>
      <c r="J967">
        <v>1.6491221182783771E-2</v>
      </c>
      <c r="K967">
        <v>0.52793647592517334</v>
      </c>
      <c r="L967">
        <v>9.1891015997853172E-4</v>
      </c>
      <c r="M967">
        <v>0</v>
      </c>
      <c r="N967">
        <v>0</v>
      </c>
      <c r="O967">
        <v>0</v>
      </c>
      <c r="P967">
        <v>0</v>
      </c>
      <c r="Q967">
        <v>3.7623569030493971E-2</v>
      </c>
      <c r="R967">
        <v>1.2423509725565541E-3</v>
      </c>
      <c r="S967">
        <v>5.6156960502086753E-2</v>
      </c>
      <c r="T967">
        <v>2.6290234561280012E-4</v>
      </c>
      <c r="U967">
        <v>0</v>
      </c>
      <c r="V967">
        <v>0</v>
      </c>
      <c r="W967">
        <v>3.5830177782240109</v>
      </c>
      <c r="X967">
        <v>0.20212265541328259</v>
      </c>
      <c r="Y967">
        <v>2.25362210439791E-2</v>
      </c>
      <c r="Z967">
        <v>1.4697527466234719E-2</v>
      </c>
      <c r="AA967">
        <v>1.526825359590207E-2</v>
      </c>
      <c r="AB967">
        <v>2.5006556422356462E-4</v>
      </c>
      <c r="AC967">
        <v>1.5558099323704361E-2</v>
      </c>
      <c r="AD967">
        <v>9.7944862694375337E-4</v>
      </c>
      <c r="AE967">
        <v>1.526546970678961E-2</v>
      </c>
      <c r="AF967">
        <v>2.6290234561280012E-4</v>
      </c>
      <c r="AG967">
        <v>1.5060210811948581E-2</v>
      </c>
      <c r="AH967">
        <v>2.125845866549027E-4</v>
      </c>
      <c r="AI967">
        <v>1.4874051129899261E-2</v>
      </c>
      <c r="AJ967">
        <v>5.0317758957897437E-5</v>
      </c>
      <c r="AK967">
        <v>0.77967179066953574</v>
      </c>
      <c r="AM967">
        <f>B967*2.9867</f>
        <v>1.7077999998080489</v>
      </c>
    </row>
    <row r="968" spans="1:39" x14ac:dyDescent="0.35">
      <c r="A968" s="1">
        <v>964</v>
      </c>
      <c r="B968">
        <v>0.53180137425837404</v>
      </c>
      <c r="C968">
        <v>16.20829599798493</v>
      </c>
      <c r="D968">
        <v>2339.3968804302831</v>
      </c>
      <c r="E968">
        <v>0</v>
      </c>
      <c r="F968">
        <v>0</v>
      </c>
      <c r="G968">
        <v>0.92196491996798668</v>
      </c>
      <c r="H968">
        <v>1.7067255638144461E-2</v>
      </c>
      <c r="I968">
        <v>0.6769508075148698</v>
      </c>
      <c r="J968">
        <v>1.9491221015576949E-2</v>
      </c>
      <c r="K968">
        <v>0.45998295683326118</v>
      </c>
      <c r="L968">
        <v>9.1891015997853172E-4</v>
      </c>
      <c r="M968">
        <v>0</v>
      </c>
      <c r="N968">
        <v>0</v>
      </c>
      <c r="O968">
        <v>0</v>
      </c>
      <c r="P968">
        <v>0</v>
      </c>
      <c r="Q968">
        <v>3.7663585831397797E-2</v>
      </c>
      <c r="R968">
        <v>1.4459909791781601E-3</v>
      </c>
      <c r="S968">
        <v>5.8498895219952073E-2</v>
      </c>
      <c r="T968">
        <v>3.0744041742106741E-4</v>
      </c>
      <c r="U968">
        <v>0</v>
      </c>
      <c r="V968">
        <v>0</v>
      </c>
      <c r="W968">
        <v>4.0025507574337302</v>
      </c>
      <c r="X968">
        <v>0.23732688874867969</v>
      </c>
      <c r="Y968">
        <v>2.4125340933496591E-2</v>
      </c>
      <c r="Z968">
        <v>1.6774318052120839E-2</v>
      </c>
      <c r="AA968">
        <v>1.526825371557021E-2</v>
      </c>
      <c r="AB968">
        <v>2.9293758602362779E-4</v>
      </c>
      <c r="AC968">
        <v>1.5598117379393499E-2</v>
      </c>
      <c r="AD968">
        <v>1.1385505617570919E-3</v>
      </c>
      <c r="AE968">
        <v>1.5265468452004299E-2</v>
      </c>
      <c r="AF968">
        <v>3.0744041742106741E-4</v>
      </c>
      <c r="AG968">
        <v>1.526827948013842E-2</v>
      </c>
      <c r="AH968">
        <v>2.486013809429781E-4</v>
      </c>
      <c r="AI968">
        <v>1.487404402668651E-2</v>
      </c>
      <c r="AJ968">
        <v>5.8839036478089311E-5</v>
      </c>
      <c r="AK968">
        <v>0.75977228221504656</v>
      </c>
      <c r="AM968">
        <f>B968*2.9867</f>
        <v>1.5883311644974858</v>
      </c>
    </row>
    <row r="969" spans="1:39" x14ac:dyDescent="0.35">
      <c r="A969" s="1">
        <v>965</v>
      </c>
      <c r="B969">
        <v>0.5512800261156342</v>
      </c>
      <c r="C969">
        <v>15.23928532927968</v>
      </c>
      <c r="D969">
        <v>2219.1531768083209</v>
      </c>
      <c r="E969">
        <v>0</v>
      </c>
      <c r="F969">
        <v>0</v>
      </c>
      <c r="G969">
        <v>0.86951497408289458</v>
      </c>
      <c r="H969">
        <v>1.6441845467986889E-2</v>
      </c>
      <c r="I969">
        <v>0.61423127128682453</v>
      </c>
      <c r="J969">
        <v>1.649122106336038E-2</v>
      </c>
      <c r="K969">
        <v>0.38846946747958561</v>
      </c>
      <c r="L969">
        <v>9.1891015997853172E-4</v>
      </c>
      <c r="M969">
        <v>0</v>
      </c>
      <c r="N969">
        <v>0</v>
      </c>
      <c r="O969">
        <v>0</v>
      </c>
      <c r="P969">
        <v>0</v>
      </c>
      <c r="Q969">
        <v>3.7621981956444013E-2</v>
      </c>
      <c r="R969">
        <v>1.401714642534234E-3</v>
      </c>
      <c r="S969">
        <v>5.7890101701480942E-2</v>
      </c>
      <c r="T969">
        <v>2.9839380398998292E-4</v>
      </c>
      <c r="U969">
        <v>0</v>
      </c>
      <c r="V969">
        <v>0</v>
      </c>
      <c r="W969">
        <v>3.8754573793931968</v>
      </c>
      <c r="X969">
        <v>0.22650206913050769</v>
      </c>
      <c r="Y969">
        <v>2.383553373402033E-2</v>
      </c>
      <c r="Z969">
        <v>1.6161611212448818E-2</v>
      </c>
      <c r="AA969">
        <v>1.5268248049827231E-2</v>
      </c>
      <c r="AB969">
        <v>2.8023425553806529E-4</v>
      </c>
      <c r="AC969">
        <v>1.5556605859828879E-2</v>
      </c>
      <c r="AD969">
        <v>1.103320838544251E-3</v>
      </c>
      <c r="AE969">
        <v>1.526537609661513E-2</v>
      </c>
      <c r="AF969">
        <v>2.9839380398998292E-4</v>
      </c>
      <c r="AG969">
        <v>1.506020643421758E-2</v>
      </c>
      <c r="AH969">
        <v>2.4129962167761479E-4</v>
      </c>
      <c r="AI969">
        <v>1.487362950115355E-2</v>
      </c>
      <c r="AJ969">
        <v>5.7094182312368109E-5</v>
      </c>
      <c r="AK969">
        <v>0.62477086516384361</v>
      </c>
      <c r="AM969">
        <f>B969*2.9867</f>
        <v>1.6465080539995647</v>
      </c>
    </row>
    <row r="970" spans="1:39" x14ac:dyDescent="0.35">
      <c r="A970" s="1">
        <v>966</v>
      </c>
      <c r="B970">
        <v>0.51085384088512331</v>
      </c>
      <c r="C970">
        <v>15.26485590024935</v>
      </c>
      <c r="D970">
        <v>2154.504592978783</v>
      </c>
      <c r="E970">
        <v>0</v>
      </c>
      <c r="F970">
        <v>0</v>
      </c>
      <c r="G970">
        <v>0.73617564228344956</v>
      </c>
      <c r="H970">
        <v>1.596574791530838E-2</v>
      </c>
      <c r="I970">
        <v>0.65255080453990655</v>
      </c>
      <c r="J970">
        <v>1.6491221100577009E-2</v>
      </c>
      <c r="K970">
        <v>0.48789137016939749</v>
      </c>
      <c r="L970">
        <v>9.1891015997853172E-4</v>
      </c>
      <c r="M970">
        <v>0</v>
      </c>
      <c r="N970">
        <v>0</v>
      </c>
      <c r="O970">
        <v>0</v>
      </c>
      <c r="P970">
        <v>0</v>
      </c>
      <c r="Q970">
        <v>3.7622258364267601E-2</v>
      </c>
      <c r="R970">
        <v>1.3657379598748371E-3</v>
      </c>
      <c r="S970">
        <v>5.7561048278810693E-2</v>
      </c>
      <c r="T970">
        <v>2.9119548500426749E-4</v>
      </c>
      <c r="U970">
        <v>0</v>
      </c>
      <c r="V970">
        <v>0</v>
      </c>
      <c r="W970">
        <v>3.7909228667148991</v>
      </c>
      <c r="X970">
        <v>0.2193779142234612</v>
      </c>
      <c r="Y970">
        <v>2.361402952436794E-2</v>
      </c>
      <c r="Z970">
        <v>1.569512858931929E-2</v>
      </c>
      <c r="AA970">
        <v>1.5268244806913149E-2</v>
      </c>
      <c r="AB970">
        <v>2.706193259890831E-4</v>
      </c>
      <c r="AC970">
        <v>1.5556930109848981E-2</v>
      </c>
      <c r="AD970">
        <v>1.0745424748705699E-3</v>
      </c>
      <c r="AE970">
        <v>1.526532825441863E-2</v>
      </c>
      <c r="AF970">
        <v>2.911954850042676E-4</v>
      </c>
      <c r="AG970">
        <v>1.5060203999300159E-2</v>
      </c>
      <c r="AH970">
        <v>2.354847488927912E-4</v>
      </c>
      <c r="AI970">
        <v>1.487341576342723E-2</v>
      </c>
      <c r="AJ970">
        <v>5.5710736111476292E-5</v>
      </c>
      <c r="AK970">
        <v>0.62850279203572534</v>
      </c>
      <c r="AM970">
        <f>B970*2.9867</f>
        <v>1.5257671665715977</v>
      </c>
    </row>
    <row r="971" spans="1:39" x14ac:dyDescent="0.35">
      <c r="A971" s="1">
        <v>967</v>
      </c>
      <c r="B971">
        <v>0.50878902071154741</v>
      </c>
      <c r="C971">
        <v>17.193899552767618</v>
      </c>
      <c r="D971">
        <v>2647.8138792219488</v>
      </c>
      <c r="E971">
        <v>0</v>
      </c>
      <c r="F971">
        <v>0</v>
      </c>
      <c r="G971">
        <v>0.85887409395454384</v>
      </c>
      <c r="H971">
        <v>1.9378818825649392E-2</v>
      </c>
      <c r="I971">
        <v>0.68086272908448287</v>
      </c>
      <c r="J971">
        <v>1.9491220848695371E-2</v>
      </c>
      <c r="K971">
        <v>0.50949736430305004</v>
      </c>
      <c r="L971">
        <v>9.1891015997853172E-4</v>
      </c>
      <c r="M971">
        <v>0</v>
      </c>
      <c r="N971">
        <v>0</v>
      </c>
      <c r="O971">
        <v>0</v>
      </c>
      <c r="P971">
        <v>0</v>
      </c>
      <c r="Q971">
        <v>3.766183177149364E-2</v>
      </c>
      <c r="R971">
        <v>1.6722970923149099E-3</v>
      </c>
      <c r="S971">
        <v>6.0713275067182521E-2</v>
      </c>
      <c r="T971">
        <v>3.5722698001594642E-4</v>
      </c>
      <c r="U971">
        <v>0</v>
      </c>
      <c r="V971">
        <v>0</v>
      </c>
      <c r="W971">
        <v>4.3895123195533374</v>
      </c>
      <c r="X971">
        <v>0.27109311744056119</v>
      </c>
      <c r="Y971">
        <v>2.5820217421985529E-2</v>
      </c>
      <c r="Z971">
        <v>1.9038458151553372E-2</v>
      </c>
      <c r="AA971">
        <v>1.5268252660688359E-2</v>
      </c>
      <c r="AB971">
        <v>3.4036067409602379E-4</v>
      </c>
      <c r="AC971">
        <v>1.55963862032069E-2</v>
      </c>
      <c r="AD971">
        <v>1.315070112298964E-3</v>
      </c>
      <c r="AE971">
        <v>1.526544556828674E-2</v>
      </c>
      <c r="AF971">
        <v>3.5722698001594631E-4</v>
      </c>
      <c r="AG971">
        <v>1.5268278599874899E-2</v>
      </c>
      <c r="AH971">
        <v>2.8886714316542829E-4</v>
      </c>
      <c r="AI971">
        <v>1.4873939619262181E-2</v>
      </c>
      <c r="AJ971">
        <v>6.8359836850518123E-5</v>
      </c>
      <c r="AK971">
        <v>0.82102503085684586</v>
      </c>
      <c r="AM971">
        <f>B971*2.9867</f>
        <v>1.5196001681591786</v>
      </c>
    </row>
    <row r="972" spans="1:39" x14ac:dyDescent="0.35">
      <c r="A972" s="1">
        <v>968</v>
      </c>
      <c r="B972">
        <v>0.51860611265863765</v>
      </c>
      <c r="C972">
        <v>14.923974591195019</v>
      </c>
      <c r="D972">
        <v>1861.0799391702899</v>
      </c>
      <c r="E972">
        <v>0</v>
      </c>
      <c r="F972">
        <v>0</v>
      </c>
      <c r="G972">
        <v>0.82220196462519635</v>
      </c>
      <c r="H972">
        <v>1.3799355682102299E-2</v>
      </c>
      <c r="I972">
        <v>0.64846315430901147</v>
      </c>
      <c r="J972">
        <v>1.6491221280239599E-2</v>
      </c>
      <c r="K972">
        <v>0.58955791318095752</v>
      </c>
      <c r="L972">
        <v>9.1891015997853172E-4</v>
      </c>
      <c r="M972">
        <v>0</v>
      </c>
      <c r="N972">
        <v>0</v>
      </c>
      <c r="O972">
        <v>0</v>
      </c>
      <c r="P972">
        <v>0</v>
      </c>
      <c r="Q972">
        <v>3.7416114865824107E-2</v>
      </c>
      <c r="R972">
        <v>1.1323552760308291E-3</v>
      </c>
      <c r="S972">
        <v>5.4961120046672349E-2</v>
      </c>
      <c r="T972">
        <v>2.3940862863406609E-4</v>
      </c>
      <c r="U972">
        <v>0</v>
      </c>
      <c r="V972">
        <v>0</v>
      </c>
      <c r="W972">
        <v>3.399686517311808</v>
      </c>
      <c r="X972">
        <v>0.18723247019057701</v>
      </c>
      <c r="Y972">
        <v>2.1994890539651129E-2</v>
      </c>
      <c r="Z972">
        <v>1.357221518116606E-2</v>
      </c>
      <c r="AA972">
        <v>1.5060184004467091E-2</v>
      </c>
      <c r="AB972">
        <v>2.2714050093623449E-4</v>
      </c>
      <c r="AC972">
        <v>1.5558730682620861E-2</v>
      </c>
      <c r="AD972">
        <v>8.9294664739676276E-4</v>
      </c>
      <c r="AE972">
        <v>1.5057384183203241E-2</v>
      </c>
      <c r="AF972">
        <v>2.3940862863406609E-4</v>
      </c>
      <c r="AG972">
        <v>1.506020994450739E-2</v>
      </c>
      <c r="AH972">
        <v>1.935893328640021E-4</v>
      </c>
      <c r="AI972">
        <v>1.487397473805474E-2</v>
      </c>
      <c r="AJ972">
        <v>4.5819295770063968E-5</v>
      </c>
      <c r="AK972">
        <v>0.74672366747449548</v>
      </c>
      <c r="AM972">
        <f>B972*2.9867</f>
        <v>1.5489208766775531</v>
      </c>
    </row>
    <row r="973" spans="1:39" x14ac:dyDescent="0.35">
      <c r="A973" s="1">
        <v>969</v>
      </c>
      <c r="B973">
        <v>0.55265668710099414</v>
      </c>
      <c r="C973">
        <v>15.633720979822749</v>
      </c>
      <c r="D973">
        <v>2031.319673926452</v>
      </c>
      <c r="E973">
        <v>0</v>
      </c>
      <c r="F973">
        <v>0</v>
      </c>
      <c r="G973">
        <v>0.86750091119089012</v>
      </c>
      <c r="H973">
        <v>1.5107667966741281E-2</v>
      </c>
      <c r="I973">
        <v>0.63807155870189325</v>
      </c>
      <c r="J973">
        <v>1.649122116960975E-2</v>
      </c>
      <c r="K973">
        <v>0.61303689108816861</v>
      </c>
      <c r="L973">
        <v>9.1891015997853172E-4</v>
      </c>
      <c r="M973">
        <v>0</v>
      </c>
      <c r="N973">
        <v>0</v>
      </c>
      <c r="O973">
        <v>0</v>
      </c>
      <c r="P973">
        <v>0</v>
      </c>
      <c r="Q973">
        <v>3.762328486130545E-2</v>
      </c>
      <c r="R973">
        <v>1.2666361055230469E-3</v>
      </c>
      <c r="S973">
        <v>5.6445069831221197E-2</v>
      </c>
      <c r="T973">
        <v>2.6852241114023171E-4</v>
      </c>
      <c r="U973">
        <v>0</v>
      </c>
      <c r="V973">
        <v>0</v>
      </c>
      <c r="W973">
        <v>3.6275228406108679</v>
      </c>
      <c r="X973">
        <v>0.205783972512498</v>
      </c>
      <c r="Y973">
        <v>2.2611298378699751E-2</v>
      </c>
      <c r="Z973">
        <v>1.485438884876328E-2</v>
      </c>
      <c r="AA973">
        <v>1.5268250771892941E-2</v>
      </c>
      <c r="AB973">
        <v>2.5327911797799789E-4</v>
      </c>
      <c r="AC973">
        <v>1.5557858056952679E-2</v>
      </c>
      <c r="AD973">
        <v>9.9811369438281483E-4</v>
      </c>
      <c r="AE973">
        <v>1.526542680435277E-2</v>
      </c>
      <c r="AF973">
        <v>2.6852241114023182E-4</v>
      </c>
      <c r="AG973">
        <v>1.506020855183773E-2</v>
      </c>
      <c r="AH973">
        <v>2.1713221263148499E-4</v>
      </c>
      <c r="AI973">
        <v>1.487385954818918E-2</v>
      </c>
      <c r="AJ973">
        <v>5.139019850874672E-5</v>
      </c>
      <c r="AK973">
        <v>0.8369879730788895</v>
      </c>
      <c r="AM973">
        <f>B973*2.9867</f>
        <v>1.6506197273645391</v>
      </c>
    </row>
    <row r="974" spans="1:39" x14ac:dyDescent="0.35">
      <c r="A974" s="1">
        <v>970</v>
      </c>
      <c r="B974">
        <v>0.43750990985390792</v>
      </c>
      <c r="C974">
        <v>17.25260623131086</v>
      </c>
      <c r="D974">
        <v>2573.440348535767</v>
      </c>
      <c r="E974">
        <v>0</v>
      </c>
      <c r="F974">
        <v>0</v>
      </c>
      <c r="G974">
        <v>0.85330320559308348</v>
      </c>
      <c r="H974">
        <v>1.8720978413759849E-2</v>
      </c>
      <c r="I974">
        <v>0.72897032843771215</v>
      </c>
      <c r="J974">
        <v>1.9491220894737871E-2</v>
      </c>
      <c r="K974">
        <v>0.53284153298835435</v>
      </c>
      <c r="L974">
        <v>9.1891015997853172E-4</v>
      </c>
      <c r="M974">
        <v>0</v>
      </c>
      <c r="N974">
        <v>0</v>
      </c>
      <c r="O974">
        <v>0</v>
      </c>
      <c r="P974">
        <v>0</v>
      </c>
      <c r="Q974">
        <v>3.7662324298740987E-2</v>
      </c>
      <c r="R974">
        <v>1.606237998143973E-3</v>
      </c>
      <c r="S974">
        <v>6.007366203608213E-2</v>
      </c>
      <c r="T974">
        <v>3.425313160279096E-4</v>
      </c>
      <c r="U974">
        <v>0</v>
      </c>
      <c r="V974">
        <v>0</v>
      </c>
      <c r="W974">
        <v>4.3000270180232469</v>
      </c>
      <c r="X974">
        <v>0.26317971042575439</v>
      </c>
      <c r="Y974">
        <v>2.488519537949492E-2</v>
      </c>
      <c r="Z974">
        <v>1.8394191516803729E-2</v>
      </c>
      <c r="AA974">
        <v>1.5268253735446231E-2</v>
      </c>
      <c r="AB974">
        <v>3.2678689695611791E-4</v>
      </c>
      <c r="AC974">
        <v>1.5596859116196061E-2</v>
      </c>
      <c r="AD974">
        <v>1.2637066821160629E-3</v>
      </c>
      <c r="AE974">
        <v>1.5265465182544929E-2</v>
      </c>
      <c r="AF974">
        <v>3.4253131602790939E-4</v>
      </c>
      <c r="AG974">
        <v>1.5268279470159079E-2</v>
      </c>
      <c r="AH974">
        <v>2.769792616638006E-4</v>
      </c>
      <c r="AI974">
        <v>1.487402833408989E-2</v>
      </c>
      <c r="AJ974">
        <v>6.5552054364108998E-5</v>
      </c>
      <c r="AK974">
        <v>0.98269035081214851</v>
      </c>
      <c r="AM974">
        <f>B974*2.9867</f>
        <v>1.3067108477606668</v>
      </c>
    </row>
    <row r="975" spans="1:39" x14ac:dyDescent="0.35">
      <c r="A975" s="1">
        <v>971</v>
      </c>
      <c r="B975">
        <v>0.60940136293479208</v>
      </c>
      <c r="C975">
        <v>15.34870193146001</v>
      </c>
      <c r="D975">
        <v>2208.4658536588572</v>
      </c>
      <c r="E975">
        <v>0</v>
      </c>
      <c r="F975">
        <v>0</v>
      </c>
      <c r="G975">
        <v>0.74023853877399792</v>
      </c>
      <c r="H975">
        <v>1.6390173240881069E-2</v>
      </c>
      <c r="I975">
        <v>0.70257635899594495</v>
      </c>
      <c r="J975">
        <v>1.649122106736273E-2</v>
      </c>
      <c r="K975">
        <v>0.41464233680030699</v>
      </c>
      <c r="L975">
        <v>9.1891015997853172E-4</v>
      </c>
      <c r="M975">
        <v>0</v>
      </c>
      <c r="N975">
        <v>0</v>
      </c>
      <c r="O975">
        <v>0</v>
      </c>
      <c r="P975">
        <v>0</v>
      </c>
      <c r="Q975">
        <v>3.7621923645967517E-2</v>
      </c>
      <c r="R975">
        <v>1.404197193241179E-3</v>
      </c>
      <c r="S975">
        <v>5.7932350758495607E-2</v>
      </c>
      <c r="T975">
        <v>2.9913220520763059E-4</v>
      </c>
      <c r="U975">
        <v>0</v>
      </c>
      <c r="V975">
        <v>0</v>
      </c>
      <c r="W975">
        <v>3.860647739813329</v>
      </c>
      <c r="X975">
        <v>0.2252495621882992</v>
      </c>
      <c r="Y975">
        <v>2.3811514646903471E-2</v>
      </c>
      <c r="Z975">
        <v>1.6110995996148118E-2</v>
      </c>
      <c r="AA975">
        <v>1.526824580648865E-2</v>
      </c>
      <c r="AB975">
        <v>2.7917724473294352E-4</v>
      </c>
      <c r="AC975">
        <v>1.5556584664601121E-2</v>
      </c>
      <c r="AD975">
        <v>1.105064988033548E-3</v>
      </c>
      <c r="AE975">
        <v>1.5265338981366399E-2</v>
      </c>
      <c r="AF975">
        <v>2.9913220520763059E-4</v>
      </c>
      <c r="AG975">
        <v>1.5060204668690449E-2</v>
      </c>
      <c r="AH975">
        <v>2.419029635854308E-4</v>
      </c>
      <c r="AI975">
        <v>1.4873462893692979E-2</v>
      </c>
      <c r="AJ975">
        <v>5.7229241622199818E-5</v>
      </c>
      <c r="AK975">
        <v>0.67781274877558428</v>
      </c>
      <c r="AM975">
        <f>B975*2.9867</f>
        <v>1.8200990506773433</v>
      </c>
    </row>
    <row r="976" spans="1:39" x14ac:dyDescent="0.35">
      <c r="A976" s="1">
        <v>972</v>
      </c>
      <c r="B976">
        <v>0.47186232745379469</v>
      </c>
      <c r="C976">
        <v>14.949842059199529</v>
      </c>
      <c r="D976">
        <v>2084.999499622143</v>
      </c>
      <c r="E976">
        <v>0</v>
      </c>
      <c r="F976">
        <v>0</v>
      </c>
      <c r="G976">
        <v>0.74631737286952116</v>
      </c>
      <c r="H976">
        <v>1.5530345267612589E-2</v>
      </c>
      <c r="I976">
        <v>0.65967744457963362</v>
      </c>
      <c r="J976">
        <v>1.6491221135278959E-2</v>
      </c>
      <c r="K976">
        <v>0.45178685468704383</v>
      </c>
      <c r="L976">
        <v>9.1891015997853172E-4</v>
      </c>
      <c r="M976">
        <v>0</v>
      </c>
      <c r="N976">
        <v>0</v>
      </c>
      <c r="O976">
        <v>0</v>
      </c>
      <c r="P976">
        <v>0</v>
      </c>
      <c r="Q976">
        <v>3.7622821689312053E-2</v>
      </c>
      <c r="R976">
        <v>1.310741642207615E-3</v>
      </c>
      <c r="S976">
        <v>5.6935897282161307E-2</v>
      </c>
      <c r="T976">
        <v>2.7842049804608661E-4</v>
      </c>
      <c r="U976">
        <v>0</v>
      </c>
      <c r="V976">
        <v>0</v>
      </c>
      <c r="W976">
        <v>3.6978800898552229</v>
      </c>
      <c r="X976">
        <v>0.21160836646756331</v>
      </c>
      <c r="Y976">
        <v>2.3410874882053571E-2</v>
      </c>
      <c r="Z976">
        <v>1.5268539689374199E-2</v>
      </c>
      <c r="AA976">
        <v>1.5268248747547231E-2</v>
      </c>
      <c r="AB976">
        <v>2.6180557823838701E-4</v>
      </c>
      <c r="AC976">
        <v>1.555743263610994E-2</v>
      </c>
      <c r="AD976">
        <v>1.032321144161529E-3</v>
      </c>
      <c r="AE976">
        <v>1.52653890532021E-2</v>
      </c>
      <c r="AF976">
        <v>2.7842049804608661E-4</v>
      </c>
      <c r="AG976">
        <v>1.506020698652057E-2</v>
      </c>
      <c r="AH976">
        <v>2.2514513091894929E-4</v>
      </c>
      <c r="AI976">
        <v>1.487368815016969E-2</v>
      </c>
      <c r="AJ976">
        <v>5.3275367127137197E-5</v>
      </c>
      <c r="AK976">
        <v>0.73306499121618629</v>
      </c>
      <c r="AM976">
        <f>B976*2.9867</f>
        <v>1.4093112134062487</v>
      </c>
    </row>
    <row r="977" spans="1:39" x14ac:dyDescent="0.35">
      <c r="A977" s="1">
        <v>973</v>
      </c>
      <c r="B977">
        <v>0.57239321921469233</v>
      </c>
      <c r="C977">
        <v>16.525311377680431</v>
      </c>
      <c r="D977">
        <v>2413.1212431270942</v>
      </c>
      <c r="E977">
        <v>0</v>
      </c>
      <c r="F977">
        <v>0</v>
      </c>
      <c r="G977">
        <v>0.93106648818338056</v>
      </c>
      <c r="H977">
        <v>1.769381928686619E-2</v>
      </c>
      <c r="I977">
        <v>0.6857135314345576</v>
      </c>
      <c r="J977">
        <v>1.9491220968889271E-2</v>
      </c>
      <c r="K977">
        <v>0.47030481779439021</v>
      </c>
      <c r="L977">
        <v>9.1891015997853172E-4</v>
      </c>
      <c r="M977">
        <v>0</v>
      </c>
      <c r="N977">
        <v>0</v>
      </c>
      <c r="O977">
        <v>0</v>
      </c>
      <c r="P977">
        <v>0</v>
      </c>
      <c r="Q977">
        <v>3.7662910577098939E-2</v>
      </c>
      <c r="R977">
        <v>1.5202457850055839E-3</v>
      </c>
      <c r="S977">
        <v>5.9268470245766473E-2</v>
      </c>
      <c r="T977">
        <v>3.2400878776648901E-4</v>
      </c>
      <c r="U977">
        <v>0</v>
      </c>
      <c r="V977">
        <v>0</v>
      </c>
      <c r="W977">
        <v>4.0940238514570098</v>
      </c>
      <c r="X977">
        <v>0.245200746799216</v>
      </c>
      <c r="Y977">
        <v>2.441425325912101E-2</v>
      </c>
      <c r="Z977">
        <v>1.7388113767526681E-2</v>
      </c>
      <c r="AA977">
        <v>1.526824954830097E-2</v>
      </c>
      <c r="AB977">
        <v>3.0570551933950329E-4</v>
      </c>
      <c r="AC977">
        <v>1.559751366683306E-2</v>
      </c>
      <c r="AD977">
        <v>1.1962369972390949E-3</v>
      </c>
      <c r="AE977">
        <v>1.5265396910265881E-2</v>
      </c>
      <c r="AF977">
        <v>3.2400878776648901E-4</v>
      </c>
      <c r="AG977">
        <v>1.5268276078923721E-2</v>
      </c>
      <c r="AH977">
        <v>2.6201144920500569E-4</v>
      </c>
      <c r="AI977">
        <v>1.4873722089402861E-2</v>
      </c>
      <c r="AJ977">
        <v>6.1997338561483247E-5</v>
      </c>
      <c r="AK977">
        <v>0.76821685003607487</v>
      </c>
      <c r="AM977">
        <f>B977*2.9867</f>
        <v>1.7095668278285214</v>
      </c>
    </row>
    <row r="978" spans="1:39" x14ac:dyDescent="0.35">
      <c r="A978" s="1">
        <v>974</v>
      </c>
      <c r="B978">
        <v>0.68191760039258054</v>
      </c>
      <c r="C978">
        <v>15.24797693069241</v>
      </c>
      <c r="D978">
        <v>2185.7657048043939</v>
      </c>
      <c r="E978">
        <v>0</v>
      </c>
      <c r="F978">
        <v>0</v>
      </c>
      <c r="G978">
        <v>0.78528738682710986</v>
      </c>
      <c r="H978">
        <v>1.6214353254446558E-2</v>
      </c>
      <c r="I978">
        <v>0.62667307873379319</v>
      </c>
      <c r="J978">
        <v>1.6491221081047679E-2</v>
      </c>
      <c r="K978">
        <v>0.45562921250558641</v>
      </c>
      <c r="L978">
        <v>9.1891015997853172E-4</v>
      </c>
      <c r="M978">
        <v>0</v>
      </c>
      <c r="N978">
        <v>0</v>
      </c>
      <c r="O978">
        <v>0</v>
      </c>
      <c r="P978">
        <v>0</v>
      </c>
      <c r="Q978">
        <v>3.7622072211034543E-2</v>
      </c>
      <c r="R978">
        <v>1.3868004340346709E-3</v>
      </c>
      <c r="S978">
        <v>5.7748054620044002E-2</v>
      </c>
      <c r="T978">
        <v>2.9520113649967418E-4</v>
      </c>
      <c r="U978">
        <v>0</v>
      </c>
      <c r="V978">
        <v>0</v>
      </c>
      <c r="W978">
        <v>3.8313549464719339</v>
      </c>
      <c r="X978">
        <v>0.22277767739239501</v>
      </c>
      <c r="Y978">
        <v>2.372979561507153E-2</v>
      </c>
      <c r="Z978">
        <v>1.593874942157953E-2</v>
      </c>
      <c r="AA978">
        <v>1.526824577621365E-2</v>
      </c>
      <c r="AB978">
        <v>2.7560383286702922E-4</v>
      </c>
      <c r="AC978">
        <v>1.55567358054339E-2</v>
      </c>
      <c r="AD978">
        <v>1.091599297534997E-3</v>
      </c>
      <c r="AE978">
        <v>1.5265336405600641E-2</v>
      </c>
      <c r="AF978">
        <v>2.9520113649967412E-4</v>
      </c>
      <c r="AG978">
        <v>1.5060204607971001E-2</v>
      </c>
      <c r="AH978">
        <v>2.3872531744710871E-4</v>
      </c>
      <c r="AI978">
        <v>1.4873450898875091E-2</v>
      </c>
      <c r="AJ978">
        <v>5.647581905256546E-5</v>
      </c>
      <c r="AK978">
        <v>0.63970415098957734</v>
      </c>
      <c r="AM978">
        <f>B978*2.9867</f>
        <v>2.0366832970925204</v>
      </c>
    </row>
    <row r="979" spans="1:39" x14ac:dyDescent="0.35">
      <c r="A979" s="1">
        <v>975</v>
      </c>
      <c r="B979">
        <v>0.55211686081399314</v>
      </c>
      <c r="C979">
        <v>15.208103025311351</v>
      </c>
      <c r="D979">
        <v>2185.0876964584781</v>
      </c>
      <c r="E979">
        <v>0</v>
      </c>
      <c r="F979">
        <v>0</v>
      </c>
      <c r="G979">
        <v>0.8752496564977611</v>
      </c>
      <c r="H979">
        <v>1.6210342925294611E-2</v>
      </c>
      <c r="I979">
        <v>0.60566271587214104</v>
      </c>
      <c r="J979">
        <v>1.6491221081363829E-2</v>
      </c>
      <c r="K979">
        <v>0.41270487800898098</v>
      </c>
      <c r="L979">
        <v>9.1891015997853172E-4</v>
      </c>
      <c r="M979">
        <v>0</v>
      </c>
      <c r="N979">
        <v>0</v>
      </c>
      <c r="O979">
        <v>0</v>
      </c>
      <c r="P979">
        <v>0</v>
      </c>
      <c r="Q979">
        <v>3.762210201394417E-2</v>
      </c>
      <c r="R979">
        <v>1.384030494322378E-3</v>
      </c>
      <c r="S979">
        <v>5.7730013207028197E-2</v>
      </c>
      <c r="T979">
        <v>2.9483529585746219E-4</v>
      </c>
      <c r="U979">
        <v>0</v>
      </c>
      <c r="V979">
        <v>0</v>
      </c>
      <c r="W979">
        <v>3.8305085420105498</v>
      </c>
      <c r="X979">
        <v>0.2227063624967085</v>
      </c>
      <c r="Y979">
        <v>2.3727916078846022E-2</v>
      </c>
      <c r="Z979">
        <v>1.5934785165200881E-2</v>
      </c>
      <c r="AA979">
        <v>1.526824587977189E-2</v>
      </c>
      <c r="AB979">
        <v>2.7555776009373248E-4</v>
      </c>
      <c r="AC979">
        <v>1.5556763222029389E-2</v>
      </c>
      <c r="AD979">
        <v>1.089195198464916E-3</v>
      </c>
      <c r="AE979">
        <v>1.526533879191477E-2</v>
      </c>
      <c r="AF979">
        <v>2.9483529585746219E-4</v>
      </c>
      <c r="AG979">
        <v>1.506020478687994E-2</v>
      </c>
      <c r="AH979">
        <v>2.3843022600682321E-4</v>
      </c>
      <c r="AI979">
        <v>1.4873461092802361E-2</v>
      </c>
      <c r="AJ979">
        <v>5.6405069850639127E-5</v>
      </c>
      <c r="AK979">
        <v>0.67272268534535129</v>
      </c>
      <c r="AM979">
        <f>B979*2.9867</f>
        <v>1.6490074281931533</v>
      </c>
    </row>
    <row r="980" spans="1:39" x14ac:dyDescent="0.35">
      <c r="A980" s="1">
        <v>976</v>
      </c>
      <c r="B980">
        <v>0.43175387569626589</v>
      </c>
      <c r="C980">
        <v>17.408132643412031</v>
      </c>
      <c r="D980">
        <v>2588.9713484132899</v>
      </c>
      <c r="E980">
        <v>0</v>
      </c>
      <c r="F980">
        <v>0</v>
      </c>
      <c r="G980">
        <v>0.9220007168554688</v>
      </c>
      <c r="H980">
        <v>1.8865082026536611E-2</v>
      </c>
      <c r="I980">
        <v>0.73271984804693258</v>
      </c>
      <c r="J980">
        <v>1.9491220884557899E-2</v>
      </c>
      <c r="K980">
        <v>0.51515247669181918</v>
      </c>
      <c r="L980">
        <v>9.1891015997853172E-4</v>
      </c>
      <c r="M980">
        <v>0</v>
      </c>
      <c r="N980">
        <v>0</v>
      </c>
      <c r="O980">
        <v>0</v>
      </c>
      <c r="P980">
        <v>0</v>
      </c>
      <c r="Q980">
        <v>3.7662212903430123E-2</v>
      </c>
      <c r="R980">
        <v>1.6198575011595231E-3</v>
      </c>
      <c r="S980">
        <v>6.0200558022488887E-2</v>
      </c>
      <c r="T980">
        <v>3.4540396516421758E-4</v>
      </c>
      <c r="U980">
        <v>0</v>
      </c>
      <c r="V980">
        <v>0</v>
      </c>
      <c r="W980">
        <v>4.3186274041468673</v>
      </c>
      <c r="X980">
        <v>0.26481950373909757</v>
      </c>
      <c r="Y980">
        <v>2.495098538274829E-2</v>
      </c>
      <c r="Z980">
        <v>1.8535338224715901E-2</v>
      </c>
      <c r="AA980">
        <v>1.526825338273312E-2</v>
      </c>
      <c r="AB980">
        <v>3.2974380182071629E-4</v>
      </c>
      <c r="AC980">
        <v>1.5596758063948141E-2</v>
      </c>
      <c r="AD980">
        <v>1.274453535995305E-3</v>
      </c>
      <c r="AE980">
        <v>1.526545483948198E-2</v>
      </c>
      <c r="AF980">
        <v>3.4540396516421769E-4</v>
      </c>
      <c r="AG980">
        <v>1.52682791427293E-2</v>
      </c>
      <c r="AH980">
        <v>2.7930681801432289E-4</v>
      </c>
      <c r="AI980">
        <v>1.487398061296297E-2</v>
      </c>
      <c r="AJ980">
        <v>6.6097147149894674E-5</v>
      </c>
      <c r="AK980">
        <v>0.92507260738742736</v>
      </c>
      <c r="AM980">
        <f>B980*2.9867</f>
        <v>1.2895193005420373</v>
      </c>
    </row>
    <row r="981" spans="1:39" x14ac:dyDescent="0.35">
      <c r="A981" s="1">
        <v>977</v>
      </c>
      <c r="B981">
        <v>0.53242586584798257</v>
      </c>
      <c r="C981">
        <v>16.403206195554919</v>
      </c>
      <c r="D981">
        <v>2350.6831269567169</v>
      </c>
      <c r="E981">
        <v>0</v>
      </c>
      <c r="F981">
        <v>0</v>
      </c>
      <c r="G981">
        <v>0.78411723237878117</v>
      </c>
      <c r="H981">
        <v>1.7168590068996899E-2</v>
      </c>
      <c r="I981">
        <v>0.72012877670400877</v>
      </c>
      <c r="J981">
        <v>1.9491221007951091E-2</v>
      </c>
      <c r="K981">
        <v>0.54111895104911878</v>
      </c>
      <c r="L981">
        <v>9.1891015997853172E-4</v>
      </c>
      <c r="M981">
        <v>0</v>
      </c>
      <c r="N981">
        <v>0</v>
      </c>
      <c r="O981">
        <v>0</v>
      </c>
      <c r="P981">
        <v>0</v>
      </c>
      <c r="Q981">
        <v>3.7663120893038887E-2</v>
      </c>
      <c r="R981">
        <v>1.484458619868274E-3</v>
      </c>
      <c r="S981">
        <v>5.8983380546840637E-2</v>
      </c>
      <c r="T981">
        <v>3.1730474432837549E-4</v>
      </c>
      <c r="U981">
        <v>0</v>
      </c>
      <c r="V981">
        <v>0</v>
      </c>
      <c r="W981">
        <v>4.015677387470113</v>
      </c>
      <c r="X981">
        <v>0.2384525870864809</v>
      </c>
      <c r="Y981">
        <v>2.417203312869988E-2</v>
      </c>
      <c r="Z981">
        <v>1.6873546608828869E-2</v>
      </c>
      <c r="AA981">
        <v>1.526824418936611E-2</v>
      </c>
      <c r="AB981">
        <v>2.9504346016803387E-4</v>
      </c>
      <c r="AC981">
        <v>1.559780773813165E-2</v>
      </c>
      <c r="AD981">
        <v>1.167153875539899E-3</v>
      </c>
      <c r="AE981">
        <v>1.5265313154907249E-2</v>
      </c>
      <c r="AF981">
        <v>3.1730474432837538E-4</v>
      </c>
      <c r="AG981">
        <v>1.5268272032065339E-2</v>
      </c>
      <c r="AH981">
        <v>2.5660522277996372E-4</v>
      </c>
      <c r="AI981">
        <v>1.487334634274845E-2</v>
      </c>
      <c r="AJ981">
        <v>6.069952154841172E-5</v>
      </c>
      <c r="AK981">
        <v>0.66558670314126811</v>
      </c>
      <c r="AM981">
        <f>B981*2.9867</f>
        <v>1.5901963335281695</v>
      </c>
    </row>
    <row r="982" spans="1:39" x14ac:dyDescent="0.35">
      <c r="A982" s="1">
        <v>978</v>
      </c>
      <c r="B982">
        <v>0.5846740831321191</v>
      </c>
      <c r="C982">
        <v>14.637395216918</v>
      </c>
      <c r="D982">
        <v>1919.724492904096</v>
      </c>
      <c r="E982">
        <v>0</v>
      </c>
      <c r="F982">
        <v>0</v>
      </c>
      <c r="G982">
        <v>0.77386188847474657</v>
      </c>
      <c r="H982">
        <v>1.439981195097575E-2</v>
      </c>
      <c r="I982">
        <v>0.64709418007386965</v>
      </c>
      <c r="J982">
        <v>1.64912212286135E-2</v>
      </c>
      <c r="K982">
        <v>0.50353323991785748</v>
      </c>
      <c r="L982">
        <v>9.1891015997853172E-4</v>
      </c>
      <c r="M982">
        <v>0</v>
      </c>
      <c r="N982">
        <v>0</v>
      </c>
      <c r="O982">
        <v>0</v>
      </c>
      <c r="P982">
        <v>0</v>
      </c>
      <c r="Q982">
        <v>3.7623917876790723E-2</v>
      </c>
      <c r="R982">
        <v>1.2007906422403789E-3</v>
      </c>
      <c r="S982">
        <v>5.5751752688947373E-2</v>
      </c>
      <c r="T982">
        <v>2.5451390347290239E-4</v>
      </c>
      <c r="U982">
        <v>0</v>
      </c>
      <c r="V982">
        <v>0</v>
      </c>
      <c r="W982">
        <v>3.4744758135256251</v>
      </c>
      <c r="X982">
        <v>0.1932690917927895</v>
      </c>
      <c r="Y982">
        <v>2.227847109535493E-2</v>
      </c>
      <c r="Z982">
        <v>1.416067995546651E-2</v>
      </c>
      <c r="AA982">
        <v>1.506017981631803E-2</v>
      </c>
      <c r="AB982">
        <v>2.3913199550924851E-4</v>
      </c>
      <c r="AC982">
        <v>1.555853439157834E-2</v>
      </c>
      <c r="AD982">
        <v>9.4627673876747679E-4</v>
      </c>
      <c r="AE982">
        <v>1.5265383485212371E-2</v>
      </c>
      <c r="AF982">
        <v>2.5451390347290239E-4</v>
      </c>
      <c r="AG982">
        <v>1.5060206698187049E-2</v>
      </c>
      <c r="AH982">
        <v>2.0581356531451471E-4</v>
      </c>
      <c r="AI982">
        <v>1.487366328598882E-2</v>
      </c>
      <c r="AJ982">
        <v>4.8700338158387757E-5</v>
      </c>
      <c r="AK982">
        <v>0.7402338303171585</v>
      </c>
      <c r="AM982">
        <f>B982*2.9867</f>
        <v>1.7462460840907001</v>
      </c>
    </row>
    <row r="983" spans="1:39" x14ac:dyDescent="0.35">
      <c r="A983" s="1">
        <v>979</v>
      </c>
      <c r="B983">
        <v>0.59795642052300102</v>
      </c>
      <c r="C983">
        <v>14.90791435389281</v>
      </c>
      <c r="D983">
        <v>2056.4498214602768</v>
      </c>
      <c r="E983">
        <v>0</v>
      </c>
      <c r="F983">
        <v>0</v>
      </c>
      <c r="G983">
        <v>0.76581048168316657</v>
      </c>
      <c r="H983">
        <v>1.5275090312194589E-2</v>
      </c>
      <c r="I983">
        <v>0.60937122352926587</v>
      </c>
      <c r="J983">
        <v>1.6491221155932378E-2</v>
      </c>
      <c r="K983">
        <v>0.50167771587322429</v>
      </c>
      <c r="L983">
        <v>9.1891015997853172E-4</v>
      </c>
      <c r="M983">
        <v>0</v>
      </c>
      <c r="N983">
        <v>0</v>
      </c>
      <c r="O983">
        <v>0</v>
      </c>
      <c r="P983">
        <v>0</v>
      </c>
      <c r="Q983">
        <v>3.7623043793743337E-2</v>
      </c>
      <c r="R983">
        <v>1.288155766432804E-3</v>
      </c>
      <c r="S983">
        <v>5.6688148040468317E-2</v>
      </c>
      <c r="T983">
        <v>2.7334631673923932E-4</v>
      </c>
      <c r="U983">
        <v>0</v>
      </c>
      <c r="V983">
        <v>0</v>
      </c>
      <c r="W983">
        <v>3.6612371895029989</v>
      </c>
      <c r="X983">
        <v>0.2085694391282393</v>
      </c>
      <c r="Y983">
        <v>2.3291455212957991E-2</v>
      </c>
      <c r="Z983">
        <v>1.501845239103118E-2</v>
      </c>
      <c r="AA983">
        <v>1.526824896139467E-2</v>
      </c>
      <c r="AB983">
        <v>2.5663792116340249E-4</v>
      </c>
      <c r="AC983">
        <v>1.5557647506202079E-2</v>
      </c>
      <c r="AD983">
        <v>1.0148094496935641E-3</v>
      </c>
      <c r="AE983">
        <v>1.5265396287541271E-2</v>
      </c>
      <c r="AF983">
        <v>2.7334631673923938E-4</v>
      </c>
      <c r="AG983">
        <v>1.506020710151579E-2</v>
      </c>
      <c r="AH983">
        <v>2.2103765676370941E-4</v>
      </c>
      <c r="AI983">
        <v>1.487372228284113E-2</v>
      </c>
      <c r="AJ983">
        <v>5.2308659975529889E-5</v>
      </c>
      <c r="AK983">
        <v>0.78033717249098677</v>
      </c>
      <c r="AM983">
        <f>B983*2.9867</f>
        <v>1.7859164411760471</v>
      </c>
    </row>
    <row r="984" spans="1:39" x14ac:dyDescent="0.35">
      <c r="A984" s="1">
        <v>980</v>
      </c>
      <c r="B984">
        <v>0.57974611454765035</v>
      </c>
      <c r="C984">
        <v>14.33744014910493</v>
      </c>
      <c r="D984">
        <v>1964.5154159252399</v>
      </c>
      <c r="E984">
        <v>0</v>
      </c>
      <c r="F984">
        <v>0</v>
      </c>
      <c r="G984">
        <v>0.7842767893027861</v>
      </c>
      <c r="H984">
        <v>1.4706737333251511E-2</v>
      </c>
      <c r="I984">
        <v>0.6094318092433787</v>
      </c>
      <c r="J984">
        <v>1.6491221202793199E-2</v>
      </c>
      <c r="K984">
        <v>0.42321899097454507</v>
      </c>
      <c r="L984">
        <v>9.1891015997853172E-4</v>
      </c>
      <c r="M984">
        <v>0</v>
      </c>
      <c r="N984">
        <v>0</v>
      </c>
      <c r="O984">
        <v>0</v>
      </c>
      <c r="P984">
        <v>0</v>
      </c>
      <c r="Q984">
        <v>3.7623623095438458E-2</v>
      </c>
      <c r="R984">
        <v>1.2302001684838791E-3</v>
      </c>
      <c r="S984">
        <v>5.6079156612334952E-2</v>
      </c>
      <c r="T984">
        <v>2.6103900106695389E-4</v>
      </c>
      <c r="U984">
        <v>0</v>
      </c>
      <c r="V984">
        <v>0</v>
      </c>
      <c r="W984">
        <v>3.535566371334383</v>
      </c>
      <c r="X984">
        <v>0.19823879137976</v>
      </c>
      <c r="Y984">
        <v>2.2422976355065551E-2</v>
      </c>
      <c r="Z984">
        <v>1.4461453916584091E-2</v>
      </c>
      <c r="AA984">
        <v>1.5060180212401211E-2</v>
      </c>
      <c r="AB984">
        <v>2.4528341666742181E-4</v>
      </c>
      <c r="AC984">
        <v>1.555822975031862E-2</v>
      </c>
      <c r="AD984">
        <v>9.691611674169249E-4</v>
      </c>
      <c r="AE984">
        <v>1.526539334511985E-2</v>
      </c>
      <c r="AF984">
        <v>2.6103900106695378E-4</v>
      </c>
      <c r="AG984">
        <v>1.506020704023507E-2</v>
      </c>
      <c r="AH984">
        <v>2.11087082594876E-4</v>
      </c>
      <c r="AI984">
        <v>1.487370847311179E-2</v>
      </c>
      <c r="AJ984">
        <v>4.9951918472077883E-5</v>
      </c>
      <c r="AK984">
        <v>0.67722904234549541</v>
      </c>
      <c r="AM984">
        <f>B984*2.9867</f>
        <v>1.7315277203194672</v>
      </c>
    </row>
    <row r="985" spans="1:39" x14ac:dyDescent="0.35">
      <c r="A985" s="1">
        <v>981</v>
      </c>
      <c r="B985">
        <v>0.43635752193818572</v>
      </c>
      <c r="C985">
        <v>16.823111398253051</v>
      </c>
      <c r="D985">
        <v>2522.9815773916662</v>
      </c>
      <c r="E985">
        <v>0</v>
      </c>
      <c r="F985">
        <v>0</v>
      </c>
      <c r="G985">
        <v>0.90958059344672038</v>
      </c>
      <c r="H985">
        <v>1.8388147640180739E-2</v>
      </c>
      <c r="I985">
        <v>0.69570123291990882</v>
      </c>
      <c r="J985">
        <v>1.9491220918458351E-2</v>
      </c>
      <c r="K985">
        <v>0.46287379191197658</v>
      </c>
      <c r="L985">
        <v>9.1891015997853172E-4</v>
      </c>
      <c r="M985">
        <v>0</v>
      </c>
      <c r="N985">
        <v>0</v>
      </c>
      <c r="O985">
        <v>0</v>
      </c>
      <c r="P985">
        <v>0</v>
      </c>
      <c r="Q985">
        <v>3.7662556476393078E-2</v>
      </c>
      <c r="R985">
        <v>1.573636783087315E-3</v>
      </c>
      <c r="S985">
        <v>5.9777980812476053E-2</v>
      </c>
      <c r="T985">
        <v>3.3573778984140188E-4</v>
      </c>
      <c r="U985">
        <v>0</v>
      </c>
      <c r="V985">
        <v>0</v>
      </c>
      <c r="W985">
        <v>4.2359696484910314</v>
      </c>
      <c r="X985">
        <v>0.2575531044690394</v>
      </c>
      <c r="Y985">
        <v>2.4732953604348479E-2</v>
      </c>
      <c r="Z985">
        <v>1.806815084894503E-2</v>
      </c>
      <c r="AA985">
        <v>1.526825289236036E-2</v>
      </c>
      <c r="AB985">
        <v>3.1999679123570891E-4</v>
      </c>
      <c r="AC985">
        <v>1.559710489383976E-2</v>
      </c>
      <c r="AD985">
        <v>1.2378989932459129E-3</v>
      </c>
      <c r="AE985">
        <v>1.526545158255331E-2</v>
      </c>
      <c r="AF985">
        <v>3.3573778984140188E-4</v>
      </c>
      <c r="AG985">
        <v>1.5268278895358679E-2</v>
      </c>
      <c r="AH985">
        <v>2.7148983023564659E-4</v>
      </c>
      <c r="AI985">
        <v>1.4873966513440161E-2</v>
      </c>
      <c r="AJ985">
        <v>6.4247959605755314E-5</v>
      </c>
      <c r="AK985">
        <v>0.92536909343997553</v>
      </c>
      <c r="AM985">
        <f>B985*2.9867</f>
        <v>1.3032690107727793</v>
      </c>
    </row>
    <row r="986" spans="1:39" x14ac:dyDescent="0.35">
      <c r="A986" s="1">
        <v>982</v>
      </c>
      <c r="B986">
        <v>0.53491867447581076</v>
      </c>
      <c r="C986">
        <v>15.1458606223167</v>
      </c>
      <c r="D986">
        <v>2038.919959434284</v>
      </c>
      <c r="E986">
        <v>0</v>
      </c>
      <c r="F986">
        <v>0</v>
      </c>
      <c r="G986">
        <v>0.90162360363656202</v>
      </c>
      <c r="H986">
        <v>1.5217175069311931E-2</v>
      </c>
      <c r="I986">
        <v>0.65644293466111103</v>
      </c>
      <c r="J986">
        <v>1.649122116065305E-2</v>
      </c>
      <c r="K986">
        <v>0.44683755964796967</v>
      </c>
      <c r="L986">
        <v>9.1891015997853172E-4</v>
      </c>
      <c r="M986">
        <v>0</v>
      </c>
      <c r="N986">
        <v>0</v>
      </c>
      <c r="O986">
        <v>0</v>
      </c>
      <c r="P986">
        <v>0</v>
      </c>
      <c r="Q986">
        <v>3.7623186309645083E-2</v>
      </c>
      <c r="R986">
        <v>1.27544731038931E-3</v>
      </c>
      <c r="S986">
        <v>5.6538983467400883E-2</v>
      </c>
      <c r="T986">
        <v>2.7040844425755168E-4</v>
      </c>
      <c r="U986">
        <v>0</v>
      </c>
      <c r="V986">
        <v>0</v>
      </c>
      <c r="W986">
        <v>3.6362399033619428</v>
      </c>
      <c r="X986">
        <v>0.206503195848911</v>
      </c>
      <c r="Y986">
        <v>2.3264334922818632E-2</v>
      </c>
      <c r="Z986">
        <v>1.496168735873246E-2</v>
      </c>
      <c r="AA986">
        <v>1.526825049405234E-2</v>
      </c>
      <c r="AB986">
        <v>2.5548771057946532E-4</v>
      </c>
      <c r="AC986">
        <v>1.55577706051003E-2</v>
      </c>
      <c r="AD986">
        <v>1.0050388661317581E-3</v>
      </c>
      <c r="AE986">
        <v>1.5265415704544779E-2</v>
      </c>
      <c r="AF986">
        <v>2.7040844425755162E-4</v>
      </c>
      <c r="AG986">
        <v>1.506020836196187E-2</v>
      </c>
      <c r="AH986">
        <v>2.1866331741909331E-4</v>
      </c>
      <c r="AI986">
        <v>1.4873807283962081E-2</v>
      </c>
      <c r="AJ986">
        <v>5.1745126838458397E-5</v>
      </c>
      <c r="AK986">
        <v>0.71014381094835999</v>
      </c>
      <c r="AM986">
        <f>B986*2.9867</f>
        <v>1.597641605056904</v>
      </c>
    </row>
    <row r="987" spans="1:39" x14ac:dyDescent="0.35">
      <c r="A987" s="1">
        <v>983</v>
      </c>
      <c r="B987">
        <v>0.62476895776367058</v>
      </c>
      <c r="C987">
        <v>13.83339717486604</v>
      </c>
      <c r="D987">
        <v>1855.11480981204</v>
      </c>
      <c r="E987">
        <v>0</v>
      </c>
      <c r="F987">
        <v>0</v>
      </c>
      <c r="G987">
        <v>0.79382518106154909</v>
      </c>
      <c r="H987">
        <v>1.389503155211433E-2</v>
      </c>
      <c r="I987">
        <v>0.6264678808701919</v>
      </c>
      <c r="J987">
        <v>1.6491221271909731E-2</v>
      </c>
      <c r="K987">
        <v>0.36355124019626839</v>
      </c>
      <c r="L987">
        <v>9.1891015997853172E-4</v>
      </c>
      <c r="M987">
        <v>0</v>
      </c>
      <c r="N987">
        <v>0</v>
      </c>
      <c r="O987">
        <v>0</v>
      </c>
      <c r="P987">
        <v>0</v>
      </c>
      <c r="Q987">
        <v>3.7416029092403727E-2</v>
      </c>
      <c r="R987">
        <v>1.155138209190021E-3</v>
      </c>
      <c r="S987">
        <v>5.524207918624692E-2</v>
      </c>
      <c r="T987">
        <v>2.445127981034297E-4</v>
      </c>
      <c r="U987">
        <v>0</v>
      </c>
      <c r="V987">
        <v>0</v>
      </c>
      <c r="W987">
        <v>3.3872299006175588</v>
      </c>
      <c r="X987">
        <v>0.18623217135485681</v>
      </c>
      <c r="Y987">
        <v>2.204012664610721E-2</v>
      </c>
      <c r="Z987">
        <v>1.366600669713669E-2</v>
      </c>
      <c r="AA987">
        <v>1.5060179104460581E-2</v>
      </c>
      <c r="AB987">
        <v>2.290248549776382E-4</v>
      </c>
      <c r="AC987">
        <v>1.5558726742749969E-2</v>
      </c>
      <c r="AD987">
        <v>9.1062541108659107E-4</v>
      </c>
      <c r="AE987">
        <v>1.505730234965375E-2</v>
      </c>
      <c r="AF987">
        <v>2.4451279810342992E-4</v>
      </c>
      <c r="AG987">
        <v>1.5060206004636501E-2</v>
      </c>
      <c r="AH987">
        <v>1.9772681521964289E-4</v>
      </c>
      <c r="AI987">
        <v>1.487360715566538E-2</v>
      </c>
      <c r="AJ987">
        <v>4.6785982883786798E-5</v>
      </c>
      <c r="AK987">
        <v>0.64381842607036466</v>
      </c>
      <c r="AM987">
        <f>B987*2.9867</f>
        <v>1.8659974461527549</v>
      </c>
    </row>
    <row r="988" spans="1:39" x14ac:dyDescent="0.35">
      <c r="A988" s="1">
        <v>984</v>
      </c>
      <c r="B988">
        <v>0.51896909998406737</v>
      </c>
      <c r="C988">
        <v>16.078320954004852</v>
      </c>
      <c r="D988">
        <v>2471.3867577821288</v>
      </c>
      <c r="E988">
        <v>0</v>
      </c>
      <c r="F988">
        <v>0</v>
      </c>
      <c r="G988">
        <v>0.84139775531733729</v>
      </c>
      <c r="H988">
        <v>1.8047978286348201E-2</v>
      </c>
      <c r="I988">
        <v>0.64252314231529595</v>
      </c>
      <c r="J988">
        <v>1.9491220943000331E-2</v>
      </c>
      <c r="K988">
        <v>0.41087736598776059</v>
      </c>
      <c r="L988">
        <v>9.1891015997853172E-4</v>
      </c>
      <c r="M988">
        <v>0</v>
      </c>
      <c r="N988">
        <v>0</v>
      </c>
      <c r="O988">
        <v>0</v>
      </c>
      <c r="P988">
        <v>0</v>
      </c>
      <c r="Q988">
        <v>3.7662568722702149E-2</v>
      </c>
      <c r="R988">
        <v>1.5613355299166529E-3</v>
      </c>
      <c r="S988">
        <v>5.9701822235502737E-2</v>
      </c>
      <c r="T988">
        <v>3.3357537742787299E-4</v>
      </c>
      <c r="U988">
        <v>0</v>
      </c>
      <c r="V988">
        <v>0</v>
      </c>
      <c r="W988">
        <v>4.1694896986102172</v>
      </c>
      <c r="X988">
        <v>0.25174787305788432</v>
      </c>
      <c r="Y988">
        <v>2.4576966884755708E-2</v>
      </c>
      <c r="Z988">
        <v>1.773499044133519E-2</v>
      </c>
      <c r="AA988">
        <v>1.5268247646964109E-2</v>
      </c>
      <c r="AB988">
        <v>3.1298784501301142E-4</v>
      </c>
      <c r="AC988">
        <v>1.559719925273978E-2</v>
      </c>
      <c r="AD988">
        <v>1.2277601524887799E-3</v>
      </c>
      <c r="AE988">
        <v>1.526536946996236E-2</v>
      </c>
      <c r="AF988">
        <v>3.3357537742787299E-4</v>
      </c>
      <c r="AG988">
        <v>1.5268274618906629E-2</v>
      </c>
      <c r="AH988">
        <v>2.6975067804332659E-4</v>
      </c>
      <c r="AI988">
        <v>1.487359977001523E-2</v>
      </c>
      <c r="AJ988">
        <v>6.3824699384546402E-5</v>
      </c>
      <c r="AK988">
        <v>0.71128329055451323</v>
      </c>
      <c r="AM988">
        <f>B988*2.9867</f>
        <v>1.5500050109224139</v>
      </c>
    </row>
    <row r="989" spans="1:39" x14ac:dyDescent="0.35">
      <c r="A989" s="1">
        <v>985</v>
      </c>
      <c r="B989">
        <v>0.57350235802449145</v>
      </c>
      <c r="C989">
        <v>14.79074259916333</v>
      </c>
      <c r="D989">
        <v>1943.910568127824</v>
      </c>
      <c r="E989">
        <v>0</v>
      </c>
      <c r="F989">
        <v>0</v>
      </c>
      <c r="G989">
        <v>0.85523255236586426</v>
      </c>
      <c r="H989">
        <v>1.456197091533256E-2</v>
      </c>
      <c r="I989">
        <v>0.65587903224793853</v>
      </c>
      <c r="J989">
        <v>1.6491221214924009E-2</v>
      </c>
      <c r="K989">
        <v>0.46388626760039942</v>
      </c>
      <c r="L989">
        <v>9.1891015997853172E-4</v>
      </c>
      <c r="M989">
        <v>0</v>
      </c>
      <c r="N989">
        <v>0</v>
      </c>
      <c r="O989">
        <v>0</v>
      </c>
      <c r="P989">
        <v>0</v>
      </c>
      <c r="Q989">
        <v>3.7623781826004038E-2</v>
      </c>
      <c r="R989">
        <v>1.2155481087994949E-3</v>
      </c>
      <c r="S989">
        <v>5.5906765921734797E-2</v>
      </c>
      <c r="T989">
        <v>2.5764127080409082E-4</v>
      </c>
      <c r="U989">
        <v>0</v>
      </c>
      <c r="V989">
        <v>0</v>
      </c>
      <c r="W989">
        <v>3.507641240897617</v>
      </c>
      <c r="X989">
        <v>0.19596280158671811</v>
      </c>
      <c r="Y989">
        <v>2.235487290474486E-2</v>
      </c>
      <c r="Z989">
        <v>1.431960554599267E-2</v>
      </c>
      <c r="AA989">
        <v>1.5060180839711531E-2</v>
      </c>
      <c r="AB989">
        <v>2.423653693398826E-4</v>
      </c>
      <c r="AC989">
        <v>1.555837901895174E-2</v>
      </c>
      <c r="AD989">
        <v>9.579068379954042E-4</v>
      </c>
      <c r="AE989">
        <v>1.526540280705229E-2</v>
      </c>
      <c r="AF989">
        <v>2.5764127080409093E-4</v>
      </c>
      <c r="AG989">
        <v>1.5060207460831729E-2</v>
      </c>
      <c r="AH989">
        <v>2.083376989582598E-4</v>
      </c>
      <c r="AI989">
        <v>1.48737512390401E-2</v>
      </c>
      <c r="AJ989">
        <v>4.9303571845831062E-5</v>
      </c>
      <c r="AK989">
        <v>0.59789045778274574</v>
      </c>
      <c r="AM989">
        <f>B989*2.9867</f>
        <v>1.7128794927117486</v>
      </c>
    </row>
    <row r="990" spans="1:39" x14ac:dyDescent="0.35">
      <c r="A990" s="1">
        <v>986</v>
      </c>
      <c r="B990">
        <v>0.55399214798264718</v>
      </c>
      <c r="C990">
        <v>16.014207418876701</v>
      </c>
      <c r="D990">
        <v>2220.799257039102</v>
      </c>
      <c r="E990">
        <v>0</v>
      </c>
      <c r="F990">
        <v>0</v>
      </c>
      <c r="G990">
        <v>0.88201216931085047</v>
      </c>
      <c r="H990">
        <v>1.652287059594279E-2</v>
      </c>
      <c r="I990">
        <v>0.62132564108137511</v>
      </c>
      <c r="J990">
        <v>1.6491221057101789E-2</v>
      </c>
      <c r="K990">
        <v>0.56717527486182795</v>
      </c>
      <c r="L990">
        <v>9.1891015997853172E-4</v>
      </c>
      <c r="M990">
        <v>0</v>
      </c>
      <c r="N990">
        <v>0</v>
      </c>
      <c r="O990">
        <v>0</v>
      </c>
      <c r="P990">
        <v>0</v>
      </c>
      <c r="Q990">
        <v>3.7622139226082818E-2</v>
      </c>
      <c r="R990">
        <v>1.390722993376186E-3</v>
      </c>
      <c r="S990">
        <v>5.7731626718236548E-2</v>
      </c>
      <c r="T990">
        <v>2.953519480609859E-4</v>
      </c>
      <c r="U990">
        <v>0</v>
      </c>
      <c r="V990">
        <v>0</v>
      </c>
      <c r="W990">
        <v>3.876329954161827</v>
      </c>
      <c r="X990">
        <v>0.226575924304006</v>
      </c>
      <c r="Y990">
        <v>2.3873190692502301E-2</v>
      </c>
      <c r="Z990">
        <v>1.6240977610780451E-2</v>
      </c>
      <c r="AA990">
        <v>1.526825262140236E-2</v>
      </c>
      <c r="AB990">
        <v>2.8189298516233962E-4</v>
      </c>
      <c r="AC990">
        <v>1.55566986870174E-2</v>
      </c>
      <c r="AD990">
        <v>1.0953710453152001E-3</v>
      </c>
      <c r="AE990">
        <v>1.5265440539065429E-2</v>
      </c>
      <c r="AF990">
        <v>2.9535194806098579E-4</v>
      </c>
      <c r="AG990">
        <v>1.5060210148549309E-2</v>
      </c>
      <c r="AH990">
        <v>2.3883804612291981E-4</v>
      </c>
      <c r="AI990">
        <v>1.4873914884685891E-2</v>
      </c>
      <c r="AJ990">
        <v>5.6513901938066137E-5</v>
      </c>
      <c r="AK990">
        <v>0.96446901424388032</v>
      </c>
      <c r="AM990">
        <f>B990*2.9867</f>
        <v>1.6546083483797722</v>
      </c>
    </row>
    <row r="991" spans="1:39" x14ac:dyDescent="0.35">
      <c r="A991" s="1">
        <v>987</v>
      </c>
      <c r="B991">
        <v>0.48477891545246898</v>
      </c>
      <c r="C991">
        <v>16.30303569560505</v>
      </c>
      <c r="D991">
        <v>2178.1207283362028</v>
      </c>
      <c r="E991">
        <v>0</v>
      </c>
      <c r="F991">
        <v>0</v>
      </c>
      <c r="G991">
        <v>0.89522029760504607</v>
      </c>
      <c r="H991">
        <v>1.61196020391704E-2</v>
      </c>
      <c r="I991">
        <v>0.71529493935670441</v>
      </c>
      <c r="J991">
        <v>1.649122108846561E-2</v>
      </c>
      <c r="K991">
        <v>0.56917389333972368</v>
      </c>
      <c r="L991">
        <v>9.1891015997853172E-4</v>
      </c>
      <c r="M991">
        <v>0</v>
      </c>
      <c r="N991">
        <v>0</v>
      </c>
      <c r="O991">
        <v>0</v>
      </c>
      <c r="P991">
        <v>0</v>
      </c>
      <c r="Q991">
        <v>3.7622506898888297E-2</v>
      </c>
      <c r="R991">
        <v>1.3521522406078419E-3</v>
      </c>
      <c r="S991">
        <v>5.7320145528608042E-2</v>
      </c>
      <c r="T991">
        <v>2.8675278068071949E-4</v>
      </c>
      <c r="U991">
        <v>0</v>
      </c>
      <c r="V991">
        <v>0</v>
      </c>
      <c r="W991">
        <v>3.8231675746814249</v>
      </c>
      <c r="X991">
        <v>0.2220880981074313</v>
      </c>
      <c r="Y991">
        <v>2.3685796393433611E-2</v>
      </c>
      <c r="Z991">
        <v>1.584591135397027E-2</v>
      </c>
      <c r="AA991">
        <v>1.526825376717302E-2</v>
      </c>
      <c r="AB991">
        <v>2.736906852001271E-4</v>
      </c>
      <c r="AC991">
        <v>1.555704311318276E-2</v>
      </c>
      <c r="AD991">
        <v>1.0653994599271221E-3</v>
      </c>
      <c r="AE991">
        <v>1.5265463785705541E-2</v>
      </c>
      <c r="AF991">
        <v>2.867527806807196E-4</v>
      </c>
      <c r="AG991">
        <v>1.506021100482703E-2</v>
      </c>
      <c r="AH991">
        <v>2.3187729835661341E-4</v>
      </c>
      <c r="AI991">
        <v>1.4874021273245729E-2</v>
      </c>
      <c r="AJ991">
        <v>5.4875482324106109E-5</v>
      </c>
      <c r="AK991">
        <v>0.66990175749092973</v>
      </c>
      <c r="AM991">
        <f>B991*2.9867</f>
        <v>1.447889186781889</v>
      </c>
    </row>
    <row r="992" spans="1:39" x14ac:dyDescent="0.35">
      <c r="A992" s="1">
        <v>988</v>
      </c>
      <c r="B992">
        <v>0.49941978379162172</v>
      </c>
      <c r="C992">
        <v>15.881900161991931</v>
      </c>
      <c r="D992">
        <v>2250.3827493984409</v>
      </c>
      <c r="E992">
        <v>0</v>
      </c>
      <c r="F992">
        <v>0</v>
      </c>
      <c r="G992">
        <v>0.79847120057535248</v>
      </c>
      <c r="H992">
        <v>1.6656090650092738E-2</v>
      </c>
      <c r="I992">
        <v>0.64188273738228208</v>
      </c>
      <c r="J992">
        <v>1.649122104685254E-2</v>
      </c>
      <c r="K992">
        <v>0.53984639876336693</v>
      </c>
      <c r="L992">
        <v>9.1891015997853172E-4</v>
      </c>
      <c r="M992">
        <v>0</v>
      </c>
      <c r="N992">
        <v>0</v>
      </c>
      <c r="O992">
        <v>0</v>
      </c>
      <c r="P992">
        <v>0</v>
      </c>
      <c r="Q992">
        <v>3.7621992552349437E-2</v>
      </c>
      <c r="R992">
        <v>1.409039682588189E-3</v>
      </c>
      <c r="S992">
        <v>5.7920060069656248E-2</v>
      </c>
      <c r="T992">
        <v>2.9938408837869849E-4</v>
      </c>
      <c r="U992">
        <v>0</v>
      </c>
      <c r="V992">
        <v>0</v>
      </c>
      <c r="W992">
        <v>3.9167018018706981</v>
      </c>
      <c r="X992">
        <v>0.23000007598620639</v>
      </c>
      <c r="Y992">
        <v>2.3934999498586379E-2</v>
      </c>
      <c r="Z992">
        <v>1.6371524499236251E-2</v>
      </c>
      <c r="AA992">
        <v>1.5268252820666919E-2</v>
      </c>
      <c r="AB992">
        <v>2.8456615085649211E-4</v>
      </c>
      <c r="AC992">
        <v>1.5556539106924941E-2</v>
      </c>
      <c r="AD992">
        <v>1.109655594209491E-3</v>
      </c>
      <c r="AE992">
        <v>1.5265453445424499E-2</v>
      </c>
      <c r="AF992">
        <v>2.9938408837869838E-4</v>
      </c>
      <c r="AG992">
        <v>1.5060210210744791E-2</v>
      </c>
      <c r="AH992">
        <v>2.4208890656781179E-4</v>
      </c>
      <c r="AI992">
        <v>1.4873976736651339E-2</v>
      </c>
      <c r="AJ992">
        <v>5.7295181810886712E-5</v>
      </c>
      <c r="AK992">
        <v>0.85689828271724011</v>
      </c>
      <c r="AM992">
        <f>B992*2.9867</f>
        <v>1.4916170682504366</v>
      </c>
    </row>
    <row r="993" spans="1:39" x14ac:dyDescent="0.35">
      <c r="A993" s="1">
        <v>989</v>
      </c>
      <c r="B993">
        <v>0.49486980343596898</v>
      </c>
      <c r="C993">
        <v>17.015194962100889</v>
      </c>
      <c r="D993">
        <v>2604.681246446311</v>
      </c>
      <c r="E993">
        <v>0</v>
      </c>
      <c r="F993">
        <v>0</v>
      </c>
      <c r="G993">
        <v>0.95227879521809866</v>
      </c>
      <c r="H993">
        <v>1.8876520036342489E-2</v>
      </c>
      <c r="I993">
        <v>0.67268703205622427</v>
      </c>
      <c r="J993">
        <v>1.9491220883755739E-2</v>
      </c>
      <c r="K993">
        <v>0.44564670697668629</v>
      </c>
      <c r="L993">
        <v>9.1891015997853172E-4</v>
      </c>
      <c r="M993">
        <v>0</v>
      </c>
      <c r="N993">
        <v>0</v>
      </c>
      <c r="O993">
        <v>0</v>
      </c>
      <c r="P993">
        <v>0</v>
      </c>
      <c r="Q993">
        <v>3.7661946772047289E-2</v>
      </c>
      <c r="R993">
        <v>1.6438966418680951E-3</v>
      </c>
      <c r="S993">
        <v>6.0508810760339933E-2</v>
      </c>
      <c r="T993">
        <v>3.519795100627333E-4</v>
      </c>
      <c r="U993">
        <v>0</v>
      </c>
      <c r="V993">
        <v>0</v>
      </c>
      <c r="W993">
        <v>4.3401354451841954</v>
      </c>
      <c r="X993">
        <v>0.26671897133304118</v>
      </c>
      <c r="Y993">
        <v>2.495610032150106E-2</v>
      </c>
      <c r="Z993">
        <v>1.854649152346512E-2</v>
      </c>
      <c r="AA993">
        <v>1.526824689088911E-2</v>
      </c>
      <c r="AB993">
        <v>3.3002851287736612E-4</v>
      </c>
      <c r="AC993">
        <v>1.5596591703114469E-2</v>
      </c>
      <c r="AD993">
        <v>1.291917131805362E-3</v>
      </c>
      <c r="AE993">
        <v>1.5265355068932821E-2</v>
      </c>
      <c r="AF993">
        <v>3.5197951006273308E-4</v>
      </c>
      <c r="AG993">
        <v>1.526827409499939E-2</v>
      </c>
      <c r="AH993">
        <v>2.8463934354515082E-4</v>
      </c>
      <c r="AI993">
        <v>1.487353392695075E-2</v>
      </c>
      <c r="AJ993">
        <v>6.7340166517582535E-5</v>
      </c>
      <c r="AK993">
        <v>0.77567834568559635</v>
      </c>
      <c r="AM993">
        <f>B993*2.9867</f>
        <v>1.4780276419222085</v>
      </c>
    </row>
    <row r="994" spans="1:39" x14ac:dyDescent="0.35">
      <c r="A994" s="1">
        <v>990</v>
      </c>
      <c r="B994">
        <v>0.63817321755612511</v>
      </c>
      <c r="C994">
        <v>16.356201008990091</v>
      </c>
      <c r="D994">
        <v>2387.6147404252529</v>
      </c>
      <c r="E994">
        <v>0</v>
      </c>
      <c r="F994">
        <v>0</v>
      </c>
      <c r="G994">
        <v>0.80481597100707236</v>
      </c>
      <c r="H994">
        <v>1.741921849531881E-2</v>
      </c>
      <c r="I994">
        <v>0.72445770384209118</v>
      </c>
      <c r="J994">
        <v>1.949122098921344E-2</v>
      </c>
      <c r="K994">
        <v>0.48376891711177739</v>
      </c>
      <c r="L994">
        <v>9.1891015997853172E-4</v>
      </c>
      <c r="M994">
        <v>0</v>
      </c>
      <c r="N994">
        <v>0</v>
      </c>
      <c r="O994">
        <v>0</v>
      </c>
      <c r="P994">
        <v>0</v>
      </c>
      <c r="Q994">
        <v>3.7663135729833597E-2</v>
      </c>
      <c r="R994">
        <v>1.4939283288756191E-3</v>
      </c>
      <c r="S994">
        <v>5.9033091471860991E-2</v>
      </c>
      <c r="T994">
        <v>3.1881176920343208E-4</v>
      </c>
      <c r="U994">
        <v>0</v>
      </c>
      <c r="V994">
        <v>0</v>
      </c>
      <c r="W994">
        <v>4.0638105017748467</v>
      </c>
      <c r="X994">
        <v>0.24259245929346351</v>
      </c>
      <c r="Y994">
        <v>2.4287750721846541E-2</v>
      </c>
      <c r="Z994">
        <v>1.7119063737877679E-2</v>
      </c>
      <c r="AA994">
        <v>1.5268249543167141E-2</v>
      </c>
      <c r="AB994">
        <v>3.001547574411266E-4</v>
      </c>
      <c r="AC994">
        <v>1.559772930072735E-2</v>
      </c>
      <c r="AD994">
        <v>1.175116559672187E-3</v>
      </c>
      <c r="AE994">
        <v>1.5265406429106241E-2</v>
      </c>
      <c r="AF994">
        <v>3.1881176920343208E-4</v>
      </c>
      <c r="AG994">
        <v>1.5268276188102951E-2</v>
      </c>
      <c r="AH994">
        <v>2.5780247166736408E-4</v>
      </c>
      <c r="AI994">
        <v>1.487376714269955E-2</v>
      </c>
      <c r="AJ994">
        <v>6.1009297536067979E-5</v>
      </c>
      <c r="AK994">
        <v>0.95023588216570476</v>
      </c>
      <c r="AM994">
        <f>B994*2.9867</f>
        <v>1.9060319488748787</v>
      </c>
    </row>
    <row r="995" spans="1:39" x14ac:dyDescent="0.35">
      <c r="A995" s="1">
        <v>991</v>
      </c>
      <c r="B995">
        <v>0.58706768620132532</v>
      </c>
      <c r="C995">
        <v>15.120553404278541</v>
      </c>
      <c r="D995">
        <v>1919.6229019786661</v>
      </c>
      <c r="E995">
        <v>0</v>
      </c>
      <c r="F995">
        <v>0</v>
      </c>
      <c r="G995">
        <v>0.80212104392922956</v>
      </c>
      <c r="H995">
        <v>1.424875210013213E-2</v>
      </c>
      <c r="I995">
        <v>0.66329849205999003</v>
      </c>
      <c r="J995">
        <v>1.6491221241459401E-2</v>
      </c>
      <c r="K995">
        <v>0.58860217118067082</v>
      </c>
      <c r="L995">
        <v>9.1891015997853172E-4</v>
      </c>
      <c r="M995">
        <v>0</v>
      </c>
      <c r="N995">
        <v>0</v>
      </c>
      <c r="O995">
        <v>0</v>
      </c>
      <c r="P995">
        <v>0</v>
      </c>
      <c r="Q995">
        <v>3.7624017546009553E-2</v>
      </c>
      <c r="R995">
        <v>1.1902050676650261E-3</v>
      </c>
      <c r="S995">
        <v>5.5638817676860332E-2</v>
      </c>
      <c r="T995">
        <v>2.5224022558070471E-4</v>
      </c>
      <c r="U995">
        <v>0</v>
      </c>
      <c r="V995">
        <v>0</v>
      </c>
      <c r="W995">
        <v>3.4783607996949422</v>
      </c>
      <c r="X995">
        <v>0.19358410284951669</v>
      </c>
      <c r="Y995">
        <v>2.2207229440570141E-2</v>
      </c>
      <c r="Z995">
        <v>1.401265158614705E-2</v>
      </c>
      <c r="AA995">
        <v>1.506017894326825E-2</v>
      </c>
      <c r="AB995">
        <v>2.3610051398508769E-4</v>
      </c>
      <c r="AC995">
        <v>1.5558646738910069E-2</v>
      </c>
      <c r="AD995">
        <v>9.3796484208432144E-4</v>
      </c>
      <c r="AE995">
        <v>1.526537080709948E-2</v>
      </c>
      <c r="AF995">
        <v>2.5224022558070482E-4</v>
      </c>
      <c r="AG995">
        <v>1.50602059807062E-2</v>
      </c>
      <c r="AH995">
        <v>2.0397587580787019E-4</v>
      </c>
      <c r="AI995">
        <v>1.487360698903311E-2</v>
      </c>
      <c r="AJ995">
        <v>4.8264349772834391E-5</v>
      </c>
      <c r="AK995">
        <v>0.64794834532754519</v>
      </c>
      <c r="AM995">
        <f>B995*2.9867</f>
        <v>1.7533950583774982</v>
      </c>
    </row>
    <row r="996" spans="1:39" x14ac:dyDescent="0.35">
      <c r="A996" s="1">
        <v>992</v>
      </c>
      <c r="B996">
        <v>0.64808054534867832</v>
      </c>
      <c r="C996">
        <v>14.45899432573446</v>
      </c>
      <c r="D996">
        <v>2000.402439351247</v>
      </c>
      <c r="E996">
        <v>0</v>
      </c>
      <c r="F996">
        <v>0</v>
      </c>
      <c r="G996">
        <v>0.71584851632350266</v>
      </c>
      <c r="H996">
        <v>1.498211860367858E-2</v>
      </c>
      <c r="I996">
        <v>0.6843780718096597</v>
      </c>
      <c r="J996">
        <v>1.6491221179937642E-2</v>
      </c>
      <c r="K996">
        <v>0.39165285264021371</v>
      </c>
      <c r="L996">
        <v>9.1891015997853172E-4</v>
      </c>
      <c r="M996">
        <v>0</v>
      </c>
      <c r="N996">
        <v>0</v>
      </c>
      <c r="O996">
        <v>0</v>
      </c>
      <c r="P996">
        <v>0</v>
      </c>
      <c r="Q996">
        <v>3.7623134985243653E-2</v>
      </c>
      <c r="R996">
        <v>1.2713573590244129E-3</v>
      </c>
      <c r="S996">
        <v>5.6566855057863123E-2</v>
      </c>
      <c r="T996">
        <v>2.7055948388608509E-4</v>
      </c>
      <c r="U996">
        <v>0</v>
      </c>
      <c r="V996">
        <v>0</v>
      </c>
      <c r="W996">
        <v>3.5829593850036439</v>
      </c>
      <c r="X996">
        <v>0.2021178633415581</v>
      </c>
      <c r="Y996">
        <v>2.2552310217934579E-2</v>
      </c>
      <c r="Z996">
        <v>1.473131939016864E-2</v>
      </c>
      <c r="AA996">
        <v>1.526824395787796E-2</v>
      </c>
      <c r="AB996">
        <v>2.5079921350993798E-4</v>
      </c>
      <c r="AC996">
        <v>1.555781896926366E-2</v>
      </c>
      <c r="AD996">
        <v>1.000797875138328E-3</v>
      </c>
      <c r="AE996">
        <v>1.526531601598E-2</v>
      </c>
      <c r="AF996">
        <v>2.7055948388608509E-4</v>
      </c>
      <c r="AG996">
        <v>1.506020334609446E-2</v>
      </c>
      <c r="AH996">
        <v>2.187975031966678E-4</v>
      </c>
      <c r="AI996">
        <v>1.487336144612128E-2</v>
      </c>
      <c r="AJ996">
        <v>5.1761980689417377E-5</v>
      </c>
      <c r="AK996">
        <v>0.64453243651916547</v>
      </c>
      <c r="AM996">
        <f>B996*2.9867</f>
        <v>1.9356221647928975</v>
      </c>
    </row>
    <row r="997" spans="1:39" x14ac:dyDescent="0.35">
      <c r="A997" s="1">
        <v>993</v>
      </c>
      <c r="B997">
        <v>0.55795452225009412</v>
      </c>
      <c r="C997">
        <v>15.05783561515806</v>
      </c>
      <c r="D997">
        <v>2156.824493742432</v>
      </c>
      <c r="E997">
        <v>0</v>
      </c>
      <c r="F997">
        <v>0</v>
      </c>
      <c r="G997">
        <v>0.72766172152783659</v>
      </c>
      <c r="H997">
        <v>1.6128754898782051E-2</v>
      </c>
      <c r="I997">
        <v>0.64706451492243588</v>
      </c>
      <c r="J997">
        <v>1.6491221087748861E-2</v>
      </c>
      <c r="K997">
        <v>0.44729773146947333</v>
      </c>
      <c r="L997">
        <v>9.1891015997853172E-4</v>
      </c>
      <c r="M997">
        <v>0</v>
      </c>
      <c r="N997">
        <v>0</v>
      </c>
      <c r="O997">
        <v>0</v>
      </c>
      <c r="P997">
        <v>0</v>
      </c>
      <c r="Q997">
        <v>3.7622210357311649E-2</v>
      </c>
      <c r="R997">
        <v>1.3741394259216761E-3</v>
      </c>
      <c r="S997">
        <v>5.7613735518098681E-2</v>
      </c>
      <c r="T997">
        <v>2.9245049307760509E-4</v>
      </c>
      <c r="U997">
        <v>0</v>
      </c>
      <c r="V997">
        <v>0</v>
      </c>
      <c r="W997">
        <v>3.79029825547835</v>
      </c>
      <c r="X997">
        <v>0.2193255040841888</v>
      </c>
      <c r="Y997">
        <v>2.3689976396834751E-2</v>
      </c>
      <c r="Z997">
        <v>1.5854865598827799E-2</v>
      </c>
      <c r="AA997">
        <v>1.5268247071947979E-2</v>
      </c>
      <c r="AB997">
        <v>2.7388929995425548E-4</v>
      </c>
      <c r="AC997">
        <v>1.555684960972477E-2</v>
      </c>
      <c r="AD997">
        <v>1.081688932844071E-3</v>
      </c>
      <c r="AE997">
        <v>1.526536074758688E-2</v>
      </c>
      <c r="AF997">
        <v>2.924504930776052E-4</v>
      </c>
      <c r="AG997">
        <v>1.506020564814094E-2</v>
      </c>
      <c r="AH997">
        <v>2.3649488410380009E-4</v>
      </c>
      <c r="AI997">
        <v>1.4873561044491749E-2</v>
      </c>
      <c r="AJ997">
        <v>5.595560897380504E-5</v>
      </c>
      <c r="AK997">
        <v>0.71002802742772864</v>
      </c>
      <c r="AM997">
        <f>B997*2.9867</f>
        <v>1.6664427716043562</v>
      </c>
    </row>
    <row r="998" spans="1:39" x14ac:dyDescent="0.35">
      <c r="A998" s="1">
        <v>994</v>
      </c>
      <c r="B998">
        <v>0.56970074298776341</v>
      </c>
      <c r="C998">
        <v>16.899143539766651</v>
      </c>
      <c r="D998">
        <v>2451.1582155496708</v>
      </c>
      <c r="E998">
        <v>0</v>
      </c>
      <c r="F998">
        <v>0</v>
      </c>
      <c r="G998">
        <v>0.90261596458111093</v>
      </c>
      <c r="H998">
        <v>1.7849210449105559E-2</v>
      </c>
      <c r="I998">
        <v>0.72599100618125079</v>
      </c>
      <c r="J998">
        <v>1.9491220957490511E-2</v>
      </c>
      <c r="K998">
        <v>0.50983229809187969</v>
      </c>
      <c r="L998">
        <v>9.1891015997853172E-4</v>
      </c>
      <c r="M998">
        <v>0</v>
      </c>
      <c r="N998">
        <v>0</v>
      </c>
      <c r="O998">
        <v>0</v>
      </c>
      <c r="P998">
        <v>0</v>
      </c>
      <c r="Q998">
        <v>3.766285883495997E-2</v>
      </c>
      <c r="R998">
        <v>1.5295673951829069E-3</v>
      </c>
      <c r="S998">
        <v>5.9369536627880082E-2</v>
      </c>
      <c r="T998">
        <v>3.2635277832547403E-4</v>
      </c>
      <c r="U998">
        <v>0</v>
      </c>
      <c r="V998">
        <v>0</v>
      </c>
      <c r="W998">
        <v>4.1455877791916862</v>
      </c>
      <c r="X998">
        <v>0.2496692813178171</v>
      </c>
      <c r="Y998">
        <v>2.4485698113878619E-2</v>
      </c>
      <c r="Z998">
        <v>1.7540265732699432E-2</v>
      </c>
      <c r="AA998">
        <v>1.5268250490945091E-2</v>
      </c>
      <c r="AB998">
        <v>3.0894471640612639E-4</v>
      </c>
      <c r="AC998">
        <v>1.559744435992854E-2</v>
      </c>
      <c r="AD998">
        <v>1.2032146168574329E-3</v>
      </c>
      <c r="AE998">
        <v>1.5265414475031431E-2</v>
      </c>
      <c r="AF998">
        <v>3.2635277832547392E-4</v>
      </c>
      <c r="AG998">
        <v>1.5268276951255429E-2</v>
      </c>
      <c r="AH998">
        <v>2.6390487069287389E-4</v>
      </c>
      <c r="AI998">
        <v>1.4873800696996779E-2</v>
      </c>
      <c r="AJ998">
        <v>6.2447907632600026E-5</v>
      </c>
      <c r="AK998">
        <v>1.023095789819225</v>
      </c>
      <c r="AM998">
        <f>B998*2.9867</f>
        <v>1.7015252090815529</v>
      </c>
    </row>
    <row r="999" spans="1:39" x14ac:dyDescent="0.35">
      <c r="A999" s="1">
        <v>995</v>
      </c>
      <c r="B999">
        <v>0.50435890197211286</v>
      </c>
      <c r="C999">
        <v>16.925382875287479</v>
      </c>
      <c r="D999">
        <v>2518.6289170894161</v>
      </c>
      <c r="E999">
        <v>0</v>
      </c>
      <c r="F999">
        <v>0</v>
      </c>
      <c r="G999">
        <v>0.95929436519381983</v>
      </c>
      <c r="H999">
        <v>1.8304434335555939E-2</v>
      </c>
      <c r="I999">
        <v>0.64552675700809226</v>
      </c>
      <c r="J999">
        <v>1.9491220924469019E-2</v>
      </c>
      <c r="K999">
        <v>0.51094581176222009</v>
      </c>
      <c r="L999">
        <v>9.1891015997853172E-4</v>
      </c>
      <c r="M999">
        <v>0</v>
      </c>
      <c r="N999">
        <v>0</v>
      </c>
      <c r="O999">
        <v>0</v>
      </c>
      <c r="P999">
        <v>0</v>
      </c>
      <c r="Q999">
        <v>3.7662669698216383E-2</v>
      </c>
      <c r="R999">
        <v>1.562187578555614E-3</v>
      </c>
      <c r="S999">
        <v>5.9654032593557497E-2</v>
      </c>
      <c r="T999">
        <v>3.3306324502611938E-4</v>
      </c>
      <c r="U999">
        <v>0</v>
      </c>
      <c r="V999">
        <v>0</v>
      </c>
      <c r="W999">
        <v>4.2319282629401496</v>
      </c>
      <c r="X999">
        <v>0.25719920024998111</v>
      </c>
      <c r="Y999">
        <v>2.469463595239392E-2</v>
      </c>
      <c r="Z999">
        <v>1.7986164029679941E-2</v>
      </c>
      <c r="AA999">
        <v>1.526825439770527E-2</v>
      </c>
      <c r="AB999">
        <v>3.1827030587599229E-4</v>
      </c>
      <c r="AC999">
        <v>1.559719131636365E-2</v>
      </c>
      <c r="AD999">
        <v>1.2291243335294951E-3</v>
      </c>
      <c r="AE999">
        <v>1.5265478381852731E-2</v>
      </c>
      <c r="AF999">
        <v>3.3306324502611927E-4</v>
      </c>
      <c r="AG999">
        <v>1.526828012364613E-2</v>
      </c>
      <c r="AH999">
        <v>2.6932136269026068E-4</v>
      </c>
      <c r="AI999">
        <v>1.487408759773922E-2</v>
      </c>
      <c r="AJ999">
        <v>6.3741882335858617E-5</v>
      </c>
      <c r="AK999">
        <v>0.80956193234911877</v>
      </c>
      <c r="AM999">
        <f>B999*2.9867</f>
        <v>1.5063687325201094</v>
      </c>
    </row>
    <row r="1000" spans="1:39" x14ac:dyDescent="0.35">
      <c r="A1000" s="1">
        <v>996</v>
      </c>
      <c r="B1000">
        <v>0.60260706021501553</v>
      </c>
      <c r="C1000">
        <v>16.064618399054979</v>
      </c>
      <c r="D1000">
        <v>2239.8655353417662</v>
      </c>
      <c r="E1000">
        <v>0</v>
      </c>
      <c r="F1000">
        <v>0</v>
      </c>
      <c r="G1000">
        <v>0.78631341940725741</v>
      </c>
      <c r="H1000">
        <v>1.6581001582334699E-2</v>
      </c>
      <c r="I1000">
        <v>0.72458362192457593</v>
      </c>
      <c r="J1000">
        <v>1.6491221052621109E-2</v>
      </c>
      <c r="K1000">
        <v>0.51858787226980496</v>
      </c>
      <c r="L1000">
        <v>9.1891015997853172E-4</v>
      </c>
      <c r="M1000">
        <v>0</v>
      </c>
      <c r="N1000">
        <v>0</v>
      </c>
      <c r="O1000">
        <v>0</v>
      </c>
      <c r="P1000">
        <v>0</v>
      </c>
      <c r="Q1000">
        <v>3.7621800125004337E-2</v>
      </c>
      <c r="R1000">
        <v>1.420454823194585E-3</v>
      </c>
      <c r="S1000">
        <v>5.8087672940581397E-2</v>
      </c>
      <c r="T1000">
        <v>3.0253436285122511E-4</v>
      </c>
      <c r="U1000">
        <v>0</v>
      </c>
      <c r="V1000">
        <v>0</v>
      </c>
      <c r="W1000">
        <v>3.90249079728222</v>
      </c>
      <c r="X1000">
        <v>0.22879319221803401</v>
      </c>
      <c r="Y1000">
        <v>2.3900110429390831E-2</v>
      </c>
      <c r="Z1000">
        <v>1.6297961136607961E-2</v>
      </c>
      <c r="AA1000">
        <v>1.5268246859831681E-2</v>
      </c>
      <c r="AB1000">
        <v>2.8304044572674357E-4</v>
      </c>
      <c r="AC1000">
        <v>1.5556443224515951E-2</v>
      </c>
      <c r="AD1000">
        <v>1.1179204603433599E-3</v>
      </c>
      <c r="AE1000">
        <v>1.5265356900488389E-2</v>
      </c>
      <c r="AF1000">
        <v>3.0253436285122522E-4</v>
      </c>
      <c r="AG1000">
        <v>1.5060205455450729E-2</v>
      </c>
      <c r="AH1000">
        <v>2.44650123972038E-4</v>
      </c>
      <c r="AI1000">
        <v>1.487354378669584E-2</v>
      </c>
      <c r="AJ1000">
        <v>5.7884238879187017E-5</v>
      </c>
      <c r="AK1000">
        <v>0.7366718538978988</v>
      </c>
      <c r="AM1000">
        <f>B1000*2.9867</f>
        <v>1.7998065067441869</v>
      </c>
    </row>
    <row r="1001" spans="1:39" x14ac:dyDescent="0.35">
      <c r="A1001" s="1">
        <v>997</v>
      </c>
      <c r="B1001">
        <v>0.62204283058059107</v>
      </c>
      <c r="C1001">
        <v>14.77578206072449</v>
      </c>
      <c r="D1001">
        <v>2029.031644351584</v>
      </c>
      <c r="E1001">
        <v>0</v>
      </c>
      <c r="F1001">
        <v>0</v>
      </c>
      <c r="G1001">
        <v>0.82206706054718315</v>
      </c>
      <c r="H1001">
        <v>1.5147897876380569E-2</v>
      </c>
      <c r="I1001">
        <v>0.62233395222209953</v>
      </c>
      <c r="J1001">
        <v>1.6491221166317419E-2</v>
      </c>
      <c r="K1001">
        <v>0.44468078970865438</v>
      </c>
      <c r="L1001">
        <v>9.1891015997853172E-4</v>
      </c>
      <c r="M1001">
        <v>0</v>
      </c>
      <c r="N1001">
        <v>0</v>
      </c>
      <c r="O1001">
        <v>0</v>
      </c>
      <c r="P1001">
        <v>0</v>
      </c>
      <c r="Q1001">
        <v>3.7623126041488028E-2</v>
      </c>
      <c r="R1001">
        <v>1.2769258499396451E-3</v>
      </c>
      <c r="S1001">
        <v>5.6595320821035841E-2</v>
      </c>
      <c r="T1001">
        <v>2.71342879952344E-4</v>
      </c>
      <c r="U1001">
        <v>0</v>
      </c>
      <c r="V1001">
        <v>0</v>
      </c>
      <c r="W1001">
        <v>3.6227249212038002</v>
      </c>
      <c r="X1001">
        <v>0.2053883996469649</v>
      </c>
      <c r="Y1001">
        <v>2.2630103834256191E-2</v>
      </c>
      <c r="Z1001">
        <v>1.489376843295896E-2</v>
      </c>
      <c r="AA1001">
        <v>1.5268247155923519E-2</v>
      </c>
      <c r="AB1001">
        <v>2.541294434216171E-4</v>
      </c>
      <c r="AC1001">
        <v>1.5557761239282269E-2</v>
      </c>
      <c r="AD1001">
        <v>1.0055829699873011E-3</v>
      </c>
      <c r="AE1001">
        <v>1.526536480220576E-2</v>
      </c>
      <c r="AF1001">
        <v>2.7134287995234411E-4</v>
      </c>
      <c r="AG1001">
        <v>1.5060205804393481E-2</v>
      </c>
      <c r="AH1001">
        <v>2.1942525985256821E-4</v>
      </c>
      <c r="AI1001">
        <v>1.487357937900715E-2</v>
      </c>
      <c r="AJ1001">
        <v>5.1917620099775833E-5</v>
      </c>
      <c r="AK1001">
        <v>0.7000722325707085</v>
      </c>
      <c r="AM1001">
        <f>B1001*2.9867</f>
        <v>1.8578553220950513</v>
      </c>
    </row>
    <row r="1002" spans="1:39" x14ac:dyDescent="0.35">
      <c r="A1002" s="1">
        <v>998</v>
      </c>
      <c r="B1002">
        <v>0.60424506077989804</v>
      </c>
      <c r="C1002">
        <v>14.315132700192439</v>
      </c>
      <c r="D1002">
        <v>1919.7447510637239</v>
      </c>
      <c r="E1002">
        <v>0</v>
      </c>
      <c r="F1002">
        <v>0</v>
      </c>
      <c r="G1002">
        <v>0.80019185615656163</v>
      </c>
      <c r="H1002">
        <v>1.427131144367416E-2</v>
      </c>
      <c r="I1002">
        <v>0.61473007497329524</v>
      </c>
      <c r="J1002">
        <v>1.6491221239533331E-2</v>
      </c>
      <c r="K1002">
        <v>0.43735693201743969</v>
      </c>
      <c r="L1002">
        <v>9.1891015997853172E-4</v>
      </c>
      <c r="M1002">
        <v>0</v>
      </c>
      <c r="N1002">
        <v>0</v>
      </c>
      <c r="O1002">
        <v>0</v>
      </c>
      <c r="P1002">
        <v>0</v>
      </c>
      <c r="Q1002">
        <v>3.7623907927491637E-2</v>
      </c>
      <c r="R1002">
        <v>1.198454925088145E-3</v>
      </c>
      <c r="S1002">
        <v>5.5739019963222503E-2</v>
      </c>
      <c r="T1002">
        <v>2.5411911873340811E-4</v>
      </c>
      <c r="U1002">
        <v>0</v>
      </c>
      <c r="V1002">
        <v>0</v>
      </c>
      <c r="W1002">
        <v>3.4777443812488649</v>
      </c>
      <c r="X1002">
        <v>0.19353411164869419</v>
      </c>
      <c r="Y1002">
        <v>2.2217866661179569E-2</v>
      </c>
      <c r="Z1002">
        <v>1.403477854461393E-2</v>
      </c>
      <c r="AA1002">
        <v>1.506017746202737E-2</v>
      </c>
      <c r="AB1002">
        <v>2.365328990602238E-4</v>
      </c>
      <c r="AC1002">
        <v>1.555855880366484E-2</v>
      </c>
      <c r="AD1002">
        <v>9.4433580635473692E-4</v>
      </c>
      <c r="AE1002">
        <v>1.5265349123826809E-2</v>
      </c>
      <c r="AF1002">
        <v>2.541191187334079E-4</v>
      </c>
      <c r="AG1002">
        <v>1.5060204817690839E-2</v>
      </c>
      <c r="AH1002">
        <v>2.0549655763268341E-4</v>
      </c>
      <c r="AI1002">
        <v>1.487351061605632E-2</v>
      </c>
      <c r="AJ1002">
        <v>4.8622561100724602E-5</v>
      </c>
      <c r="AK1002">
        <v>0.63096227628332824</v>
      </c>
      <c r="AM1002">
        <f>B1002*2.9867</f>
        <v>1.8046987230313214</v>
      </c>
    </row>
    <row r="1003" spans="1:39" x14ac:dyDescent="0.35">
      <c r="A1003" s="1">
        <v>999</v>
      </c>
      <c r="B1003">
        <v>0.52328771776047533</v>
      </c>
      <c r="C1003">
        <v>15.82820147498742</v>
      </c>
      <c r="D1003">
        <v>2333.0145138864291</v>
      </c>
      <c r="E1003">
        <v>0</v>
      </c>
      <c r="F1003">
        <v>0</v>
      </c>
      <c r="G1003">
        <v>0.84056970792179708</v>
      </c>
      <c r="H1003">
        <v>1.7069326381948999E-2</v>
      </c>
      <c r="I1003">
        <v>0.69884500254620985</v>
      </c>
      <c r="J1003">
        <v>1.9491221015419769E-2</v>
      </c>
      <c r="K1003">
        <v>0.39824107341476439</v>
      </c>
      <c r="L1003">
        <v>9.1891015997853172E-4</v>
      </c>
      <c r="M1003">
        <v>0</v>
      </c>
      <c r="N1003">
        <v>0</v>
      </c>
      <c r="O1003">
        <v>0</v>
      </c>
      <c r="P1003">
        <v>0</v>
      </c>
      <c r="Q1003">
        <v>3.7663532354909462E-2</v>
      </c>
      <c r="R1003">
        <v>1.4500630597946069E-3</v>
      </c>
      <c r="S1003">
        <v>5.854559727053113E-2</v>
      </c>
      <c r="T1003">
        <v>3.0836097639511188E-4</v>
      </c>
      <c r="U1003">
        <v>0</v>
      </c>
      <c r="V1003">
        <v>0</v>
      </c>
      <c r="W1003">
        <v>3.9929785837219902</v>
      </c>
      <c r="X1003">
        <v>0.2365069076204491</v>
      </c>
      <c r="Y1003">
        <v>2.4126290802717189E-2</v>
      </c>
      <c r="Z1003">
        <v>1.677635934920271E-2</v>
      </c>
      <c r="AA1003">
        <v>1.5268252610762581E-2</v>
      </c>
      <c r="AB1003">
        <v>2.9296703274628549E-4</v>
      </c>
      <c r="AC1003">
        <v>1.559808265194871E-2</v>
      </c>
      <c r="AD1003">
        <v>1.1417020833994951E-3</v>
      </c>
      <c r="AE1003">
        <v>1.5265449702960751E-2</v>
      </c>
      <c r="AF1003">
        <v>3.0836097639511199E-4</v>
      </c>
      <c r="AG1003">
        <v>1.526827851044105E-2</v>
      </c>
      <c r="AH1003">
        <v>2.4934769290987582E-4</v>
      </c>
      <c r="AI1003">
        <v>1.48739601284023E-2</v>
      </c>
      <c r="AJ1003">
        <v>5.9013283485236173E-5</v>
      </c>
      <c r="AK1003">
        <v>0.74045452444008519</v>
      </c>
      <c r="AM1003">
        <f>B1003*2.9867</f>
        <v>1.5629034266352115</v>
      </c>
    </row>
  </sheetData>
  <mergeCells count="1">
    <mergeCell ref="B1:A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"/>
  <sheetViews>
    <sheetView workbookViewId="0"/>
  </sheetViews>
  <sheetFormatPr defaultRowHeight="14.5" x14ac:dyDescent="0.35"/>
  <sheetData>
    <row r="1" spans="1:37" x14ac:dyDescent="0.35">
      <c r="A1" s="1" t="s">
        <v>0</v>
      </c>
      <c r="B1" s="2" t="s">
        <v>57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5">
      <c r="A2" s="1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  <c r="I2" s="1" t="s">
        <v>65</v>
      </c>
      <c r="J2" s="1" t="s">
        <v>66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81</v>
      </c>
      <c r="Z2" s="1" t="s">
        <v>82</v>
      </c>
      <c r="AA2" s="1" t="s">
        <v>83</v>
      </c>
      <c r="AB2" s="1" t="s">
        <v>84</v>
      </c>
      <c r="AC2" s="1" t="s">
        <v>85</v>
      </c>
      <c r="AD2" s="1" t="s">
        <v>86</v>
      </c>
      <c r="AE2" s="1" t="s">
        <v>87</v>
      </c>
      <c r="AF2" s="1" t="s">
        <v>88</v>
      </c>
      <c r="AG2" s="1" t="s">
        <v>89</v>
      </c>
      <c r="AH2" s="1" t="s">
        <v>90</v>
      </c>
      <c r="AI2" s="1" t="s">
        <v>91</v>
      </c>
      <c r="AJ2" s="1" t="s">
        <v>92</v>
      </c>
      <c r="AK2" s="1" t="s">
        <v>93</v>
      </c>
    </row>
    <row r="4" spans="1:37" x14ac:dyDescent="0.35">
      <c r="A4" s="1">
        <v>0</v>
      </c>
      <c r="B4">
        <v>0.38178353020870542</v>
      </c>
      <c r="C4">
        <v>12.724841043861529</v>
      </c>
      <c r="D4">
        <v>1639.1566947004251</v>
      </c>
      <c r="E4">
        <v>0</v>
      </c>
      <c r="F4">
        <v>0</v>
      </c>
      <c r="G4">
        <v>0.63845363985451897</v>
      </c>
      <c r="H4">
        <v>1.2456091947083031E-2</v>
      </c>
      <c r="I4">
        <v>0.56296552771370811</v>
      </c>
      <c r="J4">
        <v>1.6491221024445619E-2</v>
      </c>
      <c r="K4">
        <v>0.35744130922442569</v>
      </c>
      <c r="L4">
        <v>9.1891015997853172E-4</v>
      </c>
      <c r="M4">
        <v>0</v>
      </c>
      <c r="N4">
        <v>0</v>
      </c>
      <c r="O4">
        <v>0</v>
      </c>
      <c r="P4">
        <v>0</v>
      </c>
      <c r="Q4">
        <v>3.7415945487237118E-2</v>
      </c>
      <c r="R4">
        <v>1.020860050405535E-3</v>
      </c>
      <c r="S4">
        <v>5.3602261116151843E-2</v>
      </c>
      <c r="T4">
        <v>2.1682136778596221E-4</v>
      </c>
      <c r="U4">
        <v>0</v>
      </c>
      <c r="V4">
        <v>0</v>
      </c>
      <c r="W4">
        <v>3.0816299843676949</v>
      </c>
      <c r="X4">
        <v>0.16216655083671891</v>
      </c>
      <c r="Y4">
        <v>2.135602455405353E-2</v>
      </c>
      <c r="Z4">
        <v>1.225547723188746E-2</v>
      </c>
      <c r="AA4">
        <v>1.506017553811066E-2</v>
      </c>
      <c r="AB4">
        <v>2.006147151955716E-4</v>
      </c>
      <c r="AC4">
        <v>1.5556442356790221E-2</v>
      </c>
      <c r="AD4">
        <v>8.0403868261957315E-4</v>
      </c>
      <c r="AE4">
        <v>1.5057221339615999E-2</v>
      </c>
      <c r="AF4">
        <v>2.1682136778596229E-4</v>
      </c>
      <c r="AG4">
        <v>1.488789657415443E-2</v>
      </c>
      <c r="AH4">
        <v>1.753346797835898E-4</v>
      </c>
      <c r="AI4">
        <v>1.4873234879514381E-2</v>
      </c>
      <c r="AJ4">
        <v>4.1486688002372408E-5</v>
      </c>
      <c r="AK4">
        <v>0.39334148252828349</v>
      </c>
    </row>
    <row r="5" spans="1:37" x14ac:dyDescent="0.35">
      <c r="A5" s="1">
        <v>0.05</v>
      </c>
      <c r="B5">
        <v>0.45126075821356493</v>
      </c>
      <c r="C5">
        <v>13.818794732621599</v>
      </c>
      <c r="D5">
        <v>1835.165051223679</v>
      </c>
      <c r="E5">
        <v>0</v>
      </c>
      <c r="F5">
        <v>0</v>
      </c>
      <c r="G5">
        <v>0.70629509788693234</v>
      </c>
      <c r="H5">
        <v>1.3742399095266899E-2</v>
      </c>
      <c r="I5">
        <v>0.59689997554224938</v>
      </c>
      <c r="J5">
        <v>1.6491221042287441E-2</v>
      </c>
      <c r="K5">
        <v>0.38224154558169421</v>
      </c>
      <c r="L5">
        <v>9.1891015997853172E-4</v>
      </c>
      <c r="M5">
        <v>0</v>
      </c>
      <c r="N5">
        <v>0</v>
      </c>
      <c r="O5">
        <v>0</v>
      </c>
      <c r="P5">
        <v>0</v>
      </c>
      <c r="Q5">
        <v>3.7416059014719352E-2</v>
      </c>
      <c r="R5">
        <v>1.1322821848245991E-3</v>
      </c>
      <c r="S5">
        <v>5.4986162060149973E-2</v>
      </c>
      <c r="T5">
        <v>2.3945780545748101E-4</v>
      </c>
      <c r="U5">
        <v>0</v>
      </c>
      <c r="V5">
        <v>0</v>
      </c>
      <c r="W5">
        <v>3.358918968431746</v>
      </c>
      <c r="X5">
        <v>0.18396424670063369</v>
      </c>
      <c r="Y5">
        <v>2.1967859440397131E-2</v>
      </c>
      <c r="Z5">
        <v>1.351637500460574E-2</v>
      </c>
      <c r="AA5">
        <v>1.5060177211598131E-2</v>
      </c>
      <c r="AB5">
        <v>2.260240906611559E-4</v>
      </c>
      <c r="AC5">
        <v>1.5556578387198251E-2</v>
      </c>
      <c r="AD5">
        <v>8.9287443814491075E-4</v>
      </c>
      <c r="AE5">
        <v>1.505733098560354E-2</v>
      </c>
      <c r="AF5">
        <v>2.394578054574809E-4</v>
      </c>
      <c r="AG5">
        <v>1.506020372138544E-2</v>
      </c>
      <c r="AH5">
        <v>1.9364187547467961E-4</v>
      </c>
      <c r="AI5">
        <v>1.4873391109093319E-2</v>
      </c>
      <c r="AJ5">
        <v>4.5819139621612811E-5</v>
      </c>
      <c r="AK5">
        <v>0.51460263526952665</v>
      </c>
    </row>
    <row r="6" spans="1:37" x14ac:dyDescent="0.35">
      <c r="A6" s="1">
        <v>0.25</v>
      </c>
      <c r="B6">
        <v>0.50851840598493647</v>
      </c>
      <c r="C6">
        <v>14.70233807943964</v>
      </c>
      <c r="D6">
        <v>2012.1228217641999</v>
      </c>
      <c r="E6">
        <v>0</v>
      </c>
      <c r="F6">
        <v>0</v>
      </c>
      <c r="G6">
        <v>0.76426989493440656</v>
      </c>
      <c r="H6">
        <v>1.501506321094476E-2</v>
      </c>
      <c r="I6">
        <v>0.6333321833869513</v>
      </c>
      <c r="J6">
        <v>1.6491221099729982E-2</v>
      </c>
      <c r="K6">
        <v>0.41357209208907592</v>
      </c>
      <c r="L6">
        <v>9.1891015997853172E-4</v>
      </c>
      <c r="M6">
        <v>0</v>
      </c>
      <c r="N6">
        <v>0</v>
      </c>
      <c r="O6">
        <v>0</v>
      </c>
      <c r="P6">
        <v>0</v>
      </c>
      <c r="Q6">
        <v>3.762229229100042E-2</v>
      </c>
      <c r="R6">
        <v>1.262778828639473E-3</v>
      </c>
      <c r="S6">
        <v>5.6429689518972169E-2</v>
      </c>
      <c r="T6">
        <v>2.681262003493114E-4</v>
      </c>
      <c r="U6">
        <v>0</v>
      </c>
      <c r="V6">
        <v>0</v>
      </c>
      <c r="W6">
        <v>3.6002149231046632</v>
      </c>
      <c r="X6">
        <v>0.2035352957887008</v>
      </c>
      <c r="Y6">
        <v>2.256777747692602E-2</v>
      </c>
      <c r="Z6">
        <v>1.4763601945759149E-2</v>
      </c>
      <c r="AA6">
        <v>1.5268244557744649E-2</v>
      </c>
      <c r="AB6">
        <v>2.5146126518561449E-4</v>
      </c>
      <c r="AC6">
        <v>1.5557182088592931E-2</v>
      </c>
      <c r="AD6">
        <v>9.9455372894090592E-4</v>
      </c>
      <c r="AE6">
        <v>1.526534380252134E-2</v>
      </c>
      <c r="AF6">
        <v>2.6812620034931151E-4</v>
      </c>
      <c r="AG6">
        <v>1.506020590611707E-2</v>
      </c>
      <c r="AH6">
        <v>2.168176982146361E-4</v>
      </c>
      <c r="AI6">
        <v>1.487354370305795E-2</v>
      </c>
      <c r="AJ6">
        <v>5.1308502134675302E-5</v>
      </c>
      <c r="AK6">
        <v>0.62855378633202363</v>
      </c>
    </row>
    <row r="7" spans="1:37" x14ac:dyDescent="0.35">
      <c r="A7" s="1">
        <v>0.5</v>
      </c>
      <c r="B7">
        <v>0.54522537759005019</v>
      </c>
      <c r="C7">
        <v>15.373953912970711</v>
      </c>
      <c r="D7">
        <v>2161.832371594367</v>
      </c>
      <c r="E7">
        <v>0</v>
      </c>
      <c r="F7">
        <v>0</v>
      </c>
      <c r="G7">
        <v>0.81103214515194444</v>
      </c>
      <c r="H7">
        <v>1.6072642549652991E-2</v>
      </c>
      <c r="I7">
        <v>0.65647471126570889</v>
      </c>
      <c r="J7">
        <v>1.6491221184464791E-2</v>
      </c>
      <c r="K7">
        <v>0.45052198693258882</v>
      </c>
      <c r="L7">
        <v>9.1891015997853172E-4</v>
      </c>
      <c r="M7">
        <v>0</v>
      </c>
      <c r="N7">
        <v>0</v>
      </c>
      <c r="O7">
        <v>0</v>
      </c>
      <c r="P7">
        <v>0</v>
      </c>
      <c r="Q7">
        <v>3.7623206520557582E-2</v>
      </c>
      <c r="R7">
        <v>1.362806558461647E-3</v>
      </c>
      <c r="S7">
        <v>5.7472258114146489E-2</v>
      </c>
      <c r="T7">
        <v>2.8973509855621978E-4</v>
      </c>
      <c r="U7">
        <v>0</v>
      </c>
      <c r="V7">
        <v>0</v>
      </c>
      <c r="W7">
        <v>3.800057409084344</v>
      </c>
      <c r="X7">
        <v>0.22014476522843329</v>
      </c>
      <c r="Y7">
        <v>2.3663875382442079E-2</v>
      </c>
      <c r="Z7">
        <v>1.57998619099349E-2</v>
      </c>
      <c r="AA7">
        <v>1.52682482245721E-2</v>
      </c>
      <c r="AB7">
        <v>2.7278063971808821E-4</v>
      </c>
      <c r="AC7">
        <v>1.5558267126332251E-2</v>
      </c>
      <c r="AD7">
        <v>1.0727919658837879E-3</v>
      </c>
      <c r="AE7">
        <v>1.526539190225883E-2</v>
      </c>
      <c r="AF7">
        <v>2.8973509855621978E-4</v>
      </c>
      <c r="AG7">
        <v>1.506020886211829E-2</v>
      </c>
      <c r="AH7">
        <v>2.3429280680833039E-4</v>
      </c>
      <c r="AI7">
        <v>1.487373422447812E-2</v>
      </c>
      <c r="AJ7">
        <v>5.5449062030549809E-5</v>
      </c>
      <c r="AK7">
        <v>0.71779593094318761</v>
      </c>
    </row>
    <row r="8" spans="1:37" x14ac:dyDescent="0.35">
      <c r="A8" s="1">
        <v>0.75</v>
      </c>
      <c r="B8">
        <v>0.59645287145311376</v>
      </c>
      <c r="C8">
        <v>16.083689136260599</v>
      </c>
      <c r="D8">
        <v>2331.401190492315</v>
      </c>
      <c r="E8">
        <v>0</v>
      </c>
      <c r="F8">
        <v>0</v>
      </c>
      <c r="G8">
        <v>0.86570735160175161</v>
      </c>
      <c r="H8">
        <v>1.7081023299495301E-2</v>
      </c>
      <c r="I8">
        <v>0.68838962871226894</v>
      </c>
      <c r="J8">
        <v>1.9491220887627728E-2</v>
      </c>
      <c r="K8">
        <v>0.50112927700622145</v>
      </c>
      <c r="L8">
        <v>9.1891015997853172E-4</v>
      </c>
      <c r="M8">
        <v>0</v>
      </c>
      <c r="N8">
        <v>0</v>
      </c>
      <c r="O8">
        <v>0</v>
      </c>
      <c r="P8">
        <v>0</v>
      </c>
      <c r="Q8">
        <v>3.7662567196127539E-2</v>
      </c>
      <c r="R8">
        <v>1.4557520118993941E-3</v>
      </c>
      <c r="S8">
        <v>5.864929771112911E-2</v>
      </c>
      <c r="T8">
        <v>3.1034858492377961E-4</v>
      </c>
      <c r="U8">
        <v>0</v>
      </c>
      <c r="V8">
        <v>0</v>
      </c>
      <c r="W8">
        <v>3.9890957639790821</v>
      </c>
      <c r="X8">
        <v>0.23617451562207981</v>
      </c>
      <c r="Y8">
        <v>2.4131650845099051E-2</v>
      </c>
      <c r="Z8">
        <v>1.678777102455983E-2</v>
      </c>
      <c r="AA8">
        <v>1.5268251591657169E-2</v>
      </c>
      <c r="AB8">
        <v>2.9325227493548229E-4</v>
      </c>
      <c r="AC8">
        <v>1.559715978751897E-2</v>
      </c>
      <c r="AD8">
        <v>1.145441033232004E-3</v>
      </c>
      <c r="AE8">
        <v>1.526543882644895E-2</v>
      </c>
      <c r="AF8">
        <v>3.103485849237795E-4</v>
      </c>
      <c r="AG8">
        <v>1.526827291125896E-2</v>
      </c>
      <c r="AH8">
        <v>2.5096785744860349E-4</v>
      </c>
      <c r="AI8">
        <v>1.487391952049695E-2</v>
      </c>
      <c r="AJ8">
        <v>5.937995682886446E-5</v>
      </c>
      <c r="AK8">
        <v>0.81993666676017785</v>
      </c>
    </row>
    <row r="9" spans="1:37" x14ac:dyDescent="0.35">
      <c r="A9" s="1">
        <v>0.95</v>
      </c>
      <c r="B9">
        <v>0.65976078265551052</v>
      </c>
      <c r="C9">
        <v>16.952085207718682</v>
      </c>
      <c r="D9">
        <v>2526.184066315981</v>
      </c>
      <c r="E9">
        <v>0</v>
      </c>
      <c r="F9">
        <v>0</v>
      </c>
      <c r="G9">
        <v>0.94796579267368353</v>
      </c>
      <c r="H9">
        <v>1.8360195679652341E-2</v>
      </c>
      <c r="I9">
        <v>0.73093471839092317</v>
      </c>
      <c r="J9">
        <v>1.9491220998928499E-2</v>
      </c>
      <c r="K9">
        <v>0.57934935758841455</v>
      </c>
      <c r="L9">
        <v>9.1891015997853172E-4</v>
      </c>
      <c r="M9">
        <v>0</v>
      </c>
      <c r="N9">
        <v>0</v>
      </c>
      <c r="O9">
        <v>0</v>
      </c>
      <c r="P9">
        <v>0</v>
      </c>
      <c r="Q9">
        <v>3.7663501801811557E-2</v>
      </c>
      <c r="R9">
        <v>1.587200579665497E-3</v>
      </c>
      <c r="S9">
        <v>5.997964509492798E-2</v>
      </c>
      <c r="T9">
        <v>3.3968916431947053E-4</v>
      </c>
      <c r="U9">
        <v>0</v>
      </c>
      <c r="V9">
        <v>0</v>
      </c>
      <c r="W9">
        <v>4.2408269455874708</v>
      </c>
      <c r="X9">
        <v>0.25797862825395329</v>
      </c>
      <c r="Y9">
        <v>2.4720131324127891E-2</v>
      </c>
      <c r="Z9">
        <v>1.8040778818354961E-2</v>
      </c>
      <c r="AA9">
        <v>1.526825404741282E-2</v>
      </c>
      <c r="AB9">
        <v>3.1941686129738529E-4</v>
      </c>
      <c r="AC9">
        <v>1.559811751022897E-2</v>
      </c>
      <c r="AD9">
        <v>1.247555688501284E-3</v>
      </c>
      <c r="AE9">
        <v>1.526547384003624E-2</v>
      </c>
      <c r="AF9">
        <v>3.3968916431947053E-4</v>
      </c>
      <c r="AG9">
        <v>1.5268279035646809E-2</v>
      </c>
      <c r="AH9">
        <v>2.7469826932895088E-4</v>
      </c>
      <c r="AI9">
        <v>1.487406915791083E-2</v>
      </c>
      <c r="AJ9">
        <v>6.4989118711230066E-5</v>
      </c>
      <c r="AK9">
        <v>0.98270428102035046</v>
      </c>
    </row>
    <row r="10" spans="1:37" x14ac:dyDescent="0.35">
      <c r="A10" s="1">
        <v>1</v>
      </c>
      <c r="B10">
        <v>0.75609151851552836</v>
      </c>
      <c r="C10">
        <v>18.432615530831448</v>
      </c>
      <c r="D10">
        <v>2750.408335912723</v>
      </c>
      <c r="E10">
        <v>0</v>
      </c>
      <c r="F10">
        <v>0</v>
      </c>
      <c r="G10">
        <v>1.024282002768188</v>
      </c>
      <c r="H10">
        <v>1.985487687967695E-2</v>
      </c>
      <c r="I10">
        <v>0.78308655484925038</v>
      </c>
      <c r="J10">
        <v>1.9491221023178022E-2</v>
      </c>
      <c r="K10">
        <v>0.75168075606886997</v>
      </c>
      <c r="L10">
        <v>9.1891015997853172E-4</v>
      </c>
      <c r="M10">
        <v>0</v>
      </c>
      <c r="N10">
        <v>0</v>
      </c>
      <c r="O10">
        <v>0</v>
      </c>
      <c r="P10">
        <v>0</v>
      </c>
      <c r="Q10">
        <v>3.7663772888398131E-2</v>
      </c>
      <c r="R10">
        <v>1.713991738700515E-3</v>
      </c>
      <c r="S10">
        <v>6.1097153422522033E-2</v>
      </c>
      <c r="T10">
        <v>3.6637521353091528E-4</v>
      </c>
      <c r="U10">
        <v>0</v>
      </c>
      <c r="V10">
        <v>0</v>
      </c>
      <c r="W10">
        <v>4.5228013341572204</v>
      </c>
      <c r="X10">
        <v>0.28299316114712819</v>
      </c>
      <c r="Y10">
        <v>2.6036335079192969E-2</v>
      </c>
      <c r="Z10">
        <v>1.9504658625279E-2</v>
      </c>
      <c r="AA10">
        <v>1.5268254643841701E-2</v>
      </c>
      <c r="AB10">
        <v>3.5021825439795259E-4</v>
      </c>
      <c r="AC10">
        <v>1.5598327120547321E-2</v>
      </c>
      <c r="AD10">
        <v>1.347616525169599E-3</v>
      </c>
      <c r="AE10">
        <v>1.5265661790432169E-2</v>
      </c>
      <c r="AF10">
        <v>3.6637521353091539E-4</v>
      </c>
      <c r="AG10">
        <v>1.526828025398772E-2</v>
      </c>
      <c r="AH10">
        <v>2.9626518302459351E-4</v>
      </c>
      <c r="AI10">
        <v>1.487498149833651E-2</v>
      </c>
      <c r="AJ10">
        <v>7.0110030506321798E-5</v>
      </c>
      <c r="AK10">
        <v>1.1784805056099781</v>
      </c>
    </row>
  </sheetData>
  <mergeCells count="1">
    <mergeCell ref="B1:A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5"/>
  <sheetViews>
    <sheetView workbookViewId="0"/>
  </sheetViews>
  <sheetFormatPr defaultRowHeight="14.5" x14ac:dyDescent="0.35"/>
  <sheetData>
    <row r="1" spans="1:38" x14ac:dyDescent="0.35">
      <c r="A1" s="1" t="s">
        <v>0</v>
      </c>
      <c r="B1" s="1" t="s">
        <v>94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75</v>
      </c>
      <c r="U1" s="1" t="s">
        <v>76</v>
      </c>
      <c r="V1" s="1" t="s">
        <v>77</v>
      </c>
      <c r="W1" s="1" t="s">
        <v>78</v>
      </c>
      <c r="X1" s="1" t="s">
        <v>79</v>
      </c>
      <c r="Y1" s="1" t="s">
        <v>80</v>
      </c>
      <c r="Z1" s="1" t="s">
        <v>81</v>
      </c>
      <c r="AA1" s="1" t="s">
        <v>82</v>
      </c>
      <c r="AB1" s="1" t="s">
        <v>83</v>
      </c>
      <c r="AC1" s="1" t="s">
        <v>84</v>
      </c>
      <c r="AD1" s="1" t="s">
        <v>85</v>
      </c>
      <c r="AE1" s="1" t="s">
        <v>86</v>
      </c>
      <c r="AF1" s="1" t="s">
        <v>87</v>
      </c>
      <c r="AG1" s="1" t="s">
        <v>88</v>
      </c>
      <c r="AH1" s="1" t="s">
        <v>89</v>
      </c>
      <c r="AI1" s="1" t="s">
        <v>90</v>
      </c>
      <c r="AJ1" s="1" t="s">
        <v>91</v>
      </c>
      <c r="AK1" s="1" t="s">
        <v>92</v>
      </c>
      <c r="AL1" s="1" t="s">
        <v>93</v>
      </c>
    </row>
    <row r="2" spans="1:38" x14ac:dyDescent="0.35">
      <c r="A2" s="1" t="s">
        <v>1</v>
      </c>
      <c r="B2" s="1" t="s">
        <v>23</v>
      </c>
      <c r="C2">
        <v>-8.9981105981105994E-2</v>
      </c>
      <c r="D2">
        <v>0.90148542148542166</v>
      </c>
      <c r="E2">
        <v>0.96973348573348583</v>
      </c>
      <c r="H2">
        <v>0.45583010383010392</v>
      </c>
      <c r="I2">
        <v>0.9700979380979381</v>
      </c>
      <c r="J2">
        <v>0.54951969351969354</v>
      </c>
      <c r="K2">
        <v>0.18249773049773049</v>
      </c>
      <c r="L2">
        <v>0.2949226149226149</v>
      </c>
      <c r="R2">
        <v>0.5166717486717487</v>
      </c>
      <c r="S2">
        <v>0.98415225615225632</v>
      </c>
      <c r="T2">
        <v>0.98712145512145522</v>
      </c>
      <c r="U2">
        <v>0.98594548994549003</v>
      </c>
      <c r="X2">
        <v>0.9694114654114655</v>
      </c>
      <c r="Y2">
        <v>0.9694114654114655</v>
      </c>
      <c r="Z2">
        <v>0.97008875808875827</v>
      </c>
      <c r="AA2">
        <v>0.97009742209742211</v>
      </c>
      <c r="AB2">
        <v>0.43403571803571811</v>
      </c>
      <c r="AC2">
        <v>0.97008005808005804</v>
      </c>
      <c r="AD2">
        <v>0.29763359763359759</v>
      </c>
      <c r="AE2">
        <v>0.98368207168207167</v>
      </c>
      <c r="AF2">
        <v>0.2055666975666976</v>
      </c>
      <c r="AG2">
        <v>0.98594548994549003</v>
      </c>
      <c r="AH2">
        <v>0.56233993033993035</v>
      </c>
      <c r="AI2">
        <v>0.985988305988306</v>
      </c>
      <c r="AJ2">
        <v>-4.0382548382548393E-2</v>
      </c>
      <c r="AK2">
        <v>0.98571703371703367</v>
      </c>
      <c r="AL2">
        <v>0.53333494133494141</v>
      </c>
    </row>
    <row r="3" spans="1:38" x14ac:dyDescent="0.35">
      <c r="A3" s="1" t="s">
        <v>2</v>
      </c>
      <c r="B3" s="1" t="s">
        <v>24</v>
      </c>
      <c r="C3">
        <v>2.3275823275823271E-3</v>
      </c>
      <c r="D3">
        <v>1.2298152298152299E-2</v>
      </c>
      <c r="E3">
        <v>-6.3559863559863568E-3</v>
      </c>
      <c r="H3">
        <v>6.2203502203502211E-3</v>
      </c>
      <c r="I3">
        <v>-5.7950817950817952E-3</v>
      </c>
      <c r="J3">
        <v>-7.6228756228756238E-3</v>
      </c>
      <c r="K3">
        <v>-7.2435912435912441E-3</v>
      </c>
      <c r="L3">
        <v>5.1320055320055333E-2</v>
      </c>
      <c r="R3">
        <v>-1.6130896130896129E-2</v>
      </c>
      <c r="S3">
        <v>-8.9241569241569237E-3</v>
      </c>
      <c r="T3">
        <v>-1.0208590208590209E-2</v>
      </c>
      <c r="U3">
        <v>-9.8401538401538414E-3</v>
      </c>
      <c r="X3">
        <v>-6.1658221658221664E-3</v>
      </c>
      <c r="Y3">
        <v>-6.1658221658221664E-3</v>
      </c>
      <c r="Z3">
        <v>-5.8086418086418096E-3</v>
      </c>
      <c r="AA3">
        <v>-5.794421794421795E-3</v>
      </c>
      <c r="AB3">
        <v>1.9158859158859159E-2</v>
      </c>
      <c r="AC3">
        <v>-5.8118698118698117E-3</v>
      </c>
      <c r="AD3">
        <v>-1.4320442320442319E-2</v>
      </c>
      <c r="AE3">
        <v>-8.5844965844965836E-3</v>
      </c>
      <c r="AF3">
        <v>2.8532116532116542E-2</v>
      </c>
      <c r="AG3">
        <v>-9.8401538401538414E-3</v>
      </c>
      <c r="AH3">
        <v>1.574937974937975E-2</v>
      </c>
      <c r="AI3">
        <v>-9.8121938121938142E-3</v>
      </c>
      <c r="AJ3">
        <v>3.645847245847246E-2</v>
      </c>
      <c r="AK3">
        <v>-9.7128337128337145E-3</v>
      </c>
      <c r="AL3">
        <v>2.487278487278487E-3</v>
      </c>
    </row>
    <row r="4" spans="1:38" x14ac:dyDescent="0.35">
      <c r="A4" s="1" t="s">
        <v>3</v>
      </c>
      <c r="B4" s="1" t="s">
        <v>25</v>
      </c>
      <c r="C4">
        <v>-0.69321598521598515</v>
      </c>
      <c r="D4">
        <v>0.30238796638796639</v>
      </c>
      <c r="E4">
        <v>0.24353247953247961</v>
      </c>
      <c r="H4">
        <v>0.56756748356748365</v>
      </c>
      <c r="I4">
        <v>0.2436319596319596</v>
      </c>
      <c r="J4">
        <v>0.1044885204885205</v>
      </c>
      <c r="K4">
        <v>2.1896421896421901E-2</v>
      </c>
      <c r="L4">
        <v>8.345558345558346E-2</v>
      </c>
      <c r="R4">
        <v>0.1146264786264786</v>
      </c>
      <c r="S4">
        <v>0.18091880491880491</v>
      </c>
      <c r="T4">
        <v>0.16395018795018801</v>
      </c>
      <c r="U4">
        <v>0.17084177084177091</v>
      </c>
      <c r="X4">
        <v>0.24426566826566831</v>
      </c>
      <c r="Y4">
        <v>0.24426566826566831</v>
      </c>
      <c r="Z4">
        <v>0.24366464766464771</v>
      </c>
      <c r="AA4">
        <v>0.24363384363384361</v>
      </c>
      <c r="AB4">
        <v>0.77403204603204612</v>
      </c>
      <c r="AC4">
        <v>0.24371688371688369</v>
      </c>
      <c r="AD4">
        <v>5.6618984618984618E-2</v>
      </c>
      <c r="AE4">
        <v>0.1834627354627355</v>
      </c>
      <c r="AF4">
        <v>0.86166831366831365</v>
      </c>
      <c r="AG4">
        <v>0.17084177084177091</v>
      </c>
      <c r="AH4">
        <v>0.68497532497532509</v>
      </c>
      <c r="AI4">
        <v>0.17059325059325059</v>
      </c>
      <c r="AJ4">
        <v>0.99419045819045826</v>
      </c>
      <c r="AK4">
        <v>0.17200204000204</v>
      </c>
      <c r="AL4">
        <v>0.58256817056817056</v>
      </c>
    </row>
    <row r="5" spans="1:38" x14ac:dyDescent="0.35">
      <c r="A5" s="2" t="s">
        <v>4</v>
      </c>
      <c r="B5" s="1" t="s">
        <v>26</v>
      </c>
      <c r="C5">
        <v>-5.4717750717750722E-2</v>
      </c>
      <c r="D5">
        <v>-7.6343476343476352E-2</v>
      </c>
      <c r="E5">
        <v>3.5889791889791897E-2</v>
      </c>
      <c r="H5">
        <v>-0.63037401037401042</v>
      </c>
      <c r="I5">
        <v>3.8279918279918279E-2</v>
      </c>
      <c r="J5">
        <v>3.5872307872307878E-2</v>
      </c>
      <c r="K5">
        <v>-2.6978090978090979E-2</v>
      </c>
      <c r="L5">
        <v>1.7363705363705361E-2</v>
      </c>
      <c r="R5">
        <v>6.6987162987162979E-2</v>
      </c>
      <c r="S5">
        <v>3.6904548904548903E-2</v>
      </c>
      <c r="T5">
        <v>3.6397644397644403E-2</v>
      </c>
      <c r="U5">
        <v>3.6588876588876593E-2</v>
      </c>
      <c r="X5">
        <v>3.576587976587977E-2</v>
      </c>
      <c r="Y5">
        <v>3.576587976587977E-2</v>
      </c>
      <c r="Z5">
        <v>3.8278622278622283E-2</v>
      </c>
      <c r="AA5">
        <v>3.8276102276102279E-2</v>
      </c>
      <c r="AB5">
        <v>6.2892542892542896E-2</v>
      </c>
      <c r="AC5">
        <v>3.8333258333258333E-2</v>
      </c>
      <c r="AD5">
        <v>1.4518178518178521E-2</v>
      </c>
      <c r="AE5">
        <v>3.6885240885240887E-2</v>
      </c>
      <c r="AF5">
        <v>7.4315222315222321E-2</v>
      </c>
      <c r="AG5">
        <v>3.6588876588876593E-2</v>
      </c>
      <c r="AH5">
        <v>4.9966297966297972E-2</v>
      </c>
      <c r="AI5">
        <v>3.6606984606984611E-2</v>
      </c>
      <c r="AJ5">
        <v>3.4543150543150547E-2</v>
      </c>
      <c r="AK5">
        <v>3.6550236550236551E-2</v>
      </c>
      <c r="AL5">
        <v>6.6497502497502511E-2</v>
      </c>
    </row>
    <row r="6" spans="1:38" x14ac:dyDescent="0.35">
      <c r="A6" s="2"/>
      <c r="B6" s="1" t="s">
        <v>27</v>
      </c>
      <c r="C6">
        <v>3.1588819588819587E-2</v>
      </c>
      <c r="D6">
        <v>-4.7874239874239867E-2</v>
      </c>
      <c r="E6">
        <v>-3.1215007215007209E-2</v>
      </c>
      <c r="H6">
        <v>-1.8154014154014152E-2</v>
      </c>
      <c r="I6">
        <v>-3.2146568146568147E-2</v>
      </c>
      <c r="J6">
        <v>-4.2988902988902997E-2</v>
      </c>
      <c r="K6">
        <v>-3.4461154461154471E-3</v>
      </c>
      <c r="L6">
        <v>-6.1241269241269249E-2</v>
      </c>
      <c r="R6">
        <v>7.99025599025599E-3</v>
      </c>
      <c r="S6">
        <v>-3.7337545337545339E-2</v>
      </c>
      <c r="T6">
        <v>-3.2916920916920923E-2</v>
      </c>
      <c r="U6">
        <v>-3.2856392856392858E-2</v>
      </c>
      <c r="X6">
        <v>-3.1075687075687079E-2</v>
      </c>
      <c r="Y6">
        <v>-3.1075687075687079E-2</v>
      </c>
      <c r="Z6">
        <v>-3.215564015564016E-2</v>
      </c>
      <c r="AA6">
        <v>-3.2151920151920151E-2</v>
      </c>
      <c r="AB6">
        <v>-5.3620049620049633E-2</v>
      </c>
      <c r="AC6">
        <v>-3.1597855597855599E-2</v>
      </c>
      <c r="AD6">
        <v>6.6276066276066284E-3</v>
      </c>
      <c r="AE6">
        <v>-3.8591822591822589E-2</v>
      </c>
      <c r="AF6">
        <v>-2.2601530601530601E-2</v>
      </c>
      <c r="AG6">
        <v>-3.2856392856392858E-2</v>
      </c>
      <c r="AH6">
        <v>1.2325812325812331E-3</v>
      </c>
      <c r="AI6">
        <v>-3.2902820902820908E-2</v>
      </c>
      <c r="AJ6">
        <v>-1.994526794526795E-2</v>
      </c>
      <c r="AK6">
        <v>-3.3027405027405032E-2</v>
      </c>
      <c r="AL6">
        <v>-3.6460464460464463E-2</v>
      </c>
    </row>
    <row r="7" spans="1:38" x14ac:dyDescent="0.35">
      <c r="A7" s="2" t="s">
        <v>5</v>
      </c>
      <c r="B7" s="1" t="s">
        <v>28</v>
      </c>
      <c r="C7">
        <v>-5.8861462861462863E-2</v>
      </c>
      <c r="D7">
        <v>2.715481515481516E-2</v>
      </c>
      <c r="E7">
        <v>2.3974691974691979E-2</v>
      </c>
      <c r="H7">
        <v>1.2706164706164711E-2</v>
      </c>
      <c r="I7">
        <v>2.3470703470703468E-2</v>
      </c>
      <c r="J7">
        <v>3.1542187542187537E-2</v>
      </c>
      <c r="K7">
        <v>6.6790506790506791E-3</v>
      </c>
      <c r="L7">
        <v>8.6432966432966434E-3</v>
      </c>
      <c r="R7">
        <v>-8.1092361092361086E-3</v>
      </c>
      <c r="S7">
        <v>2.180277380277381E-2</v>
      </c>
      <c r="T7">
        <v>2.1899817899817899E-2</v>
      </c>
      <c r="U7">
        <v>2.1999945999946001E-2</v>
      </c>
      <c r="X7">
        <v>2.3837999837999842E-2</v>
      </c>
      <c r="Y7">
        <v>2.3837999837999842E-2</v>
      </c>
      <c r="Z7">
        <v>2.3470067470067468E-2</v>
      </c>
      <c r="AA7">
        <v>2.347097947097947E-2</v>
      </c>
      <c r="AB7">
        <v>3.4264546264546267E-2</v>
      </c>
      <c r="AC7">
        <v>2.3486219486219491E-2</v>
      </c>
      <c r="AD7">
        <v>-8.8568728568728574E-3</v>
      </c>
      <c r="AE7">
        <v>2.1478881478881481E-2</v>
      </c>
      <c r="AF7">
        <v>3.1851655851655863E-2</v>
      </c>
      <c r="AG7">
        <v>2.1999945999946001E-2</v>
      </c>
      <c r="AH7">
        <v>3.1797487797487797E-2</v>
      </c>
      <c r="AI7">
        <v>2.192240192240192E-2</v>
      </c>
      <c r="AJ7">
        <v>3.2595572595572588E-2</v>
      </c>
      <c r="AK7">
        <v>2.1984681984681981E-2</v>
      </c>
      <c r="AL7">
        <v>3.8282198282198289E-2</v>
      </c>
    </row>
    <row r="8" spans="1:38" x14ac:dyDescent="0.35">
      <c r="A8" s="2"/>
      <c r="B8" s="1" t="s">
        <v>29</v>
      </c>
      <c r="C8">
        <v>-1.241612441612442E-2</v>
      </c>
      <c r="D8">
        <v>-4.4104244104244107E-2</v>
      </c>
      <c r="E8">
        <v>-5.208498408498409E-2</v>
      </c>
      <c r="H8">
        <v>1.2873480873480871E-2</v>
      </c>
      <c r="I8">
        <v>-5.3434841434841437E-2</v>
      </c>
      <c r="J8">
        <v>-1.978181578181578E-2</v>
      </c>
      <c r="K8">
        <v>-1.9365931365931361E-2</v>
      </c>
      <c r="L8">
        <v>-4.9786609786609787E-2</v>
      </c>
      <c r="R8">
        <v>-3.9392271392271402E-2</v>
      </c>
      <c r="S8">
        <v>-5.6299472299472297E-2</v>
      </c>
      <c r="T8">
        <v>-5.6948156948156962E-2</v>
      </c>
      <c r="U8">
        <v>-5.6295596295596301E-2</v>
      </c>
      <c r="X8">
        <v>-5.2104148104148117E-2</v>
      </c>
      <c r="Y8">
        <v>-5.2104148104148117E-2</v>
      </c>
      <c r="Z8">
        <v>-5.3424401424401427E-2</v>
      </c>
      <c r="AA8">
        <v>-5.3432141432141443E-2</v>
      </c>
      <c r="AB8">
        <v>-1.4868926868926871E-2</v>
      </c>
      <c r="AC8">
        <v>-5.3315081315081322E-2</v>
      </c>
      <c r="AD8">
        <v>-2.8239448239448239E-2</v>
      </c>
      <c r="AE8">
        <v>-5.6077100077100081E-2</v>
      </c>
      <c r="AF8">
        <v>1.0136446136446139E-2</v>
      </c>
      <c r="AG8">
        <v>-5.6295596295596301E-2</v>
      </c>
      <c r="AH8">
        <v>-1.5772515772515771E-2</v>
      </c>
      <c r="AI8">
        <v>-5.6266904266904283E-2</v>
      </c>
      <c r="AJ8">
        <v>2.8181092181092181E-2</v>
      </c>
      <c r="AK8">
        <v>-5.6384624384624389E-2</v>
      </c>
      <c r="AL8">
        <v>-2.736930336930337E-2</v>
      </c>
    </row>
    <row r="9" spans="1:38" x14ac:dyDescent="0.35">
      <c r="A9" s="2"/>
      <c r="B9" s="1" t="s">
        <v>30</v>
      </c>
      <c r="C9">
        <v>-2.6780570780570782E-2</v>
      </c>
      <c r="D9">
        <v>7.1433239433239454E-2</v>
      </c>
      <c r="E9">
        <v>6.1649689649689657E-2</v>
      </c>
      <c r="H9">
        <v>1.9681939681939681E-2</v>
      </c>
      <c r="I9">
        <v>6.1197217197217199E-2</v>
      </c>
      <c r="J9">
        <v>7.1843039843039844E-2</v>
      </c>
      <c r="K9">
        <v>1.7121617121617121E-2</v>
      </c>
      <c r="L9">
        <v>6.4463164463164468E-2</v>
      </c>
      <c r="R9">
        <v>4.2592602592602599E-3</v>
      </c>
      <c r="S9">
        <v>6.54002574002574E-2</v>
      </c>
      <c r="T9">
        <v>6.6320166320166324E-2</v>
      </c>
      <c r="U9">
        <v>6.5812769812769817E-2</v>
      </c>
      <c r="X9">
        <v>6.1655353655353649E-2</v>
      </c>
      <c r="Y9">
        <v>6.1655353655353649E-2</v>
      </c>
      <c r="Z9">
        <v>6.1195921195921203E-2</v>
      </c>
      <c r="AA9">
        <v>6.1196461196461202E-2</v>
      </c>
      <c r="AB9">
        <v>1.153017553017553E-2</v>
      </c>
      <c r="AC9">
        <v>6.112489312489313E-2</v>
      </c>
      <c r="AD9">
        <v>-8.6613206613206633E-3</v>
      </c>
      <c r="AE9">
        <v>6.5344613344613348E-2</v>
      </c>
      <c r="AF9">
        <v>-3.5036855036855039E-2</v>
      </c>
      <c r="AG9">
        <v>6.5812769812769817E-2</v>
      </c>
      <c r="AH9">
        <v>3.1199731199731202E-2</v>
      </c>
      <c r="AI9">
        <v>6.5878829878829884E-2</v>
      </c>
      <c r="AJ9">
        <v>-3.2502992502992503E-2</v>
      </c>
      <c r="AK9">
        <v>6.5855345855345859E-2</v>
      </c>
      <c r="AL9">
        <v>6.7858507858507859E-3</v>
      </c>
    </row>
    <row r="10" spans="1:38" x14ac:dyDescent="0.35">
      <c r="A10" s="2"/>
      <c r="B10" s="1" t="s">
        <v>31</v>
      </c>
      <c r="C10">
        <v>2.484646884646885E-2</v>
      </c>
      <c r="D10">
        <v>2.9353961353961351E-2</v>
      </c>
      <c r="E10">
        <v>3.6974976974976967E-2</v>
      </c>
      <c r="H10">
        <v>1.9770331770331769E-2</v>
      </c>
      <c r="I10">
        <v>3.4292986292986292E-2</v>
      </c>
      <c r="J10">
        <v>1.581659181659182E-2</v>
      </c>
      <c r="K10">
        <v>1.053301053301053E-3</v>
      </c>
      <c r="L10">
        <v>4.8831288831288839E-3</v>
      </c>
      <c r="R10">
        <v>6.7326667326667328E-3</v>
      </c>
      <c r="S10">
        <v>3.634321234321234E-2</v>
      </c>
      <c r="T10">
        <v>3.6154572154572157E-2</v>
      </c>
      <c r="U10">
        <v>3.6105108105108107E-2</v>
      </c>
      <c r="X10">
        <v>3.721940521940522E-2</v>
      </c>
      <c r="Y10">
        <v>3.721940521940522E-2</v>
      </c>
      <c r="Z10">
        <v>3.4283914283914287E-2</v>
      </c>
      <c r="AA10">
        <v>3.4292734292734293E-2</v>
      </c>
      <c r="AB10">
        <v>2.3496431496431502E-2</v>
      </c>
      <c r="AC10">
        <v>3.4324018324018317E-2</v>
      </c>
      <c r="AD10">
        <v>3.6515676515676519E-3</v>
      </c>
      <c r="AE10">
        <v>3.6296184296184288E-2</v>
      </c>
      <c r="AF10">
        <v>1.9621783621783621E-2</v>
      </c>
      <c r="AG10">
        <v>3.6105108105108107E-2</v>
      </c>
      <c r="AH10">
        <v>8.0660960660960662E-3</v>
      </c>
      <c r="AI10">
        <v>3.6160488160488162E-2</v>
      </c>
      <c r="AJ10">
        <v>1.3921789921789921E-2</v>
      </c>
      <c r="AK10">
        <v>3.6236640236640243E-2</v>
      </c>
      <c r="AL10">
        <v>2.161394161394161E-2</v>
      </c>
    </row>
    <row r="11" spans="1:38" x14ac:dyDescent="0.35">
      <c r="A11" s="2"/>
      <c r="B11" s="1" t="s">
        <v>32</v>
      </c>
      <c r="C11">
        <v>7.6900396900396904E-3</v>
      </c>
      <c r="D11">
        <v>1.014927414927415E-2</v>
      </c>
      <c r="E11">
        <v>6.5943545943545944E-3</v>
      </c>
      <c r="H11">
        <v>1.077743877743878E-2</v>
      </c>
      <c r="I11">
        <v>7.3815913815913816E-3</v>
      </c>
      <c r="J11">
        <v>3.1433083433083438E-2</v>
      </c>
      <c r="K11">
        <v>2.9262557262557259E-2</v>
      </c>
      <c r="L11">
        <v>-3.017439017439017E-3</v>
      </c>
      <c r="R11">
        <v>1.7635337635337641E-2</v>
      </c>
      <c r="S11">
        <v>9.4539454539454542E-3</v>
      </c>
      <c r="T11">
        <v>9.3965373965373966E-3</v>
      </c>
      <c r="U11">
        <v>9.6079176079176092E-3</v>
      </c>
      <c r="X11">
        <v>6.5029265029265034E-3</v>
      </c>
      <c r="Y11">
        <v>6.5029265029265034E-3</v>
      </c>
      <c r="Z11">
        <v>7.3657513657513669E-3</v>
      </c>
      <c r="AA11">
        <v>7.3794793794793806E-3</v>
      </c>
      <c r="AB11">
        <v>-3.6051588051588063E-2</v>
      </c>
      <c r="AC11">
        <v>7.3968673968673971E-3</v>
      </c>
      <c r="AD11">
        <v>3.1177291177291181E-2</v>
      </c>
      <c r="AE11">
        <v>9.3114573114573117E-3</v>
      </c>
      <c r="AF11">
        <v>-2.7036687036687039E-2</v>
      </c>
      <c r="AG11">
        <v>9.6079176079176092E-3</v>
      </c>
      <c r="AH11">
        <v>1.136272736272737E-2</v>
      </c>
      <c r="AI11">
        <v>9.6782256782256791E-3</v>
      </c>
      <c r="AJ11">
        <v>-1.5857463857463859E-2</v>
      </c>
      <c r="AK11">
        <v>9.653529653529655E-3</v>
      </c>
      <c r="AL11">
        <v>-2.3913863913863909E-3</v>
      </c>
    </row>
    <row r="12" spans="1:38" x14ac:dyDescent="0.35">
      <c r="A12" s="2"/>
      <c r="B12" s="1" t="s">
        <v>33</v>
      </c>
      <c r="C12">
        <v>-3.11984711984712E-2</v>
      </c>
      <c r="D12">
        <v>1.7802737802737799E-2</v>
      </c>
      <c r="E12">
        <v>9.5254655254655273E-3</v>
      </c>
      <c r="H12">
        <v>2.083146883146883E-2</v>
      </c>
      <c r="I12">
        <v>1.0268506268506269E-2</v>
      </c>
      <c r="J12">
        <v>1.195612795612796E-2</v>
      </c>
      <c r="K12">
        <v>1.602532002532003E-2</v>
      </c>
      <c r="L12">
        <v>4.1065001065001057E-2</v>
      </c>
      <c r="R12">
        <v>-1.0276006276006279E-2</v>
      </c>
      <c r="S12">
        <v>9.9767979767979766E-3</v>
      </c>
      <c r="T12">
        <v>9.6357456357456361E-3</v>
      </c>
      <c r="U12">
        <v>9.7960537960537983E-3</v>
      </c>
      <c r="X12">
        <v>9.6599016599016613E-3</v>
      </c>
      <c r="Y12">
        <v>9.6599016599016613E-3</v>
      </c>
      <c r="Z12">
        <v>1.0285618285618289E-2</v>
      </c>
      <c r="AA12">
        <v>1.027270627270627E-2</v>
      </c>
      <c r="AB12">
        <v>-2.2048078048078051E-2</v>
      </c>
      <c r="AC12">
        <v>1.0297714297714301E-2</v>
      </c>
      <c r="AD12">
        <v>3.9939591939591942E-2</v>
      </c>
      <c r="AE12">
        <v>1.004902604902605E-2</v>
      </c>
      <c r="AF12">
        <v>-2.8987744987744989E-2</v>
      </c>
      <c r="AG12">
        <v>9.7960537960537983E-3</v>
      </c>
      <c r="AH12">
        <v>1.5261927261927259E-2</v>
      </c>
      <c r="AI12">
        <v>9.799269799269799E-3</v>
      </c>
      <c r="AJ12">
        <v>7.5340755340755359E-3</v>
      </c>
      <c r="AK12">
        <v>9.5788295788295803E-3</v>
      </c>
      <c r="AL12">
        <v>5.493521493521494E-3</v>
      </c>
    </row>
    <row r="13" spans="1:38" x14ac:dyDescent="0.35">
      <c r="A13" s="2"/>
      <c r="B13" s="1" t="s">
        <v>34</v>
      </c>
      <c r="C13">
        <v>-1.6660072660072661E-2</v>
      </c>
      <c r="D13">
        <v>5.67030567030567E-3</v>
      </c>
      <c r="E13">
        <v>1.53993513993514E-2</v>
      </c>
      <c r="H13">
        <v>3.4023874023874031E-3</v>
      </c>
      <c r="I13">
        <v>1.380741780741781E-2</v>
      </c>
      <c r="J13">
        <v>-8.7785607785607796E-3</v>
      </c>
      <c r="K13">
        <v>-3.5206307206307207E-2</v>
      </c>
      <c r="L13">
        <v>-6.2740862740862744E-3</v>
      </c>
      <c r="R13">
        <v>2.7582987582987589E-2</v>
      </c>
      <c r="S13">
        <v>1.2655908655908659E-2</v>
      </c>
      <c r="T13">
        <v>1.2844740844740851E-2</v>
      </c>
      <c r="U13">
        <v>1.3019317019317019E-2</v>
      </c>
      <c r="X13">
        <v>1.554030354030354E-2</v>
      </c>
      <c r="Y13">
        <v>1.554030354030354E-2</v>
      </c>
      <c r="Z13">
        <v>1.38031098031098E-2</v>
      </c>
      <c r="AA13">
        <v>1.3804285804285801E-2</v>
      </c>
      <c r="AB13">
        <v>1.251206451206451E-2</v>
      </c>
      <c r="AC13">
        <v>1.384225384225384E-2</v>
      </c>
      <c r="AD13">
        <v>1.072701472701473E-2</v>
      </c>
      <c r="AE13">
        <v>1.252197652197652E-2</v>
      </c>
      <c r="AF13">
        <v>2.5733557733557729E-2</v>
      </c>
      <c r="AG13">
        <v>1.3019317019317019E-2</v>
      </c>
      <c r="AH13">
        <v>-5.9623019623019627E-3</v>
      </c>
      <c r="AI13">
        <v>1.3005625005625011E-2</v>
      </c>
      <c r="AJ13">
        <v>1.526357126357126E-2</v>
      </c>
      <c r="AK13">
        <v>1.312272112272112E-2</v>
      </c>
      <c r="AL13">
        <v>3.92043152043152E-2</v>
      </c>
    </row>
    <row r="14" spans="1:38" x14ac:dyDescent="0.35">
      <c r="A14" s="2" t="s">
        <v>6</v>
      </c>
      <c r="B14" s="1" t="s">
        <v>35</v>
      </c>
      <c r="C14">
        <v>-1.8429378429378428E-2</v>
      </c>
      <c r="D14">
        <v>-7.2169788169788182E-2</v>
      </c>
      <c r="E14">
        <v>4.4661272661272657E-2</v>
      </c>
      <c r="H14">
        <v>8.1839481839481865E-3</v>
      </c>
      <c r="I14">
        <v>4.5014709014709019E-2</v>
      </c>
      <c r="J14">
        <v>9.2643092643092638E-3</v>
      </c>
      <c r="K14">
        <v>6.6962574962574975E-2</v>
      </c>
      <c r="L14">
        <v>-0.45464231864231858</v>
      </c>
      <c r="R14">
        <v>4.7458931458931472E-2</v>
      </c>
      <c r="S14">
        <v>4.1635337635337652E-2</v>
      </c>
      <c r="T14">
        <v>4.1601125601125603E-2</v>
      </c>
      <c r="U14">
        <v>4.1560541560541557E-2</v>
      </c>
      <c r="X14">
        <v>4.4620484620484617E-2</v>
      </c>
      <c r="Y14">
        <v>4.4620484620484617E-2</v>
      </c>
      <c r="Z14">
        <v>4.5002721002721E-2</v>
      </c>
      <c r="AA14">
        <v>4.5015537015537017E-2</v>
      </c>
      <c r="AB14">
        <v>-9.0973290973290967E-4</v>
      </c>
      <c r="AC14">
        <v>4.5138693138693141E-2</v>
      </c>
      <c r="AD14">
        <v>9.9701475701475709E-2</v>
      </c>
      <c r="AE14">
        <v>4.1737013737013738E-2</v>
      </c>
      <c r="AF14">
        <v>-2.7029307029307029E-3</v>
      </c>
      <c r="AG14">
        <v>4.1560541560541557E-2</v>
      </c>
      <c r="AH14">
        <v>7.2012456012456025E-2</v>
      </c>
      <c r="AI14">
        <v>4.1570645570645569E-2</v>
      </c>
      <c r="AJ14">
        <v>2.0616776616776619E-2</v>
      </c>
      <c r="AK14">
        <v>4.1503829503829498E-2</v>
      </c>
      <c r="AL14">
        <v>4.767339567339568E-2</v>
      </c>
    </row>
    <row r="15" spans="1:38" x14ac:dyDescent="0.35">
      <c r="A15" s="2"/>
      <c r="B15" s="1" t="s">
        <v>36</v>
      </c>
      <c r="C15">
        <v>4.2802122802122798E-3</v>
      </c>
      <c r="D15">
        <v>-0.17789283389283389</v>
      </c>
      <c r="E15">
        <v>-1.556773556773557E-3</v>
      </c>
      <c r="H15">
        <v>2.8958248958248958E-2</v>
      </c>
      <c r="I15">
        <v>6.256446256446257E-4</v>
      </c>
      <c r="J15">
        <v>-5.0556770556770556E-3</v>
      </c>
      <c r="K15">
        <v>2.396799596799597E-2</v>
      </c>
      <c r="L15">
        <v>-0.7629060549060549</v>
      </c>
      <c r="R15">
        <v>-4.5464997464997457E-2</v>
      </c>
      <c r="S15">
        <v>6.5658065658065652E-4</v>
      </c>
      <c r="T15">
        <v>6.0458460458460463E-4</v>
      </c>
      <c r="U15">
        <v>7.443247443247444E-4</v>
      </c>
      <c r="X15">
        <v>-1.973581973581974E-3</v>
      </c>
      <c r="Y15">
        <v>-1.973581973581974E-3</v>
      </c>
      <c r="Z15">
        <v>6.0333660333660333E-4</v>
      </c>
      <c r="AA15">
        <v>6.2602862602862612E-4</v>
      </c>
      <c r="AB15">
        <v>-1.513004713004713E-2</v>
      </c>
      <c r="AC15">
        <v>5.760725760725761E-4</v>
      </c>
      <c r="AD15">
        <v>-1.923403923403923E-2</v>
      </c>
      <c r="AE15">
        <v>6.5187665187665196E-4</v>
      </c>
      <c r="AF15">
        <v>-1.8710574710574711E-2</v>
      </c>
      <c r="AG15">
        <v>7.443247443247444E-4</v>
      </c>
      <c r="AH15">
        <v>4.4143244143244139E-4</v>
      </c>
      <c r="AI15">
        <v>7.2760872760872764E-4</v>
      </c>
      <c r="AJ15">
        <v>8.2165402165402177E-3</v>
      </c>
      <c r="AK15">
        <v>8.0889680889680894E-4</v>
      </c>
      <c r="AL15">
        <v>2.498575298575299E-2</v>
      </c>
    </row>
    <row r="16" spans="1:38" x14ac:dyDescent="0.35">
      <c r="A16" s="1" t="s">
        <v>7</v>
      </c>
      <c r="B16" s="1" t="s">
        <v>37</v>
      </c>
      <c r="C16">
        <v>7.0715410715410709E-2</v>
      </c>
      <c r="D16">
        <v>-1.0606498606498611E-2</v>
      </c>
      <c r="E16">
        <v>6.8594948594948597E-3</v>
      </c>
      <c r="H16">
        <v>-4.359534759534759E-2</v>
      </c>
      <c r="I16">
        <v>6.9305829305829313E-3</v>
      </c>
      <c r="J16">
        <v>5.2719292719292706E-3</v>
      </c>
      <c r="K16">
        <v>-1.5947451947451952E-2</v>
      </c>
      <c r="L16">
        <v>-4.3275715275715283E-2</v>
      </c>
      <c r="R16">
        <v>2.332747132747133E-2</v>
      </c>
      <c r="S16">
        <v>6.686598686598687E-3</v>
      </c>
      <c r="T16">
        <v>6.7917307917307931E-3</v>
      </c>
      <c r="U16">
        <v>6.6563346563346566E-3</v>
      </c>
      <c r="X16">
        <v>6.7875307875307888E-3</v>
      </c>
      <c r="Y16">
        <v>6.7875307875307888E-3</v>
      </c>
      <c r="Z16">
        <v>6.9515829515829517E-3</v>
      </c>
      <c r="AA16">
        <v>6.9294429294429289E-3</v>
      </c>
      <c r="AB16">
        <v>-2.3411675411675409E-2</v>
      </c>
      <c r="AC16">
        <v>6.8643188643188651E-3</v>
      </c>
      <c r="AD16">
        <v>8.1193401193401203E-3</v>
      </c>
      <c r="AE16">
        <v>6.6148986148986139E-3</v>
      </c>
      <c r="AF16">
        <v>-1.095515895515896E-2</v>
      </c>
      <c r="AG16">
        <v>6.6563346563346566E-3</v>
      </c>
      <c r="AH16">
        <v>-8.5114885114885123E-3</v>
      </c>
      <c r="AI16">
        <v>6.6904386904386914E-3</v>
      </c>
      <c r="AJ16">
        <v>-3.3403161403161401E-2</v>
      </c>
      <c r="AK16">
        <v>6.677934677934678E-3</v>
      </c>
      <c r="AL16">
        <v>0.57534236334236344</v>
      </c>
    </row>
    <row r="17" spans="1:38" x14ac:dyDescent="0.35">
      <c r="A17" s="1" t="s">
        <v>8</v>
      </c>
      <c r="B17" s="1" t="s">
        <v>38</v>
      </c>
      <c r="C17">
        <v>-5.2657540657540657E-2</v>
      </c>
      <c r="D17">
        <v>3.5784335784335777E-2</v>
      </c>
      <c r="E17">
        <v>3.4416586416586417E-2</v>
      </c>
      <c r="H17">
        <v>5.729855729855729E-2</v>
      </c>
      <c r="I17">
        <v>3.4414342414342422E-2</v>
      </c>
      <c r="J17">
        <v>-1.052285852285852E-2</v>
      </c>
      <c r="K17">
        <v>5.5459495459495457E-3</v>
      </c>
      <c r="L17">
        <v>-6.4107784107784111E-3</v>
      </c>
      <c r="R17">
        <v>1.842690642690643E-2</v>
      </c>
      <c r="S17">
        <v>2.9081153081153079E-2</v>
      </c>
      <c r="T17">
        <v>2.7621591621591619E-2</v>
      </c>
      <c r="U17">
        <v>2.8401124401124401E-2</v>
      </c>
      <c r="X17">
        <v>3.4483294483294478E-2</v>
      </c>
      <c r="Y17">
        <v>3.4483294483294478E-2</v>
      </c>
      <c r="Z17">
        <v>3.4411246411246411E-2</v>
      </c>
      <c r="AA17">
        <v>3.4408090408090411E-2</v>
      </c>
      <c r="AB17">
        <v>6.0535308535308537E-2</v>
      </c>
      <c r="AC17">
        <v>3.4400266400266402E-2</v>
      </c>
      <c r="AD17">
        <v>3.26965166965167E-2</v>
      </c>
      <c r="AE17">
        <v>2.8958920958920959E-2</v>
      </c>
      <c r="AF17">
        <v>5.5388515388515393E-2</v>
      </c>
      <c r="AG17">
        <v>2.8401124401124401E-2</v>
      </c>
      <c r="AH17">
        <v>7.2258636258636252E-2</v>
      </c>
      <c r="AI17">
        <v>2.8375264375264379E-2</v>
      </c>
      <c r="AJ17">
        <v>7.7729981729981745E-2</v>
      </c>
      <c r="AK17">
        <v>2.833540033540034E-2</v>
      </c>
      <c r="AL17">
        <v>3.3330981330981328E-2</v>
      </c>
    </row>
    <row r="18" spans="1:38" x14ac:dyDescent="0.35">
      <c r="A18" s="1" t="s">
        <v>9</v>
      </c>
      <c r="B18" s="1" t="s">
        <v>39</v>
      </c>
      <c r="C18">
        <v>-2.146510546510547E-2</v>
      </c>
      <c r="D18">
        <v>6.2709614709614711E-2</v>
      </c>
      <c r="E18">
        <v>5.4916038916038933E-2</v>
      </c>
      <c r="H18">
        <v>4.3292755292755287E-2</v>
      </c>
      <c r="I18">
        <v>5.5405483405483409E-2</v>
      </c>
      <c r="J18">
        <v>5.3413097413097417E-2</v>
      </c>
      <c r="K18">
        <v>1.9900303900303899E-2</v>
      </c>
      <c r="L18">
        <v>2.7357699357699359E-2</v>
      </c>
      <c r="R18">
        <v>2.668257868257869E-2</v>
      </c>
      <c r="S18">
        <v>5.2796680796680803E-2</v>
      </c>
      <c r="T18">
        <v>5.2746508746508748E-2</v>
      </c>
      <c r="U18">
        <v>5.271937671937673E-2</v>
      </c>
      <c r="X18">
        <v>5.4700110700110702E-2</v>
      </c>
      <c r="Y18">
        <v>5.4700110700110702E-2</v>
      </c>
      <c r="Z18">
        <v>5.5430683430683428E-2</v>
      </c>
      <c r="AA18">
        <v>5.5405771405771409E-2</v>
      </c>
      <c r="AB18">
        <v>4.5356937356937362E-2</v>
      </c>
      <c r="AC18">
        <v>5.5381495381495387E-2</v>
      </c>
      <c r="AD18">
        <v>3.6113304113304108E-2</v>
      </c>
      <c r="AE18">
        <v>5.2932316932316939E-2</v>
      </c>
      <c r="AF18">
        <v>3.015333015333015E-2</v>
      </c>
      <c r="AG18">
        <v>5.271937671937673E-2</v>
      </c>
      <c r="AH18">
        <v>4.8758424758424762E-2</v>
      </c>
      <c r="AI18">
        <v>5.2718992718992719E-2</v>
      </c>
      <c r="AJ18">
        <v>3.5121539121539119E-2</v>
      </c>
      <c r="AK18">
        <v>5.2689064689064688E-2</v>
      </c>
      <c r="AL18">
        <v>4.6542982542982538E-2</v>
      </c>
    </row>
    <row r="19" spans="1:38" x14ac:dyDescent="0.35">
      <c r="A19" s="1" t="s">
        <v>10</v>
      </c>
      <c r="B19" s="1" t="s">
        <v>40</v>
      </c>
      <c r="C19">
        <v>2.0037788037788041E-2</v>
      </c>
      <c r="D19">
        <v>-6.2397194397194398E-2</v>
      </c>
      <c r="E19">
        <v>-6.063163263163264E-2</v>
      </c>
      <c r="H19">
        <v>-3.133582333582334E-2</v>
      </c>
      <c r="I19">
        <v>-5.7082125082125103E-2</v>
      </c>
      <c r="J19">
        <v>-5.5531363531363537E-2</v>
      </c>
      <c r="K19">
        <v>6.6885906885906891E-3</v>
      </c>
      <c r="L19">
        <v>-3.003792603792604E-2</v>
      </c>
      <c r="R19">
        <v>-1.9470463470463471E-2</v>
      </c>
      <c r="S19">
        <v>-5.780288180288181E-2</v>
      </c>
      <c r="T19">
        <v>-5.8165402165402169E-2</v>
      </c>
      <c r="U19">
        <v>-5.8196338196338203E-2</v>
      </c>
      <c r="X19">
        <v>-6.1167217167217167E-2</v>
      </c>
      <c r="Y19">
        <v>-6.1167217167217167E-2</v>
      </c>
      <c r="Z19">
        <v>-5.7068157068157072E-2</v>
      </c>
      <c r="AA19">
        <v>-5.7082641082641078E-2</v>
      </c>
      <c r="AB19">
        <v>-1.6139908139908139E-2</v>
      </c>
      <c r="AC19">
        <v>-5.7043857043857053E-2</v>
      </c>
      <c r="AD19">
        <v>-1.264387264387264E-2</v>
      </c>
      <c r="AE19">
        <v>-5.7755073755073758E-2</v>
      </c>
      <c r="AF19">
        <v>-1.3913233913233909E-2</v>
      </c>
      <c r="AG19">
        <v>-5.8196338196338203E-2</v>
      </c>
      <c r="AH19">
        <v>-3.14953994953995E-2</v>
      </c>
      <c r="AI19">
        <v>-5.8214338214338218E-2</v>
      </c>
      <c r="AJ19">
        <v>-1.489501489501489E-2</v>
      </c>
      <c r="AK19">
        <v>-5.8011382011382007E-2</v>
      </c>
      <c r="AL19">
        <v>-5.1280899280899288E-2</v>
      </c>
    </row>
    <row r="20" spans="1:38" x14ac:dyDescent="0.35">
      <c r="A20" s="1" t="s">
        <v>1</v>
      </c>
      <c r="B20" s="1" t="s">
        <v>41</v>
      </c>
      <c r="C20">
        <v>0.67594837594837609</v>
      </c>
      <c r="D20">
        <v>3.119147519147519E-2</v>
      </c>
      <c r="E20">
        <v>3.4306402306402313E-2</v>
      </c>
      <c r="H20">
        <v>3.7012633012633023E-2</v>
      </c>
      <c r="I20">
        <v>3.3391629391629388E-2</v>
      </c>
      <c r="J20">
        <v>1.510615510615511E-2</v>
      </c>
      <c r="K20">
        <v>2.348152748152748E-2</v>
      </c>
      <c r="L20">
        <v>-7.2600792600792602E-3</v>
      </c>
      <c r="R20">
        <v>-1.5070863070863069E-2</v>
      </c>
      <c r="S20">
        <v>3.6524628524628518E-2</v>
      </c>
      <c r="T20">
        <v>3.672368472368473E-2</v>
      </c>
      <c r="U20">
        <v>3.662438462438463E-2</v>
      </c>
      <c r="X20">
        <v>3.4306942306942312E-2</v>
      </c>
      <c r="Y20">
        <v>3.4306942306942312E-2</v>
      </c>
      <c r="Z20">
        <v>3.3377541377541377E-2</v>
      </c>
      <c r="AA20">
        <v>3.3392529392529402E-2</v>
      </c>
      <c r="AB20">
        <v>1.274121674121674E-2</v>
      </c>
      <c r="AC20">
        <v>3.34029214029214E-2</v>
      </c>
      <c r="AD20">
        <v>5.4985134985134987E-3</v>
      </c>
      <c r="AE20">
        <v>3.6438252438252453E-2</v>
      </c>
      <c r="AF20">
        <v>-1.3954225954225959E-2</v>
      </c>
      <c r="AG20">
        <v>3.662438462438463E-2</v>
      </c>
      <c r="AH20">
        <v>8.882048882048883E-4</v>
      </c>
      <c r="AI20">
        <v>3.6604320604320603E-2</v>
      </c>
      <c r="AJ20">
        <v>-8.9654369654369667E-3</v>
      </c>
      <c r="AK20">
        <v>3.6685020685020678E-2</v>
      </c>
      <c r="AL20">
        <v>5.131295131295132E-2</v>
      </c>
    </row>
    <row r="21" spans="1:38" x14ac:dyDescent="0.35">
      <c r="A21" s="1" t="s">
        <v>11</v>
      </c>
      <c r="B21" s="1" t="s">
        <v>42</v>
      </c>
      <c r="C21">
        <v>3.3162765162765159E-2</v>
      </c>
      <c r="D21">
        <v>-1.8194418194418199E-4</v>
      </c>
      <c r="E21">
        <v>-1.0074502074502081E-2</v>
      </c>
      <c r="H21">
        <v>-8.5592005592005586E-3</v>
      </c>
      <c r="I21">
        <v>-1.054870654870655E-2</v>
      </c>
      <c r="J21">
        <v>-4.6733326733326731E-3</v>
      </c>
      <c r="K21">
        <v>-6.9909357909357914E-2</v>
      </c>
      <c r="L21">
        <v>1.9388167388167388E-2</v>
      </c>
      <c r="R21">
        <v>-2.0661284661284661E-2</v>
      </c>
      <c r="S21">
        <v>-9.0473970473970485E-3</v>
      </c>
      <c r="T21">
        <v>-8.0440040440040439E-3</v>
      </c>
      <c r="U21">
        <v>-8.4463044463044465E-3</v>
      </c>
      <c r="X21">
        <v>-1.028567828567829E-2</v>
      </c>
      <c r="Y21">
        <v>-1.028567828567829E-2</v>
      </c>
      <c r="Z21">
        <v>-1.0539430539430541E-2</v>
      </c>
      <c r="AA21">
        <v>-1.0544722544722541E-2</v>
      </c>
      <c r="AB21">
        <v>-2.6428094428094431E-2</v>
      </c>
      <c r="AC21">
        <v>-1.050830250830251E-2</v>
      </c>
      <c r="AD21">
        <v>-3.4922218922218917E-2</v>
      </c>
      <c r="AE21">
        <v>-9.2262572262572264E-3</v>
      </c>
      <c r="AF21">
        <v>-2.3976683976683979E-2</v>
      </c>
      <c r="AG21">
        <v>-8.4463044463044465E-3</v>
      </c>
      <c r="AH21">
        <v>-5.6516912516912522E-2</v>
      </c>
      <c r="AI21">
        <v>-8.4379764379764379E-3</v>
      </c>
      <c r="AJ21">
        <v>-4.0087000087000092E-2</v>
      </c>
      <c r="AK21">
        <v>-8.475296475296476E-3</v>
      </c>
      <c r="AL21">
        <v>-2.756921156921157E-2</v>
      </c>
    </row>
    <row r="22" spans="1:38" x14ac:dyDescent="0.35">
      <c r="A22" s="1" t="s">
        <v>12</v>
      </c>
      <c r="B22" s="1" t="s">
        <v>43</v>
      </c>
      <c r="C22">
        <v>1.9700215700215701E-2</v>
      </c>
      <c r="D22">
        <v>-2.8135240135240141E-2</v>
      </c>
      <c r="E22">
        <v>-1.7893529893529891E-2</v>
      </c>
      <c r="H22">
        <v>-6.8717216717216728E-2</v>
      </c>
      <c r="I22">
        <v>-1.8068274068274069E-2</v>
      </c>
      <c r="J22">
        <v>-1.1827571827571831E-3</v>
      </c>
      <c r="K22">
        <v>1.0128178128178129E-2</v>
      </c>
      <c r="L22">
        <v>-2.260539460539461E-2</v>
      </c>
      <c r="R22">
        <v>8.0150480150480152E-3</v>
      </c>
      <c r="S22">
        <v>-1.5975759975759979E-2</v>
      </c>
      <c r="T22">
        <v>-1.5208935208935209E-2</v>
      </c>
      <c r="U22">
        <v>-1.5613239613239609E-2</v>
      </c>
      <c r="X22">
        <v>-1.7976053976053979E-2</v>
      </c>
      <c r="Y22">
        <v>-1.7976053976053979E-2</v>
      </c>
      <c r="Z22">
        <v>-1.807559407559408E-2</v>
      </c>
      <c r="AA22">
        <v>-1.8078186078186079E-2</v>
      </c>
      <c r="AB22">
        <v>-4.0050340050340062E-2</v>
      </c>
      <c r="AC22">
        <v>-1.803127803127803E-2</v>
      </c>
      <c r="AD22">
        <v>-1.781725781725782E-3</v>
      </c>
      <c r="AE22">
        <v>-1.6120192120192119E-2</v>
      </c>
      <c r="AF22">
        <v>-3.286265686265686E-2</v>
      </c>
      <c r="AG22">
        <v>-1.5613239613239609E-2</v>
      </c>
      <c r="AH22">
        <v>-3.7814845814845822E-2</v>
      </c>
      <c r="AI22">
        <v>-1.555188355188355E-2</v>
      </c>
      <c r="AJ22">
        <v>-5.4196074196074202E-2</v>
      </c>
      <c r="AK22">
        <v>-1.5681927681927679E-2</v>
      </c>
      <c r="AL22">
        <v>-3.5352155352155351E-3</v>
      </c>
    </row>
    <row r="23" spans="1:38" x14ac:dyDescent="0.35">
      <c r="A23" s="1" t="s">
        <v>13</v>
      </c>
      <c r="B23" s="1" t="s">
        <v>44</v>
      </c>
      <c r="C23">
        <v>-6.4589704589704602E-3</v>
      </c>
      <c r="D23">
        <v>3.6263256263256258E-2</v>
      </c>
      <c r="E23">
        <v>5.0631770631770628E-2</v>
      </c>
      <c r="H23">
        <v>3.7744957744957737E-2</v>
      </c>
      <c r="I23">
        <v>5.2136632136632138E-2</v>
      </c>
      <c r="J23">
        <v>4.0089520089520089E-3</v>
      </c>
      <c r="K23">
        <v>-3.2056904056904062E-2</v>
      </c>
      <c r="L23">
        <v>-2.494586494586495E-3</v>
      </c>
      <c r="R23">
        <v>9.9376899376899374E-3</v>
      </c>
      <c r="S23">
        <v>4.9955761955761957E-2</v>
      </c>
      <c r="T23">
        <v>4.9416169416169421E-2</v>
      </c>
      <c r="U23">
        <v>4.9597705597705592E-2</v>
      </c>
      <c r="X23">
        <v>5.0301134301134302E-2</v>
      </c>
      <c r="Y23">
        <v>5.0301134301134302E-2</v>
      </c>
      <c r="Z23">
        <v>5.2147816147816148E-2</v>
      </c>
      <c r="AA23">
        <v>5.2138924138924139E-2</v>
      </c>
      <c r="AB23">
        <v>3.0084798084798092E-2</v>
      </c>
      <c r="AC23">
        <v>5.2041400041400038E-2</v>
      </c>
      <c r="AD23">
        <v>-1.7930309930309932E-2</v>
      </c>
      <c r="AE23">
        <v>5.0074442074442081E-2</v>
      </c>
      <c r="AF23">
        <v>2.62980262980263E-2</v>
      </c>
      <c r="AG23">
        <v>4.9597705597705592E-2</v>
      </c>
      <c r="AH23">
        <v>2.5269613269613269E-2</v>
      </c>
      <c r="AI23">
        <v>4.9602493602493608E-2</v>
      </c>
      <c r="AJ23">
        <v>4.4233484233484237E-3</v>
      </c>
      <c r="AK23">
        <v>4.9642021642021653E-2</v>
      </c>
      <c r="AL23">
        <v>8.5003045003045011E-3</v>
      </c>
    </row>
    <row r="24" spans="1:38" x14ac:dyDescent="0.35">
      <c r="A24" s="1" t="s">
        <v>14</v>
      </c>
      <c r="B24" s="1" t="s">
        <v>45</v>
      </c>
      <c r="C24">
        <v>5.9004911004911009E-2</v>
      </c>
      <c r="D24">
        <v>-9.0548850548850552E-3</v>
      </c>
      <c r="E24">
        <v>-1.0944490944490941E-3</v>
      </c>
      <c r="H24">
        <v>-4.5495765495765497E-3</v>
      </c>
      <c r="I24">
        <v>-1.9660219660219661E-3</v>
      </c>
      <c r="J24">
        <v>2.85010605010605E-2</v>
      </c>
      <c r="K24">
        <v>1.017562617562618E-2</v>
      </c>
      <c r="L24">
        <v>-4.4487512487512489E-2</v>
      </c>
      <c r="R24">
        <v>-1.9792303792303789E-2</v>
      </c>
      <c r="S24">
        <v>-1.9675219675219669E-4</v>
      </c>
      <c r="T24">
        <v>-2.3187623187623189E-4</v>
      </c>
      <c r="U24">
        <v>-3.1408831408831408E-4</v>
      </c>
      <c r="X24">
        <v>-8.5188085188085184E-4</v>
      </c>
      <c r="Y24">
        <v>-8.5188085188085184E-4</v>
      </c>
      <c r="Z24">
        <v>-1.9653499653499648E-3</v>
      </c>
      <c r="AA24">
        <v>-1.961617961617962E-3</v>
      </c>
      <c r="AB24">
        <v>-1.6781188781188779E-2</v>
      </c>
      <c r="AC24">
        <v>-1.9363339363339361E-3</v>
      </c>
      <c r="AD24">
        <v>9.3113853113853118E-3</v>
      </c>
      <c r="AE24">
        <v>-3.5538035538035538E-4</v>
      </c>
      <c r="AF24">
        <v>-2.813072813072813E-2</v>
      </c>
      <c r="AG24">
        <v>-3.1408831408831408E-4</v>
      </c>
      <c r="AH24">
        <v>-1.023937023937024E-2</v>
      </c>
      <c r="AI24">
        <v>-3.1683631683631692E-4</v>
      </c>
      <c r="AJ24">
        <v>-1.9354015354015361E-2</v>
      </c>
      <c r="AK24">
        <v>-1.6621216621216621E-4</v>
      </c>
      <c r="AL24">
        <v>-2.887870087870088E-2</v>
      </c>
    </row>
    <row r="25" spans="1:38" x14ac:dyDescent="0.35">
      <c r="A25" s="1" t="s">
        <v>15</v>
      </c>
      <c r="B25" s="1" t="s">
        <v>46</v>
      </c>
      <c r="C25">
        <v>-7.3821793821793828E-3</v>
      </c>
      <c r="D25">
        <v>3.1443619443619453E-2</v>
      </c>
      <c r="E25">
        <v>1.5829911829911829E-2</v>
      </c>
      <c r="H25">
        <v>2.377088377088377E-2</v>
      </c>
      <c r="I25">
        <v>1.386705786705787E-2</v>
      </c>
      <c r="J25">
        <v>4.9785805785805777E-2</v>
      </c>
      <c r="K25">
        <v>2.5761625761625759E-2</v>
      </c>
      <c r="L25">
        <v>4.5386793386793377E-2</v>
      </c>
      <c r="R25">
        <v>6.6458346458346468E-3</v>
      </c>
      <c r="S25">
        <v>1.2581220581220579E-2</v>
      </c>
      <c r="T25">
        <v>1.191735591735592E-2</v>
      </c>
      <c r="U25">
        <v>1.2233568233568229E-2</v>
      </c>
      <c r="X25">
        <v>1.603003603003603E-2</v>
      </c>
      <c r="Y25">
        <v>1.603003603003603E-2</v>
      </c>
      <c r="Z25">
        <v>1.387928587928588E-2</v>
      </c>
      <c r="AA25">
        <v>1.386841386841387E-2</v>
      </c>
      <c r="AB25">
        <v>-1.8779298779298781E-3</v>
      </c>
      <c r="AC25">
        <v>1.3944421944421951E-2</v>
      </c>
      <c r="AD25">
        <v>1.8760074760074762E-2</v>
      </c>
      <c r="AE25">
        <v>1.257786057786058E-2</v>
      </c>
      <c r="AF25">
        <v>-3.7967437967437968E-3</v>
      </c>
      <c r="AG25">
        <v>1.2233568233568229E-2</v>
      </c>
      <c r="AH25">
        <v>3.0993894993894999E-2</v>
      </c>
      <c r="AI25">
        <v>1.21963801963802E-2</v>
      </c>
      <c r="AJ25">
        <v>3.5490995490995501E-3</v>
      </c>
      <c r="AK25">
        <v>1.213060813060813E-2</v>
      </c>
      <c r="AL25">
        <v>8.6817566817566829E-3</v>
      </c>
    </row>
    <row r="26" spans="1:38" x14ac:dyDescent="0.35">
      <c r="A26" s="1" t="s">
        <v>16</v>
      </c>
      <c r="B26" s="1" t="s">
        <v>47</v>
      </c>
      <c r="C26">
        <v>-1.8940134940134939E-2</v>
      </c>
      <c r="D26">
        <v>1.8566778566778571E-3</v>
      </c>
      <c r="E26">
        <v>2.7743667743667742E-3</v>
      </c>
      <c r="H26">
        <v>-6.5765105765105769E-3</v>
      </c>
      <c r="I26">
        <v>1.207861207861208E-3</v>
      </c>
      <c r="J26">
        <v>1.4580710580710581E-2</v>
      </c>
      <c r="K26">
        <v>-2.5914181914181919E-2</v>
      </c>
      <c r="L26">
        <v>-1.1664407664407669E-2</v>
      </c>
      <c r="R26">
        <v>-3.4883182883182887E-2</v>
      </c>
      <c r="S26">
        <v>3.7629637629637631E-4</v>
      </c>
      <c r="T26">
        <v>4.4301644301644299E-4</v>
      </c>
      <c r="U26">
        <v>7.8100878100878111E-4</v>
      </c>
      <c r="X26">
        <v>2.8438228438228438E-3</v>
      </c>
      <c r="Y26">
        <v>2.8438228438228438E-3</v>
      </c>
      <c r="Z26">
        <v>1.2205812205812209E-3</v>
      </c>
      <c r="AA26">
        <v>1.2001572001571999E-3</v>
      </c>
      <c r="AB26">
        <v>3.2639696639696639E-2</v>
      </c>
      <c r="AC26">
        <v>1.215481215481216E-3</v>
      </c>
      <c r="AD26">
        <v>-5.303854103854104E-2</v>
      </c>
      <c r="AE26">
        <v>3.5659235659235659E-4</v>
      </c>
      <c r="AF26">
        <v>2.8334488334488341E-2</v>
      </c>
      <c r="AG26">
        <v>7.8100878100878111E-4</v>
      </c>
      <c r="AH26">
        <v>1.2439980439980441E-2</v>
      </c>
      <c r="AI26">
        <v>8.2144882144882152E-4</v>
      </c>
      <c r="AJ26">
        <v>2.214385014385015E-2</v>
      </c>
      <c r="AK26">
        <v>8.2479682479682484E-4</v>
      </c>
      <c r="AL26">
        <v>4.7570939570939573E-2</v>
      </c>
    </row>
    <row r="27" spans="1:38" x14ac:dyDescent="0.35">
      <c r="A27" s="1" t="s">
        <v>17</v>
      </c>
      <c r="B27" s="1" t="s">
        <v>48</v>
      </c>
      <c r="C27">
        <v>8.6785286785286803E-4</v>
      </c>
      <c r="D27">
        <v>2.9425169425169428E-2</v>
      </c>
      <c r="E27">
        <v>2.108494508494509E-2</v>
      </c>
      <c r="H27">
        <v>1.8180258180258179E-3</v>
      </c>
      <c r="I27">
        <v>2.1444141444141449E-2</v>
      </c>
      <c r="J27">
        <v>2.331957531957532E-2</v>
      </c>
      <c r="K27">
        <v>8.7190647190647196E-3</v>
      </c>
      <c r="L27">
        <v>4.3468615468615468E-2</v>
      </c>
      <c r="R27">
        <v>-5.2166452166452172E-3</v>
      </c>
      <c r="S27">
        <v>2.2338106338106341E-2</v>
      </c>
      <c r="T27">
        <v>2.2541986541986539E-2</v>
      </c>
      <c r="U27">
        <v>2.2414390414390421E-2</v>
      </c>
      <c r="X27">
        <v>2.1099993099993102E-2</v>
      </c>
      <c r="Y27">
        <v>2.1099993099993102E-2</v>
      </c>
      <c r="Z27">
        <v>2.1423417423417419E-2</v>
      </c>
      <c r="AA27">
        <v>2.144296544296544E-2</v>
      </c>
      <c r="AB27">
        <v>-2.7478299478299481E-2</v>
      </c>
      <c r="AC27">
        <v>2.145507345507346E-2</v>
      </c>
      <c r="AD27">
        <v>3.3861933861933868E-2</v>
      </c>
      <c r="AE27">
        <v>2.234041034041034E-2</v>
      </c>
      <c r="AF27">
        <v>-3.2765480765480769E-2</v>
      </c>
      <c r="AG27">
        <v>2.2414390414390421E-2</v>
      </c>
      <c r="AH27">
        <v>-3.1194151194151201E-3</v>
      </c>
      <c r="AI27">
        <v>2.247325047325047E-2</v>
      </c>
      <c r="AJ27">
        <v>-7.1689991689991702E-3</v>
      </c>
      <c r="AK27">
        <v>2.2398586398586402E-2</v>
      </c>
      <c r="AL27">
        <v>1.1061383061383059E-2</v>
      </c>
    </row>
    <row r="28" spans="1:38" x14ac:dyDescent="0.35">
      <c r="A28" s="1" t="s">
        <v>18</v>
      </c>
      <c r="B28" s="1" t="s">
        <v>49</v>
      </c>
      <c r="C28">
        <v>-1.206211206211206E-2</v>
      </c>
      <c r="D28">
        <v>2.3552663552663549E-3</v>
      </c>
      <c r="E28">
        <v>-5.8100458100458102E-4</v>
      </c>
      <c r="H28">
        <v>1.6917496917496919E-2</v>
      </c>
      <c r="I28">
        <v>1.3788013788013789E-4</v>
      </c>
      <c r="J28">
        <v>-1.13962913962914E-2</v>
      </c>
      <c r="K28">
        <v>-1.82966582966583E-3</v>
      </c>
      <c r="L28">
        <v>1.706401706401706E-3</v>
      </c>
      <c r="R28">
        <v>-2.1697905697905698E-2</v>
      </c>
      <c r="S28">
        <v>-7.1570471570471582E-4</v>
      </c>
      <c r="T28">
        <v>-1.445281445281445E-3</v>
      </c>
      <c r="U28">
        <v>-1.2182892182892181E-3</v>
      </c>
      <c r="X28">
        <v>-9.0582090582090591E-4</v>
      </c>
      <c r="Y28">
        <v>-9.0582090582090591E-4</v>
      </c>
      <c r="Z28">
        <v>1.474801474801475E-4</v>
      </c>
      <c r="AA28">
        <v>1.436641436641437E-4</v>
      </c>
      <c r="AB28">
        <v>9.1963171963171959E-3</v>
      </c>
      <c r="AC28">
        <v>1.186921186921187E-4</v>
      </c>
      <c r="AD28">
        <v>-2.4290040290040289E-2</v>
      </c>
      <c r="AE28">
        <v>-5.1991251991251992E-4</v>
      </c>
      <c r="AF28">
        <v>1.408809808809809E-2</v>
      </c>
      <c r="AG28">
        <v>-1.2182892182892181E-3</v>
      </c>
      <c r="AH28">
        <v>-1.430772230772231E-2</v>
      </c>
      <c r="AI28">
        <v>-1.265413265413266E-3</v>
      </c>
      <c r="AJ28">
        <v>-6.72957072957073E-3</v>
      </c>
      <c r="AK28">
        <v>-1.163629163629164E-3</v>
      </c>
      <c r="AL28">
        <v>-2.5779085779085779E-2</v>
      </c>
    </row>
    <row r="29" spans="1:38" x14ac:dyDescent="0.35">
      <c r="A29" s="1" t="s">
        <v>19</v>
      </c>
      <c r="B29" s="1" t="s">
        <v>50</v>
      </c>
      <c r="C29">
        <v>5.0451650451650461E-3</v>
      </c>
      <c r="D29">
        <v>1.461332661332662E-2</v>
      </c>
      <c r="E29">
        <v>1.6003324003324E-2</v>
      </c>
      <c r="H29">
        <v>4.7422847422847429E-4</v>
      </c>
      <c r="I29">
        <v>1.387051387051387E-2</v>
      </c>
      <c r="J29">
        <v>2.9124821124821131E-2</v>
      </c>
      <c r="K29">
        <v>-3.0389658389658389E-2</v>
      </c>
      <c r="L29">
        <v>1.3488433488433489E-2</v>
      </c>
      <c r="R29">
        <v>2.7279111279111281E-2</v>
      </c>
      <c r="S29">
        <v>1.706791706791707E-2</v>
      </c>
      <c r="T29">
        <v>1.8361326361326369E-2</v>
      </c>
      <c r="U29">
        <v>1.7862689862689868E-2</v>
      </c>
      <c r="X29">
        <v>1.610473610473611E-2</v>
      </c>
      <c r="Y29">
        <v>1.610473610473611E-2</v>
      </c>
      <c r="Z29">
        <v>1.387489387489387E-2</v>
      </c>
      <c r="AA29">
        <v>1.387164187164187E-2</v>
      </c>
      <c r="AB29">
        <v>-2.3143391143391149E-2</v>
      </c>
      <c r="AC29">
        <v>1.393256593256593E-2</v>
      </c>
      <c r="AD29">
        <v>-9.8623418623418613E-3</v>
      </c>
      <c r="AE29">
        <v>1.6968112968112969E-2</v>
      </c>
      <c r="AF29">
        <v>-1.417373017373018E-2</v>
      </c>
      <c r="AG29">
        <v>1.7862689862689868E-2</v>
      </c>
      <c r="AH29">
        <v>-3.0790158790158791E-2</v>
      </c>
      <c r="AI29">
        <v>1.7909273909273909E-2</v>
      </c>
      <c r="AJ29">
        <v>-4.3723111723111732E-2</v>
      </c>
      <c r="AK29">
        <v>1.772417372417372E-2</v>
      </c>
      <c r="AL29">
        <v>6.8459228459228456E-3</v>
      </c>
    </row>
    <row r="30" spans="1:38" x14ac:dyDescent="0.35">
      <c r="A30" s="1" t="s">
        <v>20</v>
      </c>
      <c r="B30" s="1" t="s">
        <v>51</v>
      </c>
      <c r="C30">
        <v>-1.5587415587415591E-3</v>
      </c>
      <c r="D30">
        <v>1.595065595065595E-3</v>
      </c>
      <c r="E30">
        <v>-3.939243939243939E-3</v>
      </c>
      <c r="H30">
        <v>-1.9906579906579909E-2</v>
      </c>
      <c r="I30">
        <v>-4.0921960921960921E-3</v>
      </c>
      <c r="J30">
        <v>1.7268401268401269E-2</v>
      </c>
      <c r="K30">
        <v>-8.5870045870045878E-3</v>
      </c>
      <c r="L30">
        <v>1.356084156084156E-2</v>
      </c>
      <c r="R30">
        <v>-1.05020145020145E-2</v>
      </c>
      <c r="S30">
        <v>-4.6239166239166246E-3</v>
      </c>
      <c r="T30">
        <v>-4.4994764994765006E-3</v>
      </c>
      <c r="U30">
        <v>-4.3798483798483797E-3</v>
      </c>
      <c r="X30">
        <v>-3.9016359016359019E-3</v>
      </c>
      <c r="Y30">
        <v>-3.9016359016359019E-3</v>
      </c>
      <c r="Z30">
        <v>-4.0776760776760779E-3</v>
      </c>
      <c r="AA30">
        <v>-4.091008091008091E-3</v>
      </c>
      <c r="AB30">
        <v>2.3459171459171459E-2</v>
      </c>
      <c r="AC30">
        <v>-4.089220089220089E-3</v>
      </c>
      <c r="AD30">
        <v>-1.6835356835356838E-2</v>
      </c>
      <c r="AE30">
        <v>-4.6087246087246087E-3</v>
      </c>
      <c r="AF30">
        <v>8.9999369999369996E-3</v>
      </c>
      <c r="AG30">
        <v>-4.3798483798483797E-3</v>
      </c>
      <c r="AH30">
        <v>-8.3284643284643294E-3</v>
      </c>
      <c r="AI30">
        <v>-4.4227004227004232E-3</v>
      </c>
      <c r="AJ30">
        <v>-7.0395670395670407E-3</v>
      </c>
      <c r="AK30">
        <v>-4.3688683688683687E-3</v>
      </c>
      <c r="AL30">
        <v>4.2859842859842862E-3</v>
      </c>
    </row>
    <row r="31" spans="1:38" x14ac:dyDescent="0.35">
      <c r="A31" s="1" t="s">
        <v>21</v>
      </c>
      <c r="B31" s="1" t="s">
        <v>52</v>
      </c>
      <c r="C31">
        <v>-0.14956428556428561</v>
      </c>
      <c r="D31">
        <v>-2.3074007074007079E-2</v>
      </c>
      <c r="E31">
        <v>-2.215683415683416E-2</v>
      </c>
      <c r="H31">
        <v>-3.2321540321540318E-2</v>
      </c>
      <c r="I31">
        <v>-2.1512313512313509E-2</v>
      </c>
      <c r="J31">
        <v>-1.997577197577198E-2</v>
      </c>
      <c r="K31">
        <v>5.8950058950058958E-4</v>
      </c>
      <c r="L31">
        <v>1.3773253773253769E-2</v>
      </c>
      <c r="R31">
        <v>-3.7540465540465542E-2</v>
      </c>
      <c r="S31">
        <v>-1.973977973977974E-2</v>
      </c>
      <c r="T31">
        <v>-1.8828618828618832E-2</v>
      </c>
      <c r="U31">
        <v>-1.9152079152079161E-2</v>
      </c>
      <c r="X31">
        <v>-2.227180627180627E-2</v>
      </c>
      <c r="Y31">
        <v>-2.227180627180627E-2</v>
      </c>
      <c r="Z31">
        <v>-2.1499785499785502E-2</v>
      </c>
      <c r="AA31">
        <v>-2.1511521511521511E-2</v>
      </c>
      <c r="AB31">
        <v>-2.2962262962262961E-2</v>
      </c>
      <c r="AC31">
        <v>-2.15044895044895E-2</v>
      </c>
      <c r="AD31">
        <v>-2.1774681774681781E-2</v>
      </c>
      <c r="AE31">
        <v>-1.9932103932103928E-2</v>
      </c>
      <c r="AF31">
        <v>-2.640692640692641E-2</v>
      </c>
      <c r="AG31">
        <v>-1.9152079152079161E-2</v>
      </c>
      <c r="AH31">
        <v>-3.124567924567925E-2</v>
      </c>
      <c r="AI31">
        <v>-1.9147411147411149E-2</v>
      </c>
      <c r="AJ31">
        <v>-1.3087801087801091E-2</v>
      </c>
      <c r="AK31">
        <v>-1.9124791124791121E-2</v>
      </c>
      <c r="AL31">
        <v>-3.9929679929679933E-2</v>
      </c>
    </row>
    <row r="32" spans="1:38" x14ac:dyDescent="0.35">
      <c r="A32" s="1" t="s">
        <v>1</v>
      </c>
      <c r="B32" s="1" t="s">
        <v>53</v>
      </c>
      <c r="C32">
        <v>1.1164715164715171E-2</v>
      </c>
      <c r="D32">
        <v>-1.665665265665266E-2</v>
      </c>
      <c r="E32">
        <v>-2.4446076446076451E-2</v>
      </c>
      <c r="H32">
        <v>-4.192451392451392E-2</v>
      </c>
      <c r="I32">
        <v>-2.4607260607260609E-2</v>
      </c>
      <c r="J32">
        <v>-1.1167751167751171E-2</v>
      </c>
      <c r="K32">
        <v>-5.7734097734097739E-3</v>
      </c>
      <c r="L32">
        <v>3.5593007593007597E-2</v>
      </c>
      <c r="R32">
        <v>1.2105336105336109E-2</v>
      </c>
      <c r="S32">
        <v>-2.351798351798352E-2</v>
      </c>
      <c r="T32">
        <v>-2.3244863244863249E-2</v>
      </c>
      <c r="U32">
        <v>-2.3076371076371081E-2</v>
      </c>
      <c r="X32">
        <v>-2.4510444510444509E-2</v>
      </c>
      <c r="Y32">
        <v>-2.4510444510444509E-2</v>
      </c>
      <c r="Z32">
        <v>-2.460735660735661E-2</v>
      </c>
      <c r="AA32">
        <v>-2.4604620604620611E-2</v>
      </c>
      <c r="AB32">
        <v>-2.8723792723792722E-2</v>
      </c>
      <c r="AC32">
        <v>-2.4550104550104548E-2</v>
      </c>
      <c r="AD32">
        <v>-2.2086022086022079E-4</v>
      </c>
      <c r="AE32">
        <v>-2.363131163131163E-2</v>
      </c>
      <c r="AF32">
        <v>-1.248417648417648E-2</v>
      </c>
      <c r="AG32">
        <v>-2.3076371076371081E-2</v>
      </c>
      <c r="AH32">
        <v>-2.3146067146067151E-2</v>
      </c>
      <c r="AI32">
        <v>-2.30943110943111E-2</v>
      </c>
      <c r="AJ32">
        <v>-2.2170034170034169E-2</v>
      </c>
      <c r="AK32">
        <v>-2.3146355146355151E-2</v>
      </c>
      <c r="AL32">
        <v>-4.9575721575721578E-2</v>
      </c>
    </row>
    <row r="33" spans="1:38" x14ac:dyDescent="0.35">
      <c r="A33" s="2" t="s">
        <v>5</v>
      </c>
      <c r="B33" s="1" t="s">
        <v>54</v>
      </c>
      <c r="C33">
        <v>-5.4670974670974681E-3</v>
      </c>
      <c r="D33">
        <v>8.4420924420924425E-3</v>
      </c>
      <c r="E33">
        <v>-6.7358827358827362E-3</v>
      </c>
      <c r="H33">
        <v>2.6084582084582079E-2</v>
      </c>
      <c r="I33">
        <v>-5.0958410958410966E-3</v>
      </c>
      <c r="J33">
        <v>2.9089649089649089E-2</v>
      </c>
      <c r="K33">
        <v>2.3233247233247229E-2</v>
      </c>
      <c r="L33">
        <v>6.3070263070263066E-3</v>
      </c>
      <c r="R33">
        <v>-1.271706071706072E-2</v>
      </c>
      <c r="S33">
        <v>-4.4663924663924659E-3</v>
      </c>
      <c r="T33">
        <v>-4.5660645660645666E-3</v>
      </c>
      <c r="U33">
        <v>-4.4794124794124797E-3</v>
      </c>
      <c r="X33">
        <v>-6.8429348429348428E-3</v>
      </c>
      <c r="Y33">
        <v>-6.8429348429348428E-3</v>
      </c>
      <c r="Z33">
        <v>-5.1014451014451019E-3</v>
      </c>
      <c r="AA33">
        <v>-5.0952290952290952E-3</v>
      </c>
      <c r="AB33">
        <v>-9.9517299517299512E-4</v>
      </c>
      <c r="AC33">
        <v>-5.1506571506571511E-3</v>
      </c>
      <c r="AD33">
        <v>-2.6540786540786541E-2</v>
      </c>
      <c r="AE33">
        <v>-4.1003681003681011E-3</v>
      </c>
      <c r="AF33">
        <v>-1.4158094158094161E-2</v>
      </c>
      <c r="AG33">
        <v>-4.4794124794124797E-3</v>
      </c>
      <c r="AH33">
        <v>-1.2134808134808141E-2</v>
      </c>
      <c r="AI33">
        <v>-4.4751524751524751E-3</v>
      </c>
      <c r="AJ33">
        <v>-2.845312045312046E-2</v>
      </c>
      <c r="AK33">
        <v>-4.5327045327045326E-3</v>
      </c>
      <c r="AL33">
        <v>-4.1570825570825573E-2</v>
      </c>
    </row>
    <row r="34" spans="1:38" x14ac:dyDescent="0.35">
      <c r="A34" s="2"/>
      <c r="B34" s="1" t="s">
        <v>55</v>
      </c>
      <c r="C34">
        <v>5.2307644307644313E-2</v>
      </c>
      <c r="D34">
        <v>-3.2260232260232272E-3</v>
      </c>
      <c r="E34">
        <v>8.5649965649965652E-3</v>
      </c>
      <c r="H34">
        <v>-2.9583149583149592E-3</v>
      </c>
      <c r="I34">
        <v>8.8096648096648109E-3</v>
      </c>
      <c r="J34">
        <v>-2.7703995703995701E-2</v>
      </c>
      <c r="K34">
        <v>1.312894912894913E-2</v>
      </c>
      <c r="L34">
        <v>-2.583182583182583E-2</v>
      </c>
      <c r="R34">
        <v>1.306982506982507E-2</v>
      </c>
      <c r="S34">
        <v>1.0811818811818809E-2</v>
      </c>
      <c r="T34">
        <v>1.1520059520059521E-2</v>
      </c>
      <c r="U34">
        <v>1.119171519171519E-2</v>
      </c>
      <c r="X34">
        <v>8.3713763713763722E-3</v>
      </c>
      <c r="Y34">
        <v>8.3713763713763722E-3</v>
      </c>
      <c r="Z34">
        <v>8.81994881994882E-3</v>
      </c>
      <c r="AA34">
        <v>8.8130728130728139E-3</v>
      </c>
      <c r="AB34">
        <v>-4.0657588657588672E-2</v>
      </c>
      <c r="AC34">
        <v>8.8385128385128405E-3</v>
      </c>
      <c r="AD34">
        <v>1.732576132576133E-2</v>
      </c>
      <c r="AE34">
        <v>1.0727254727254731E-2</v>
      </c>
      <c r="AF34">
        <v>-1.52950592950593E-2</v>
      </c>
      <c r="AG34">
        <v>1.119171519171519E-2</v>
      </c>
      <c r="AH34">
        <v>1.4559278559278559E-2</v>
      </c>
      <c r="AI34">
        <v>1.12043152043152E-2</v>
      </c>
      <c r="AJ34">
        <v>-2.7731211731211739E-2</v>
      </c>
      <c r="AK34">
        <v>1.118918318918319E-2</v>
      </c>
      <c r="AL34">
        <v>-1.6757416757416758E-2</v>
      </c>
    </row>
    <row r="35" spans="1:38" x14ac:dyDescent="0.35">
      <c r="A35" s="2"/>
      <c r="B35" s="1" t="s">
        <v>56</v>
      </c>
      <c r="C35">
        <v>5.0670038670038678E-2</v>
      </c>
      <c r="D35">
        <v>4.6714054714054723E-2</v>
      </c>
      <c r="E35">
        <v>-8.3275091275091279E-2</v>
      </c>
      <c r="H35">
        <v>-8.1105909105909105E-2</v>
      </c>
      <c r="I35">
        <v>-8.3418443418443428E-2</v>
      </c>
      <c r="J35">
        <v>0.76089626889626893</v>
      </c>
      <c r="K35">
        <v>-4.4009432009432012E-2</v>
      </c>
      <c r="L35">
        <v>-1.934181134181134E-2</v>
      </c>
      <c r="R35">
        <v>-5.9382719382719391E-2</v>
      </c>
      <c r="S35">
        <v>-8.0870864870864881E-2</v>
      </c>
      <c r="T35">
        <v>-8.0019848019848031E-2</v>
      </c>
      <c r="U35">
        <v>-8.0375732375732381E-2</v>
      </c>
      <c r="X35">
        <v>-8.3424839424839428E-2</v>
      </c>
      <c r="Y35">
        <v>-8.3424839424839428E-2</v>
      </c>
      <c r="Z35">
        <v>-8.3418647418647435E-2</v>
      </c>
      <c r="AA35">
        <v>-8.3424695424695425E-2</v>
      </c>
      <c r="AB35">
        <v>-6.3106179106179106E-2</v>
      </c>
      <c r="AC35">
        <v>-8.3385443385443389E-2</v>
      </c>
      <c r="AD35">
        <v>-4.7691839691839703E-2</v>
      </c>
      <c r="AE35">
        <v>-8.090580890580891E-2</v>
      </c>
      <c r="AF35">
        <v>-6.3408483408483415E-2</v>
      </c>
      <c r="AG35">
        <v>-8.0375732375732381E-2</v>
      </c>
      <c r="AH35">
        <v>-8.8175632175632179E-2</v>
      </c>
      <c r="AI35">
        <v>-8.0371544371544382E-2</v>
      </c>
      <c r="AJ35">
        <v>-5.2803184803184813E-2</v>
      </c>
      <c r="AK35">
        <v>-8.0391068391068396E-2</v>
      </c>
      <c r="AL35">
        <v>-6.9932361932361936E-2</v>
      </c>
    </row>
  </sheetData>
  <mergeCells count="4">
    <mergeCell ref="A5:A6"/>
    <mergeCell ref="A7:A13"/>
    <mergeCell ref="A14:A15"/>
    <mergeCell ref="A33:A3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3"/>
  <sheetViews>
    <sheetView workbookViewId="0"/>
  </sheetViews>
  <sheetFormatPr defaultRowHeight="14.5" x14ac:dyDescent="0.35"/>
  <sheetData>
    <row r="1" spans="1:7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 t="s">
        <v>5</v>
      </c>
      <c r="H1" s="2"/>
      <c r="I1" s="2"/>
      <c r="J1" s="2"/>
      <c r="K1" s="2"/>
      <c r="L1" s="2"/>
      <c r="M1" s="2"/>
      <c r="N1" s="2" t="s">
        <v>6</v>
      </c>
      <c r="O1" s="2"/>
      <c r="P1" s="1" t="s">
        <v>7</v>
      </c>
      <c r="Q1" s="1" t="s">
        <v>8</v>
      </c>
      <c r="R1" s="1" t="s">
        <v>9</v>
      </c>
      <c r="S1" s="1" t="s">
        <v>10</v>
      </c>
      <c r="T1" s="1" t="s">
        <v>1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1</v>
      </c>
      <c r="AG1" s="2" t="s">
        <v>5</v>
      </c>
      <c r="AH1" s="2"/>
      <c r="AI1" s="2"/>
      <c r="AJ1" s="2" t="s">
        <v>57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35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36</v>
      </c>
      <c r="P2" s="1" t="s">
        <v>37</v>
      </c>
      <c r="Q2" s="1" t="s">
        <v>38</v>
      </c>
      <c r="R2" s="1" t="s">
        <v>39</v>
      </c>
      <c r="S2" s="1" t="s">
        <v>40</v>
      </c>
      <c r="T2" s="1" t="s">
        <v>41</v>
      </c>
      <c r="U2" s="1" t="s">
        <v>42</v>
      </c>
      <c r="V2" s="1" t="s">
        <v>43</v>
      </c>
      <c r="W2" s="1" t="s">
        <v>44</v>
      </c>
      <c r="X2" s="1" t="s">
        <v>45</v>
      </c>
      <c r="Y2" s="1" t="s">
        <v>46</v>
      </c>
      <c r="Z2" s="1" t="s">
        <v>47</v>
      </c>
      <c r="AA2" s="1" t="s">
        <v>48</v>
      </c>
      <c r="AB2" s="1" t="s">
        <v>49</v>
      </c>
      <c r="AC2" s="1" t="s">
        <v>50</v>
      </c>
      <c r="AD2" s="1" t="s">
        <v>51</v>
      </c>
      <c r="AE2" s="1" t="s">
        <v>52</v>
      </c>
      <c r="AF2" s="1" t="s">
        <v>53</v>
      </c>
      <c r="AG2" s="1" t="s">
        <v>54</v>
      </c>
      <c r="AH2" s="1" t="s">
        <v>55</v>
      </c>
      <c r="AI2" s="1" t="s">
        <v>56</v>
      </c>
      <c r="AJ2" s="1" t="s">
        <v>58</v>
      </c>
      <c r="AK2" s="1" t="s">
        <v>59</v>
      </c>
      <c r="AL2" s="1" t="s">
        <v>60</v>
      </c>
      <c r="AM2" s="1" t="s">
        <v>61</v>
      </c>
      <c r="AN2" s="1" t="s">
        <v>62</v>
      </c>
      <c r="AO2" s="1" t="s">
        <v>63</v>
      </c>
      <c r="AP2" s="1" t="s">
        <v>64</v>
      </c>
      <c r="AQ2" s="1" t="s">
        <v>65</v>
      </c>
      <c r="AR2" s="1" t="s">
        <v>66</v>
      </c>
      <c r="AS2" s="1" t="s">
        <v>67</v>
      </c>
      <c r="AT2" s="1" t="s">
        <v>68</v>
      </c>
      <c r="AU2" s="1" t="s">
        <v>69</v>
      </c>
      <c r="AV2" s="1" t="s">
        <v>70</v>
      </c>
      <c r="AW2" s="1" t="s">
        <v>71</v>
      </c>
      <c r="AX2" s="1" t="s">
        <v>72</v>
      </c>
      <c r="AY2" s="1" t="s">
        <v>73</v>
      </c>
      <c r="AZ2" s="1" t="s">
        <v>74</v>
      </c>
      <c r="BA2" s="1" t="s">
        <v>75</v>
      </c>
      <c r="BB2" s="1" t="s">
        <v>76</v>
      </c>
      <c r="BC2" s="1" t="s">
        <v>77</v>
      </c>
      <c r="BD2" s="1" t="s">
        <v>78</v>
      </c>
      <c r="BE2" s="1" t="s">
        <v>79</v>
      </c>
      <c r="BF2" s="1" t="s">
        <v>80</v>
      </c>
      <c r="BG2" s="1" t="s">
        <v>81</v>
      </c>
      <c r="BH2" s="1" t="s">
        <v>82</v>
      </c>
      <c r="BI2" s="1" t="s">
        <v>83</v>
      </c>
      <c r="BJ2" s="1" t="s">
        <v>84</v>
      </c>
      <c r="BK2" s="1" t="s">
        <v>85</v>
      </c>
      <c r="BL2" s="1" t="s">
        <v>86</v>
      </c>
      <c r="BM2" s="1" t="s">
        <v>87</v>
      </c>
      <c r="BN2" s="1" t="s">
        <v>88</v>
      </c>
      <c r="BO2" s="1" t="s">
        <v>89</v>
      </c>
      <c r="BP2" s="1" t="s">
        <v>90</v>
      </c>
      <c r="BQ2" s="1" t="s">
        <v>91</v>
      </c>
      <c r="BR2" s="1" t="s">
        <v>92</v>
      </c>
      <c r="BS2" s="1" t="s">
        <v>93</v>
      </c>
    </row>
    <row r="4" spans="1:71" x14ac:dyDescent="0.35">
      <c r="A4" s="1">
        <v>0</v>
      </c>
      <c r="B4">
        <v>51278.833165562173</v>
      </c>
      <c r="C4">
        <v>0.79968184996483815</v>
      </c>
      <c r="D4">
        <v>0.84126184209471899</v>
      </c>
      <c r="E4">
        <v>1.1214879893482941</v>
      </c>
      <c r="F4">
        <v>1.4964525774017789</v>
      </c>
      <c r="G4">
        <v>8.9610185851707449</v>
      </c>
      <c r="H4">
        <v>3.6639396735770982</v>
      </c>
      <c r="I4">
        <v>2.3077627717495099</v>
      </c>
      <c r="J4">
        <v>1.087738048133567</v>
      </c>
      <c r="K4">
        <v>1.0637077598745279</v>
      </c>
      <c r="L4">
        <v>6.9706724436996714E-2</v>
      </c>
      <c r="M4">
        <v>7.5934793223547086</v>
      </c>
      <c r="N4">
        <v>1.2917973331070871</v>
      </c>
      <c r="O4">
        <v>0.28270351644807101</v>
      </c>
      <c r="P4">
        <v>0.34697413329992899</v>
      </c>
      <c r="Q4">
        <v>0.164434058261857</v>
      </c>
      <c r="R4">
        <v>0.31415465020904709</v>
      </c>
      <c r="S4">
        <v>8.2776054439256661E-2</v>
      </c>
      <c r="T4">
        <v>0.13173878557023519</v>
      </c>
      <c r="U4">
        <v>0.40957193995712332</v>
      </c>
      <c r="V4">
        <v>0.2101777518737766</v>
      </c>
      <c r="W4">
        <v>2.454545278495563</v>
      </c>
      <c r="X4">
        <v>2.165787732488011</v>
      </c>
      <c r="Y4">
        <v>7.6976357405558471E-2</v>
      </c>
      <c r="Z4">
        <v>2.1239087893974169</v>
      </c>
      <c r="AA4">
        <v>0.42394160618068411</v>
      </c>
      <c r="AB4">
        <v>1.06783440627744E-2</v>
      </c>
      <c r="AC4">
        <v>0.54715980543901899</v>
      </c>
      <c r="AD4">
        <v>0.52562086006127684</v>
      </c>
      <c r="AE4">
        <v>0.13062381262268821</v>
      </c>
      <c r="AF4">
        <v>8.0039653599129623E-2</v>
      </c>
      <c r="AG4">
        <v>11.87506247956248</v>
      </c>
      <c r="AH4">
        <v>6.7247282887141946</v>
      </c>
      <c r="AI4">
        <v>12.51489614731425</v>
      </c>
      <c r="AJ4">
        <v>0.53593593037345577</v>
      </c>
      <c r="AK4">
        <v>16.423738618859701</v>
      </c>
      <c r="AL4">
        <v>2386.6014895104222</v>
      </c>
      <c r="AM4">
        <v>0</v>
      </c>
      <c r="AN4">
        <v>0</v>
      </c>
      <c r="AO4">
        <v>0.88018396226364015</v>
      </c>
      <c r="AP4">
        <v>1.745955999450402E-2</v>
      </c>
      <c r="AQ4">
        <v>0.7011291835918475</v>
      </c>
      <c r="AR4">
        <v>1.9491220986212851E-2</v>
      </c>
      <c r="AS4">
        <v>0.47979698491450568</v>
      </c>
      <c r="AT4">
        <v>9.1891015997853172E-4</v>
      </c>
      <c r="AU4">
        <v>0</v>
      </c>
      <c r="AV4">
        <v>0</v>
      </c>
      <c r="AW4">
        <v>0</v>
      </c>
      <c r="AX4">
        <v>0</v>
      </c>
      <c r="AY4">
        <v>3.7663078798456373E-2</v>
      </c>
      <c r="AZ4">
        <v>1.4983253670003271E-3</v>
      </c>
      <c r="BA4">
        <v>5.9069236238631882E-2</v>
      </c>
      <c r="BB4">
        <v>3.1954633549540758E-4</v>
      </c>
      <c r="BC4">
        <v>0</v>
      </c>
      <c r="BD4">
        <v>0</v>
      </c>
      <c r="BE4">
        <v>4.0612711377172506</v>
      </c>
      <c r="BF4">
        <v>0.24237357736769069</v>
      </c>
      <c r="BG4">
        <v>2.4306348931896121E-2</v>
      </c>
      <c r="BH4">
        <v>1.7158605233746412E-2</v>
      </c>
      <c r="BI4">
        <v>1.52682488318344E-2</v>
      </c>
      <c r="BJ4">
        <v>3.0095476075760381E-4</v>
      </c>
      <c r="BK4">
        <v>1.559769099924146E-2</v>
      </c>
      <c r="BL4">
        <v>1.1787790315049189E-3</v>
      </c>
      <c r="BM4">
        <v>1.526538779921491E-2</v>
      </c>
      <c r="BN4">
        <v>3.1954633549540769E-4</v>
      </c>
      <c r="BO4">
        <v>1.526827559500293E-2</v>
      </c>
      <c r="BP4">
        <v>2.5840413592683511E-4</v>
      </c>
      <c r="BQ4">
        <v>1.487368140045006E-2</v>
      </c>
      <c r="BR4">
        <v>6.1142199568572542E-5</v>
      </c>
      <c r="BS4">
        <v>0.81245934195205061</v>
      </c>
    </row>
    <row r="5" spans="1:71" x14ac:dyDescent="0.35">
      <c r="A5" s="1">
        <v>1</v>
      </c>
      <c r="B5">
        <v>44407.030322166524</v>
      </c>
      <c r="C5">
        <v>0.86875311407735967</v>
      </c>
      <c r="D5">
        <v>0.95027442373146254</v>
      </c>
      <c r="E5">
        <v>1.1142749254207971</v>
      </c>
      <c r="F5">
        <v>1.835519968241933</v>
      </c>
      <c r="G5">
        <v>10.28485262597289</v>
      </c>
      <c r="H5">
        <v>3.203465414572078</v>
      </c>
      <c r="I5">
        <v>3.3891851033072791</v>
      </c>
      <c r="J5">
        <v>1.009486480129125</v>
      </c>
      <c r="K5">
        <v>0.44916334291327259</v>
      </c>
      <c r="L5">
        <v>4.9043222662746147E-2</v>
      </c>
      <c r="M5">
        <v>9.9108751473455357</v>
      </c>
      <c r="N5">
        <v>3.741060055227571</v>
      </c>
      <c r="O5">
        <v>0.22927076364311499</v>
      </c>
      <c r="P5">
        <v>0.37304465137603687</v>
      </c>
      <c r="Q5">
        <v>0.15900907505602871</v>
      </c>
      <c r="R5">
        <v>0.35090834777975638</v>
      </c>
      <c r="S5">
        <v>8.4957334285531136E-2</v>
      </c>
      <c r="T5">
        <v>0.15469036824353491</v>
      </c>
      <c r="U5">
        <v>0.48672201176465979</v>
      </c>
      <c r="V5">
        <v>0.21583367777882151</v>
      </c>
      <c r="W5">
        <v>2.0806099612753259</v>
      </c>
      <c r="X5">
        <v>2.4505382357083891</v>
      </c>
      <c r="Y5">
        <v>7.7163172746938971E-2</v>
      </c>
      <c r="Z5">
        <v>2.0438851537360891</v>
      </c>
      <c r="AA5">
        <v>0.47375629790311069</v>
      </c>
      <c r="AB5">
        <v>1.337000933966094E-2</v>
      </c>
      <c r="AC5">
        <v>0.56308330893073966</v>
      </c>
      <c r="AD5">
        <v>0.51879112222533341</v>
      </c>
      <c r="AE5">
        <v>0.1176674762612023</v>
      </c>
      <c r="AF5">
        <v>6.2618736786188539E-2</v>
      </c>
      <c r="AG5">
        <v>7.9871496847619428</v>
      </c>
      <c r="AH5">
        <v>7.3153946458837211</v>
      </c>
      <c r="AI5">
        <v>15.47821175667352</v>
      </c>
      <c r="AJ5">
        <v>0.57771052265637257</v>
      </c>
      <c r="AK5">
        <v>15.59526361507813</v>
      </c>
      <c r="AL5">
        <v>2138.6168026284149</v>
      </c>
      <c r="AM5">
        <v>0</v>
      </c>
      <c r="AN5">
        <v>0</v>
      </c>
      <c r="AO5">
        <v>0.88814288114785789</v>
      </c>
      <c r="AP5">
        <v>1.5901179099232832E-2</v>
      </c>
      <c r="AQ5">
        <v>0.70543775010878118</v>
      </c>
      <c r="AR5">
        <v>1.6491221105683782E-2</v>
      </c>
      <c r="AS5">
        <v>0.43853444256305241</v>
      </c>
      <c r="AT5">
        <v>9.1891015997853172E-4</v>
      </c>
      <c r="AU5">
        <v>0</v>
      </c>
      <c r="AV5">
        <v>0</v>
      </c>
      <c r="AW5">
        <v>0</v>
      </c>
      <c r="AX5">
        <v>0</v>
      </c>
      <c r="AY5">
        <v>3.7622671038819909E-2</v>
      </c>
      <c r="AZ5">
        <v>1.3342181159546719E-3</v>
      </c>
      <c r="BA5">
        <v>5.7165122756359633E-2</v>
      </c>
      <c r="BB5">
        <v>2.8345531422939441E-4</v>
      </c>
      <c r="BC5">
        <v>0</v>
      </c>
      <c r="BD5">
        <v>0</v>
      </c>
      <c r="BE5">
        <v>3.769467136423843</v>
      </c>
      <c r="BF5">
        <v>0.2175795377447482</v>
      </c>
      <c r="BG5">
        <v>2.35840133326938E-2</v>
      </c>
      <c r="BH5">
        <v>1.5631846175632361E-2</v>
      </c>
      <c r="BI5">
        <v>1.5268252707285339E-2</v>
      </c>
      <c r="BJ5">
        <v>2.6933292360046673E-4</v>
      </c>
      <c r="BK5">
        <v>1.5557214595388851E-2</v>
      </c>
      <c r="BL5">
        <v>1.050762801725278E-3</v>
      </c>
      <c r="BM5">
        <v>1.5265456443431051E-2</v>
      </c>
      <c r="BN5">
        <v>2.8345531422939441E-4</v>
      </c>
      <c r="BO5">
        <v>1.5060210269842439E-2</v>
      </c>
      <c r="BP5">
        <v>2.292068191471544E-4</v>
      </c>
      <c r="BQ5">
        <v>1.4873990840270419E-2</v>
      </c>
      <c r="BR5">
        <v>5.4248495082239988E-5</v>
      </c>
      <c r="BS5">
        <v>0.87924133568746221</v>
      </c>
    </row>
    <row r="6" spans="1:71" x14ac:dyDescent="0.35">
      <c r="A6" s="1">
        <v>2</v>
      </c>
      <c r="B6">
        <v>48927.265862459157</v>
      </c>
      <c r="C6">
        <v>0.89871140038393871</v>
      </c>
      <c r="D6">
        <v>0.742055347588642</v>
      </c>
      <c r="E6">
        <v>1.0267253513717189</v>
      </c>
      <c r="F6">
        <v>1.866063972707797</v>
      </c>
      <c r="G6">
        <v>8.4610299760315169</v>
      </c>
      <c r="H6">
        <v>3.5152538297401841</v>
      </c>
      <c r="I6">
        <v>2.259555934268465</v>
      </c>
      <c r="J6">
        <v>1.1122239829482929</v>
      </c>
      <c r="K6">
        <v>1.0028145929718151</v>
      </c>
      <c r="L6">
        <v>6.6392136513711952E-2</v>
      </c>
      <c r="M6">
        <v>8.0762630781735538</v>
      </c>
      <c r="N6">
        <v>3.6612482996475948</v>
      </c>
      <c r="O6">
        <v>0.19337502190888289</v>
      </c>
      <c r="P6">
        <v>0.27136024214359339</v>
      </c>
      <c r="Q6">
        <v>0.11695312391680231</v>
      </c>
      <c r="R6">
        <v>0.34262467448274669</v>
      </c>
      <c r="S6">
        <v>6.8626052166659873E-2</v>
      </c>
      <c r="T6">
        <v>0.1436998389926325</v>
      </c>
      <c r="U6">
        <v>0.43937137512794638</v>
      </c>
      <c r="V6">
        <v>0.18570662352241329</v>
      </c>
      <c r="W6">
        <v>2.7555058393765322</v>
      </c>
      <c r="X6">
        <v>2.0779051271706561</v>
      </c>
      <c r="Y6">
        <v>9.3773457165582358E-2</v>
      </c>
      <c r="Z6">
        <v>1.9090315383419281</v>
      </c>
      <c r="AA6">
        <v>0.51378978522442842</v>
      </c>
      <c r="AB6">
        <v>1.0507754758102171E-2</v>
      </c>
      <c r="AC6">
        <v>0.64184848369514569</v>
      </c>
      <c r="AD6">
        <v>0.53125293349329217</v>
      </c>
      <c r="AE6">
        <v>0.13893596182794971</v>
      </c>
      <c r="AF6">
        <v>7.4611958883809656E-2</v>
      </c>
      <c r="AG6">
        <v>11.4209652449898</v>
      </c>
      <c r="AH6">
        <v>8.6825891430543098</v>
      </c>
      <c r="AI6">
        <v>15.541299091122619</v>
      </c>
      <c r="AJ6">
        <v>0.63256882117446078</v>
      </c>
      <c r="AK6">
        <v>15.85150677758803</v>
      </c>
      <c r="AL6">
        <v>2205.7501338790848</v>
      </c>
      <c r="AM6">
        <v>0</v>
      </c>
      <c r="AN6">
        <v>0</v>
      </c>
      <c r="AO6">
        <v>0.83691400216778045</v>
      </c>
      <c r="AP6">
        <v>1.6348996904360799E-2</v>
      </c>
      <c r="AQ6">
        <v>0.71519747696039337</v>
      </c>
      <c r="AR6">
        <v>1.6491221070562129E-2</v>
      </c>
      <c r="AS6">
        <v>0.4709147550802511</v>
      </c>
      <c r="AT6">
        <v>9.1891015997853172E-4</v>
      </c>
      <c r="AU6">
        <v>0</v>
      </c>
      <c r="AV6">
        <v>0</v>
      </c>
      <c r="AW6">
        <v>0</v>
      </c>
      <c r="AX6">
        <v>0</v>
      </c>
      <c r="AY6">
        <v>3.7621952882489651E-2</v>
      </c>
      <c r="AZ6">
        <v>1.399854473667252E-3</v>
      </c>
      <c r="BA6">
        <v>5.7907496061845351E-2</v>
      </c>
      <c r="BB6">
        <v>2.9856186401718292E-4</v>
      </c>
      <c r="BC6">
        <v>0</v>
      </c>
      <c r="BD6">
        <v>0</v>
      </c>
      <c r="BE6">
        <v>3.857680626593067</v>
      </c>
      <c r="BF6">
        <v>0.2249988470680816</v>
      </c>
      <c r="BG6">
        <v>2.379235828582844E-2</v>
      </c>
      <c r="BH6">
        <v>1.6070613182711441E-2</v>
      </c>
      <c r="BI6">
        <v>1.526824504644537E-2</v>
      </c>
      <c r="BJ6">
        <v>2.7838372164935621E-4</v>
      </c>
      <c r="BK6">
        <v>1.555662636315207E-2</v>
      </c>
      <c r="BL6">
        <v>1.101292609650069E-3</v>
      </c>
      <c r="BM6">
        <v>1.526532651933757E-2</v>
      </c>
      <c r="BN6">
        <v>2.9856186401718292E-4</v>
      </c>
      <c r="BO6">
        <v>1.50602042360117E-2</v>
      </c>
      <c r="BP6">
        <v>2.414465472070143E-4</v>
      </c>
      <c r="BQ6">
        <v>1.48734057822497E-2</v>
      </c>
      <c r="BR6">
        <v>5.7115316810168571E-5</v>
      </c>
      <c r="BS6">
        <v>0.5216658583777648</v>
      </c>
    </row>
    <row r="7" spans="1:71" x14ac:dyDescent="0.35">
      <c r="A7" s="1">
        <v>3</v>
      </c>
      <c r="B7">
        <v>49294.049362901707</v>
      </c>
      <c r="C7">
        <v>0.95345666610707347</v>
      </c>
      <c r="D7">
        <v>0.99167431106881343</v>
      </c>
      <c r="E7">
        <v>1.481690431728784</v>
      </c>
      <c r="F7">
        <v>1.1806421567617329</v>
      </c>
      <c r="G7">
        <v>14.791280576750831</v>
      </c>
      <c r="H7">
        <v>0.82609765564706561</v>
      </c>
      <c r="I7">
        <v>2.6343519941825151</v>
      </c>
      <c r="J7">
        <v>1.61109455370626</v>
      </c>
      <c r="K7">
        <v>0.1208693703668586</v>
      </c>
      <c r="L7">
        <v>3.2483470507830473E-2</v>
      </c>
      <c r="M7">
        <v>8.4249539493956913</v>
      </c>
      <c r="N7">
        <v>0.77520728281991191</v>
      </c>
      <c r="O7">
        <v>0.16651649638546021</v>
      </c>
      <c r="P7">
        <v>0.30868771553510388</v>
      </c>
      <c r="Q7">
        <v>0.1232105791673626</v>
      </c>
      <c r="R7">
        <v>0.27718444734533448</v>
      </c>
      <c r="S7">
        <v>8.4036505372079018E-2</v>
      </c>
      <c r="T7">
        <v>0.12430587229911499</v>
      </c>
      <c r="U7">
        <v>0.3917708061820992</v>
      </c>
      <c r="V7">
        <v>0.18957220771281569</v>
      </c>
      <c r="W7">
        <v>2.0167095935098249</v>
      </c>
      <c r="X7">
        <v>2.5083119256053381</v>
      </c>
      <c r="Y7">
        <v>8.0827874718736689E-2</v>
      </c>
      <c r="Z7">
        <v>1.885459210866846</v>
      </c>
      <c r="AA7">
        <v>0.39806181221125858</v>
      </c>
      <c r="AB7">
        <v>1.4588728133485459E-2</v>
      </c>
      <c r="AC7">
        <v>0.52677557565470534</v>
      </c>
      <c r="AD7">
        <v>0.43728221178485138</v>
      </c>
      <c r="AE7">
        <v>0.131717866339747</v>
      </c>
      <c r="AF7">
        <v>7.791109820101827E-2</v>
      </c>
      <c r="AG7">
        <v>10.35538952553911</v>
      </c>
      <c r="AH7">
        <v>7.4519377649716203</v>
      </c>
      <c r="AI7">
        <v>8.6110067103393426</v>
      </c>
      <c r="AJ7">
        <v>0.45454181743274269</v>
      </c>
      <c r="AK7">
        <v>16.7671545490687</v>
      </c>
      <c r="AL7">
        <v>2407.1081832798</v>
      </c>
      <c r="AM7">
        <v>0</v>
      </c>
      <c r="AN7">
        <v>0</v>
      </c>
      <c r="AO7">
        <v>0.84490732887762665</v>
      </c>
      <c r="AP7">
        <v>1.7543710653981769E-2</v>
      </c>
      <c r="AQ7">
        <v>0.6402035896142465</v>
      </c>
      <c r="AR7">
        <v>1.9491220979970511E-2</v>
      </c>
      <c r="AS7">
        <v>0.6321337064284438</v>
      </c>
      <c r="AT7">
        <v>9.1891015997853172E-4</v>
      </c>
      <c r="AU7">
        <v>0</v>
      </c>
      <c r="AV7">
        <v>0</v>
      </c>
      <c r="AW7">
        <v>0</v>
      </c>
      <c r="AX7">
        <v>0</v>
      </c>
      <c r="AY7">
        <v>3.7662782497756869E-2</v>
      </c>
      <c r="AZ7">
        <v>1.5767875378404331E-3</v>
      </c>
      <c r="BA7">
        <v>5.9979518695312012E-2</v>
      </c>
      <c r="BB7">
        <v>3.4047750086023789E-4</v>
      </c>
      <c r="BC7">
        <v>0</v>
      </c>
      <c r="BD7">
        <v>0</v>
      </c>
      <c r="BE7">
        <v>4.0870230999551191</v>
      </c>
      <c r="BF7">
        <v>0.2445957183938528</v>
      </c>
      <c r="BG7">
        <v>2.434520156595903E-2</v>
      </c>
      <c r="BH7">
        <v>1.7241065981526589E-2</v>
      </c>
      <c r="BI7">
        <v>1.526825438244598E-2</v>
      </c>
      <c r="BJ7">
        <v>3.0264467245517208E-4</v>
      </c>
      <c r="BK7">
        <v>1.55971207073247E-2</v>
      </c>
      <c r="BL7">
        <v>1.236310036980195E-3</v>
      </c>
      <c r="BM7">
        <v>1.5265661790432169E-2</v>
      </c>
      <c r="BN7">
        <v>3.4047750086023789E-4</v>
      </c>
      <c r="BO7">
        <v>1.526827934284034E-2</v>
      </c>
      <c r="BP7">
        <v>2.7512343801098458E-4</v>
      </c>
      <c r="BQ7">
        <v>1.487498149833651E-2</v>
      </c>
      <c r="BR7">
        <v>6.5354062849253279E-5</v>
      </c>
      <c r="BS7">
        <v>0.85755107812314602</v>
      </c>
    </row>
    <row r="8" spans="1:71" x14ac:dyDescent="0.35">
      <c r="A8" s="1">
        <v>4</v>
      </c>
      <c r="B8">
        <v>38894.673741836101</v>
      </c>
      <c r="C8">
        <v>0.79752293874850877</v>
      </c>
      <c r="D8">
        <v>0.98580851528500246</v>
      </c>
      <c r="E8">
        <v>1.492647610188109</v>
      </c>
      <c r="F8">
        <v>1.6220573339684521</v>
      </c>
      <c r="G8">
        <v>11.15996599174996</v>
      </c>
      <c r="H8">
        <v>2.4123169813704179</v>
      </c>
      <c r="I8">
        <v>2.507081460958049</v>
      </c>
      <c r="J8">
        <v>0.86794252152068552</v>
      </c>
      <c r="K8">
        <v>0.43779396831681272</v>
      </c>
      <c r="L8">
        <v>5.327562690116161E-2</v>
      </c>
      <c r="M8">
        <v>6.1591528038028382</v>
      </c>
      <c r="N8">
        <v>3.0994138979928381</v>
      </c>
      <c r="O8">
        <v>0.32734070660711129</v>
      </c>
      <c r="P8">
        <v>0.36146784282682148</v>
      </c>
      <c r="Q8">
        <v>0.14921843706726559</v>
      </c>
      <c r="R8">
        <v>0.31679730887468238</v>
      </c>
      <c r="S8">
        <v>8.3806148262408675E-2</v>
      </c>
      <c r="T8">
        <v>0.1193376115585783</v>
      </c>
      <c r="U8">
        <v>0.45729863706159812</v>
      </c>
      <c r="V8">
        <v>0.19448576726015879</v>
      </c>
      <c r="W8">
        <v>1.9410945080036051</v>
      </c>
      <c r="X8">
        <v>1.9222519226755661</v>
      </c>
      <c r="Y8">
        <v>9.7002796539275501E-2</v>
      </c>
      <c r="Z8">
        <v>1.869319721837583</v>
      </c>
      <c r="AA8">
        <v>0.45564930946725929</v>
      </c>
      <c r="AB8">
        <v>1.2789286534188239E-2</v>
      </c>
      <c r="AC8">
        <v>0.6210940930707316</v>
      </c>
      <c r="AD8">
        <v>0.45317702619159511</v>
      </c>
      <c r="AE8">
        <v>0.12179759002831959</v>
      </c>
      <c r="AF8">
        <v>7.9036814865508481E-2</v>
      </c>
      <c r="AG8">
        <v>10.33494875847947</v>
      </c>
      <c r="AH8">
        <v>7.6835294317292684</v>
      </c>
      <c r="AI8">
        <v>13.314902731885111</v>
      </c>
      <c r="AJ8">
        <v>0.45984699377663468</v>
      </c>
      <c r="AK8">
        <v>14.13876105876855</v>
      </c>
      <c r="AL8">
        <v>1919.2053702796279</v>
      </c>
      <c r="AM8">
        <v>0</v>
      </c>
      <c r="AN8">
        <v>0</v>
      </c>
      <c r="AO8">
        <v>0.76125469040019011</v>
      </c>
      <c r="AP8">
        <v>1.436444269220113E-2</v>
      </c>
      <c r="AQ8">
        <v>0.64679536792928893</v>
      </c>
      <c r="AR8">
        <v>1.6491221231613489E-2</v>
      </c>
      <c r="AS8">
        <v>0.38656427771473978</v>
      </c>
      <c r="AT8">
        <v>9.1891015997853172E-4</v>
      </c>
      <c r="AU8">
        <v>0</v>
      </c>
      <c r="AV8">
        <v>0</v>
      </c>
      <c r="AW8">
        <v>0</v>
      </c>
      <c r="AX8">
        <v>0</v>
      </c>
      <c r="AY8">
        <v>3.762419388854258E-2</v>
      </c>
      <c r="AZ8">
        <v>1.1837564860588509E-3</v>
      </c>
      <c r="BA8">
        <v>5.5520551185752831E-2</v>
      </c>
      <c r="BB8">
        <v>2.5032989445406733E-4</v>
      </c>
      <c r="BC8">
        <v>0</v>
      </c>
      <c r="BD8">
        <v>0</v>
      </c>
      <c r="BE8">
        <v>3.4750633273068918</v>
      </c>
      <c r="BF8">
        <v>0.1933167208518218</v>
      </c>
      <c r="BG8">
        <v>2.2261853396877029E-2</v>
      </c>
      <c r="BH8">
        <v>1.412601437299623E-2</v>
      </c>
      <c r="BI8">
        <v>1.5060185547398779E-2</v>
      </c>
      <c r="BJ8">
        <v>2.384283192049057E-4</v>
      </c>
      <c r="BK8">
        <v>1.555871428264621E-2</v>
      </c>
      <c r="BL8">
        <v>9.334265916047834E-4</v>
      </c>
      <c r="BM8">
        <v>1.5265479605896359E-2</v>
      </c>
      <c r="BN8">
        <v>2.5032989445406722E-4</v>
      </c>
      <c r="BO8">
        <v>1.5060211262701011E-2</v>
      </c>
      <c r="BP8">
        <v>2.0241653426132289E-4</v>
      </c>
      <c r="BQ8">
        <v>1.487409595730649E-2</v>
      </c>
      <c r="BR8">
        <v>4.7913360192744358E-5</v>
      </c>
      <c r="BS8">
        <v>0.78131189715682581</v>
      </c>
    </row>
    <row r="9" spans="1:71" x14ac:dyDescent="0.35">
      <c r="A9" s="1">
        <v>5</v>
      </c>
      <c r="B9">
        <v>50416.548183684608</v>
      </c>
      <c r="C9">
        <v>0.93385333756486189</v>
      </c>
      <c r="D9">
        <v>0.98811955843543375</v>
      </c>
      <c r="E9">
        <v>1.4018234550454389</v>
      </c>
      <c r="F9">
        <v>1.7581451012325</v>
      </c>
      <c r="G9">
        <v>7.9682785948854704</v>
      </c>
      <c r="H9">
        <v>2.015046087757367</v>
      </c>
      <c r="I9">
        <v>1.8809381507295251</v>
      </c>
      <c r="J9">
        <v>1.3972306147492499</v>
      </c>
      <c r="K9">
        <v>0.16846547772073289</v>
      </c>
      <c r="L9">
        <v>6.5012322739546866E-2</v>
      </c>
      <c r="M9">
        <v>9.7923830110984973</v>
      </c>
      <c r="N9">
        <v>2.261844421509736</v>
      </c>
      <c r="O9">
        <v>0.2235683856391357</v>
      </c>
      <c r="P9">
        <v>0.34968387210927321</v>
      </c>
      <c r="Q9">
        <v>0.14367164847617619</v>
      </c>
      <c r="R9">
        <v>0.33725191608059463</v>
      </c>
      <c r="S9">
        <v>6.9384033925627281E-2</v>
      </c>
      <c r="T9">
        <v>0.14933626173627601</v>
      </c>
      <c r="U9">
        <v>0.46120041653768912</v>
      </c>
      <c r="V9">
        <v>0.20883467575660011</v>
      </c>
      <c r="W9">
        <v>2.368571614394452</v>
      </c>
      <c r="X9">
        <v>1.8882040865261229</v>
      </c>
      <c r="Y9">
        <v>0.1027678832006659</v>
      </c>
      <c r="Z9">
        <v>2.0222497739969492</v>
      </c>
      <c r="AA9">
        <v>0.4320720469574526</v>
      </c>
      <c r="AB9">
        <v>1.4692105067479901E-2</v>
      </c>
      <c r="AC9">
        <v>0.4877075049673098</v>
      </c>
      <c r="AD9">
        <v>0.47347282463783419</v>
      </c>
      <c r="AE9">
        <v>0.1304330356095256</v>
      </c>
      <c r="AF9">
        <v>7.1975100039784967E-2</v>
      </c>
      <c r="AG9">
        <v>10.454046759349589</v>
      </c>
      <c r="AH9">
        <v>7.9715092312577038</v>
      </c>
      <c r="AI9">
        <v>13.676692856446079</v>
      </c>
      <c r="AJ9">
        <v>0.52685446243713541</v>
      </c>
      <c r="AK9">
        <v>16.74527167322308</v>
      </c>
      <c r="AL9">
        <v>2453.0234294896709</v>
      </c>
      <c r="AM9">
        <v>0</v>
      </c>
      <c r="AN9">
        <v>0</v>
      </c>
      <c r="AO9">
        <v>0.87073371659531784</v>
      </c>
      <c r="AP9">
        <v>1.786415238369473E-2</v>
      </c>
      <c r="AQ9">
        <v>0.72575446141808608</v>
      </c>
      <c r="AR9">
        <v>1.9491220956398689E-2</v>
      </c>
      <c r="AS9">
        <v>0.489356136948704</v>
      </c>
      <c r="AT9">
        <v>9.1891015997853172E-4</v>
      </c>
      <c r="AU9">
        <v>0</v>
      </c>
      <c r="AV9">
        <v>0</v>
      </c>
      <c r="AW9">
        <v>0</v>
      </c>
      <c r="AX9">
        <v>0</v>
      </c>
      <c r="AY9">
        <v>3.766300021157145E-2</v>
      </c>
      <c r="AZ9">
        <v>1.51901032239986E-3</v>
      </c>
      <c r="BA9">
        <v>5.9237561697008327E-2</v>
      </c>
      <c r="BB9">
        <v>3.237089455040195E-4</v>
      </c>
      <c r="BC9">
        <v>0</v>
      </c>
      <c r="BD9">
        <v>0</v>
      </c>
      <c r="BE9">
        <v>4.1482584638616444</v>
      </c>
      <c r="BF9">
        <v>0.24990130607154559</v>
      </c>
      <c r="BG9">
        <v>2.449260242374093E-2</v>
      </c>
      <c r="BH9">
        <v>1.755488702929528E-2</v>
      </c>
      <c r="BI9">
        <v>1.526825409112539E-2</v>
      </c>
      <c r="BJ9">
        <v>3.092653543994535E-4</v>
      </c>
      <c r="BK9">
        <v>1.5597526874802981E-2</v>
      </c>
      <c r="BL9">
        <v>1.19530137689584E-3</v>
      </c>
      <c r="BM9">
        <v>1.5265473336768471E-2</v>
      </c>
      <c r="BN9">
        <v>3.237089455040195E-4</v>
      </c>
      <c r="BO9">
        <v>1.5268279918059419E-2</v>
      </c>
      <c r="BP9">
        <v>2.617589025790541E-4</v>
      </c>
      <c r="BQ9">
        <v>1.4874064585045629E-2</v>
      </c>
      <c r="BR9">
        <v>6.1950042924965355E-5</v>
      </c>
      <c r="BS9">
        <v>0.98244994268206043</v>
      </c>
    </row>
    <row r="10" spans="1:71" x14ac:dyDescent="0.35">
      <c r="A10" s="1">
        <v>6</v>
      </c>
      <c r="B10">
        <v>52067.124853857233</v>
      </c>
      <c r="C10">
        <v>0.76409685407432926</v>
      </c>
      <c r="D10">
        <v>0.91240221982348169</v>
      </c>
      <c r="E10">
        <v>1.1014951122536321</v>
      </c>
      <c r="F10">
        <v>1.4480145780779461</v>
      </c>
      <c r="G10">
        <v>13.900889810112121</v>
      </c>
      <c r="H10">
        <v>3.9099402737920652</v>
      </c>
      <c r="I10">
        <v>3.203494092734203</v>
      </c>
      <c r="J10">
        <v>1.625469699238131</v>
      </c>
      <c r="K10">
        <v>0.61848328306058342</v>
      </c>
      <c r="L10">
        <v>7.3974690822075903E-2</v>
      </c>
      <c r="M10">
        <v>6.9662202624121647</v>
      </c>
      <c r="N10">
        <v>3.675465115313798</v>
      </c>
      <c r="O10">
        <v>0.185299645474442</v>
      </c>
      <c r="P10">
        <v>0.33624876166478768</v>
      </c>
      <c r="Q10">
        <v>0.1191787809301957</v>
      </c>
      <c r="R10">
        <v>0.30724474939980329</v>
      </c>
      <c r="S10">
        <v>7.6690022882044351E-2</v>
      </c>
      <c r="T10">
        <v>0.1422207074776502</v>
      </c>
      <c r="U10">
        <v>0.41364055416177392</v>
      </c>
      <c r="V10">
        <v>0.19210767616627389</v>
      </c>
      <c r="W10">
        <v>1.854293225455327</v>
      </c>
      <c r="X10">
        <v>2.1506210655247489</v>
      </c>
      <c r="Y10">
        <v>9.7633746624037204E-2</v>
      </c>
      <c r="Z10">
        <v>1.955154499073031</v>
      </c>
      <c r="AA10">
        <v>0.49422962168692891</v>
      </c>
      <c r="AB10">
        <v>1.284008059184338E-2</v>
      </c>
      <c r="AC10">
        <v>0.5751349860273075</v>
      </c>
      <c r="AD10">
        <v>0.54988529145588261</v>
      </c>
      <c r="AE10">
        <v>0.14496082044139511</v>
      </c>
      <c r="AF10">
        <v>7.7529433276557286E-2</v>
      </c>
      <c r="AG10">
        <v>8.3783098345853304</v>
      </c>
      <c r="AH10">
        <v>8.3650232274856844</v>
      </c>
      <c r="AI10">
        <v>11.34955920040707</v>
      </c>
      <c r="AJ10">
        <v>0.52417227077167028</v>
      </c>
      <c r="AK10">
        <v>16.84077471433605</v>
      </c>
      <c r="AL10">
        <v>2473.2361869975512</v>
      </c>
      <c r="AM10">
        <v>0</v>
      </c>
      <c r="AN10">
        <v>0</v>
      </c>
      <c r="AO10">
        <v>0.93332807576085086</v>
      </c>
      <c r="AP10">
        <v>1.800922522696053E-2</v>
      </c>
      <c r="AQ10">
        <v>0.68835697757515191</v>
      </c>
      <c r="AR10">
        <v>1.9491220945816561E-2</v>
      </c>
      <c r="AS10">
        <v>0.49753238490457852</v>
      </c>
      <c r="AT10">
        <v>9.1891015997853172E-4</v>
      </c>
      <c r="AU10">
        <v>0</v>
      </c>
      <c r="AV10">
        <v>0</v>
      </c>
      <c r="AW10">
        <v>0</v>
      </c>
      <c r="AX10">
        <v>0</v>
      </c>
      <c r="AY10">
        <v>3.7662754313462367E-2</v>
      </c>
      <c r="AZ10">
        <v>1.545245904271401E-3</v>
      </c>
      <c r="BA10">
        <v>5.9511983692407587E-2</v>
      </c>
      <c r="BB10">
        <v>3.2961217473994508E-4</v>
      </c>
      <c r="BC10">
        <v>0</v>
      </c>
      <c r="BD10">
        <v>0</v>
      </c>
      <c r="BE10">
        <v>4.1735221472169739</v>
      </c>
      <c r="BF10">
        <v>0.25209899862033569</v>
      </c>
      <c r="BG10">
        <v>2.4559224172770899E-2</v>
      </c>
      <c r="BH10">
        <v>1.7697029946805349E-2</v>
      </c>
      <c r="BI10">
        <v>1.526825144622794E-2</v>
      </c>
      <c r="BJ10">
        <v>3.1219528015518462E-4</v>
      </c>
      <c r="BK10">
        <v>1.5597321385443889E-2</v>
      </c>
      <c r="BL10">
        <v>1.2156337295314559E-3</v>
      </c>
      <c r="BM10">
        <v>1.526543292801848E-2</v>
      </c>
      <c r="BN10">
        <v>3.2961217473994508E-4</v>
      </c>
      <c r="BO10">
        <v>1.5268277618602361E-2</v>
      </c>
      <c r="BP10">
        <v>2.6653373126088139E-4</v>
      </c>
      <c r="BQ10">
        <v>1.4873885204569681E-2</v>
      </c>
      <c r="BR10">
        <v>6.3078443479063715E-5</v>
      </c>
      <c r="BS10">
        <v>0.88342288324071883</v>
      </c>
    </row>
    <row r="11" spans="1:71" x14ac:dyDescent="0.35">
      <c r="A11" s="1">
        <v>7</v>
      </c>
      <c r="B11">
        <v>43374.783799834957</v>
      </c>
      <c r="C11">
        <v>0.97971914237075164</v>
      </c>
      <c r="D11">
        <v>0.79609400271383546</v>
      </c>
      <c r="E11">
        <v>1.3021920739513311</v>
      </c>
      <c r="F11">
        <v>1.1491927473397769</v>
      </c>
      <c r="G11">
        <v>15.23186621182424</v>
      </c>
      <c r="H11">
        <v>3.7637430895353798</v>
      </c>
      <c r="I11">
        <v>3.0861560671438109</v>
      </c>
      <c r="J11">
        <v>0.72727917989909785</v>
      </c>
      <c r="K11">
        <v>0.15499843419361151</v>
      </c>
      <c r="L11">
        <v>5.0629643199453851E-2</v>
      </c>
      <c r="M11">
        <v>6.0778518591062616</v>
      </c>
      <c r="N11">
        <v>0.5994633841303405</v>
      </c>
      <c r="O11">
        <v>0.40350656402769841</v>
      </c>
      <c r="P11">
        <v>0.38328299539335609</v>
      </c>
      <c r="Q11">
        <v>0.14886291802732629</v>
      </c>
      <c r="R11">
        <v>0.32085739927739199</v>
      </c>
      <c r="S11">
        <v>8.8659223698386802E-2</v>
      </c>
      <c r="T11">
        <v>0.15681051740713439</v>
      </c>
      <c r="U11">
        <v>0.45180053977555062</v>
      </c>
      <c r="V11">
        <v>0.21544018705286641</v>
      </c>
      <c r="W11">
        <v>1.7823873203966729</v>
      </c>
      <c r="X11">
        <v>1.812128920933521</v>
      </c>
      <c r="Y11">
        <v>7.2846326252174992E-2</v>
      </c>
      <c r="Z11">
        <v>1.808316624196483</v>
      </c>
      <c r="AA11">
        <v>0.5030717847143874</v>
      </c>
      <c r="AB11">
        <v>1.5373683807070829E-2</v>
      </c>
      <c r="AC11">
        <v>0.62508051659048158</v>
      </c>
      <c r="AD11">
        <v>0.52931050592362738</v>
      </c>
      <c r="AE11">
        <v>0.100534954531702</v>
      </c>
      <c r="AF11">
        <v>6.7844680501078683E-2</v>
      </c>
      <c r="AG11">
        <v>7.8452598301750402</v>
      </c>
      <c r="AH11">
        <v>6.9376489833130481</v>
      </c>
      <c r="AI11">
        <v>10.14416281625981</v>
      </c>
      <c r="AJ11">
        <v>0.68771978827283242</v>
      </c>
      <c r="AK11">
        <v>14.606679884686111</v>
      </c>
      <c r="AL11">
        <v>2006.4241308874241</v>
      </c>
      <c r="AM11">
        <v>0</v>
      </c>
      <c r="AN11">
        <v>0</v>
      </c>
      <c r="AO11">
        <v>0.75078199900275588</v>
      </c>
      <c r="AP11">
        <v>1.4992747296095959E-2</v>
      </c>
      <c r="AQ11">
        <v>0.6178630675292448</v>
      </c>
      <c r="AR11">
        <v>1.6491221179057249E-2</v>
      </c>
      <c r="AS11">
        <v>0.46839396981145098</v>
      </c>
      <c r="AT11">
        <v>9.1891015997853172E-4</v>
      </c>
      <c r="AU11">
        <v>0</v>
      </c>
      <c r="AV11">
        <v>0</v>
      </c>
      <c r="AW11">
        <v>0</v>
      </c>
      <c r="AX11">
        <v>0</v>
      </c>
      <c r="AY11">
        <v>3.7623246595881517E-2</v>
      </c>
      <c r="AZ11">
        <v>1.264285057694838E-3</v>
      </c>
      <c r="BA11">
        <v>5.6442244261879028E-2</v>
      </c>
      <c r="BB11">
        <v>2.6822950352486859E-4</v>
      </c>
      <c r="BC11">
        <v>0</v>
      </c>
      <c r="BD11">
        <v>0</v>
      </c>
      <c r="BE11">
        <v>3.5921895333150529</v>
      </c>
      <c r="BF11">
        <v>0.20287572510888641</v>
      </c>
      <c r="BG11">
        <v>2.2557353895775449E-2</v>
      </c>
      <c r="BH11">
        <v>1.4741783040859621E-2</v>
      </c>
      <c r="BI11">
        <v>1.526824725248622E-2</v>
      </c>
      <c r="BJ11">
        <v>2.5096425523633939E-4</v>
      </c>
      <c r="BK11">
        <v>1.5557881335768299E-2</v>
      </c>
      <c r="BL11">
        <v>9.9605555416996949E-4</v>
      </c>
      <c r="BM11">
        <v>1.5265365260113231E-2</v>
      </c>
      <c r="BN11">
        <v>2.6822950352486859E-4</v>
      </c>
      <c r="BO11">
        <v>1.506020573481566E-2</v>
      </c>
      <c r="BP11">
        <v>2.16906059378292E-4</v>
      </c>
      <c r="BQ11">
        <v>1.48735821430668E-2</v>
      </c>
      <c r="BR11">
        <v>5.1323444146576677E-5</v>
      </c>
      <c r="BS11">
        <v>0.71027122267845555</v>
      </c>
    </row>
    <row r="12" spans="1:71" x14ac:dyDescent="0.35">
      <c r="A12" s="1">
        <v>8</v>
      </c>
      <c r="B12">
        <v>48476.575733364443</v>
      </c>
      <c r="C12">
        <v>0.82205137404412887</v>
      </c>
      <c r="D12">
        <v>0.94013417360068763</v>
      </c>
      <c r="E12">
        <v>1.3759750505730599</v>
      </c>
      <c r="F12">
        <v>1.134814229147421</v>
      </c>
      <c r="G12">
        <v>11.295127882609179</v>
      </c>
      <c r="H12">
        <v>2.0564307413503151</v>
      </c>
      <c r="I12">
        <v>1.019172493384831</v>
      </c>
      <c r="J12">
        <v>1.4428349456706611</v>
      </c>
      <c r="K12">
        <v>1.104154932460921</v>
      </c>
      <c r="L12">
        <v>7.4953266337764612E-2</v>
      </c>
      <c r="M12">
        <v>9.6930088027292154</v>
      </c>
      <c r="N12">
        <v>2.287913458440582</v>
      </c>
      <c r="O12">
        <v>0.32801152488714053</v>
      </c>
      <c r="P12">
        <v>0.31519752244970489</v>
      </c>
      <c r="Q12">
        <v>0.13162789144425241</v>
      </c>
      <c r="R12">
        <v>0.32313358183733742</v>
      </c>
      <c r="S12">
        <v>7.583117317286231E-2</v>
      </c>
      <c r="T12">
        <v>0.1427122027694962</v>
      </c>
      <c r="U12">
        <v>0.43428653510308662</v>
      </c>
      <c r="V12">
        <v>0.22095234205138989</v>
      </c>
      <c r="W12">
        <v>2.1021140760600892</v>
      </c>
      <c r="X12">
        <v>2.293239427648555</v>
      </c>
      <c r="Y12">
        <v>9.0315929611829479E-2</v>
      </c>
      <c r="Z12">
        <v>2.1655384912365232</v>
      </c>
      <c r="AA12">
        <v>0.46258231227197061</v>
      </c>
      <c r="AB12">
        <v>1.210337040729184E-2</v>
      </c>
      <c r="AC12">
        <v>0.54759249532405518</v>
      </c>
      <c r="AD12">
        <v>0.45118540544701569</v>
      </c>
      <c r="AE12">
        <v>0.1207642488521483</v>
      </c>
      <c r="AF12">
        <v>5.7593892036626279E-2</v>
      </c>
      <c r="AG12">
        <v>7.6978636487864627</v>
      </c>
      <c r="AH12">
        <v>9.61211490372391</v>
      </c>
      <c r="AI12">
        <v>15.658669084387411</v>
      </c>
      <c r="AJ12">
        <v>0.53576643121920253</v>
      </c>
      <c r="AK12">
        <v>16.11993294724256</v>
      </c>
      <c r="AL12">
        <v>2331.8278733323468</v>
      </c>
      <c r="AM12">
        <v>0</v>
      </c>
      <c r="AN12">
        <v>0</v>
      </c>
      <c r="AO12">
        <v>0.83993522350142624</v>
      </c>
      <c r="AP12">
        <v>1.7074654238766591E-2</v>
      </c>
      <c r="AQ12">
        <v>0.74107550362177632</v>
      </c>
      <c r="AR12">
        <v>1.949122101501758E-2</v>
      </c>
      <c r="AS12">
        <v>0.43045393539723542</v>
      </c>
      <c r="AT12">
        <v>9.1891015997853172E-4</v>
      </c>
      <c r="AU12">
        <v>0</v>
      </c>
      <c r="AV12">
        <v>0</v>
      </c>
      <c r="AW12">
        <v>0</v>
      </c>
      <c r="AX12">
        <v>0</v>
      </c>
      <c r="AY12">
        <v>3.7663528543718558E-2</v>
      </c>
      <c r="AZ12">
        <v>1.449984490166282E-3</v>
      </c>
      <c r="BA12">
        <v>5.8541779921269729E-2</v>
      </c>
      <c r="BB12">
        <v>3.0827287576106811E-4</v>
      </c>
      <c r="BC12">
        <v>0</v>
      </c>
      <c r="BD12">
        <v>0</v>
      </c>
      <c r="BE12">
        <v>3.9911080051739232</v>
      </c>
      <c r="BF12">
        <v>0.23634675689495269</v>
      </c>
      <c r="BG12">
        <v>2.4128754453284981E-2</v>
      </c>
      <c r="BH12">
        <v>1.6781583027270439E-2</v>
      </c>
      <c r="BI12">
        <v>1.5268252539877949E-2</v>
      </c>
      <c r="BJ12">
        <v>2.930712114961433E-4</v>
      </c>
      <c r="BK12">
        <v>1.5598082518810581E-2</v>
      </c>
      <c r="BL12">
        <v>1.1417116144052141E-3</v>
      </c>
      <c r="BM12">
        <v>1.526544602490798E-2</v>
      </c>
      <c r="BN12">
        <v>3.08272875761068E-4</v>
      </c>
      <c r="BO12">
        <v>1.526827847873978E-2</v>
      </c>
      <c r="BP12">
        <v>2.4927913375695049E-4</v>
      </c>
      <c r="BQ12">
        <v>1.4873942592969589E-2</v>
      </c>
      <c r="BR12">
        <v>5.8993742004117582E-5</v>
      </c>
      <c r="BS12">
        <v>0.80009189990962026</v>
      </c>
    </row>
    <row r="13" spans="1:71" x14ac:dyDescent="0.35">
      <c r="A13" s="1">
        <v>9</v>
      </c>
      <c r="B13">
        <v>46725.81587719344</v>
      </c>
      <c r="C13">
        <v>0.986687681446489</v>
      </c>
      <c r="D13">
        <v>0.98901724081546427</v>
      </c>
      <c r="E13">
        <v>1.189300354298982</v>
      </c>
      <c r="F13">
        <v>1.635152046030236</v>
      </c>
      <c r="G13">
        <v>14.53901619048534</v>
      </c>
      <c r="H13">
        <v>3.4130096170541959</v>
      </c>
      <c r="I13">
        <v>2.554705589703516</v>
      </c>
      <c r="J13">
        <v>1.559173474703784</v>
      </c>
      <c r="K13">
        <v>0.92122878790625151</v>
      </c>
      <c r="L13">
        <v>5.0495415617339341E-2</v>
      </c>
      <c r="M13">
        <v>9.0444721031730744</v>
      </c>
      <c r="N13">
        <v>3.2334899750663322</v>
      </c>
      <c r="O13">
        <v>0.31802068358908142</v>
      </c>
      <c r="P13">
        <v>0.27651908286137189</v>
      </c>
      <c r="Q13">
        <v>0.13827215381792701</v>
      </c>
      <c r="R13">
        <v>0.2880249639295181</v>
      </c>
      <c r="S13">
        <v>7.7723482681716249E-2</v>
      </c>
      <c r="T13">
        <v>0.1202577640387477</v>
      </c>
      <c r="U13">
        <v>0.54465885261815616</v>
      </c>
      <c r="V13">
        <v>0.18240981560301989</v>
      </c>
      <c r="W13">
        <v>2.1206226681887279</v>
      </c>
      <c r="X13">
        <v>2.1664378710119929</v>
      </c>
      <c r="Y13">
        <v>8.3046564141236137E-2</v>
      </c>
      <c r="Z13">
        <v>1.5967333235132071</v>
      </c>
      <c r="AA13">
        <v>0.44433973023139689</v>
      </c>
      <c r="AB13">
        <v>1.2725219036982101E-2</v>
      </c>
      <c r="AC13">
        <v>0.4927712604174454</v>
      </c>
      <c r="AD13">
        <v>0.5811345308384771</v>
      </c>
      <c r="AE13">
        <v>0.1198876035433768</v>
      </c>
      <c r="AF13">
        <v>7.1132552338799324E-2</v>
      </c>
      <c r="AG13">
        <v>8.8700946625970634</v>
      </c>
      <c r="AH13">
        <v>7.5897542829979212</v>
      </c>
      <c r="AI13">
        <v>10.710852360049159</v>
      </c>
      <c r="AJ13">
        <v>0.45465452357498598</v>
      </c>
      <c r="AK13">
        <v>15.709091488219171</v>
      </c>
      <c r="AL13">
        <v>2260.4500201412152</v>
      </c>
      <c r="AM13">
        <v>0</v>
      </c>
      <c r="AN13">
        <v>0</v>
      </c>
      <c r="AO13">
        <v>0.90303772962951501</v>
      </c>
      <c r="AP13">
        <v>1.6758553752270509E-2</v>
      </c>
      <c r="AQ13">
        <v>0.65027395175234415</v>
      </c>
      <c r="AR13">
        <v>1.6491221039013251E-2</v>
      </c>
      <c r="AS13">
        <v>0.41754294668065078</v>
      </c>
      <c r="AT13">
        <v>9.1891015997853172E-4</v>
      </c>
      <c r="AU13">
        <v>0</v>
      </c>
      <c r="AV13">
        <v>0</v>
      </c>
      <c r="AW13">
        <v>0</v>
      </c>
      <c r="AX13">
        <v>0</v>
      </c>
      <c r="AY13">
        <v>3.7621981188742978E-2</v>
      </c>
      <c r="AZ13">
        <v>1.4136086836675709E-3</v>
      </c>
      <c r="BA13">
        <v>5.7970347048256307E-2</v>
      </c>
      <c r="BB13">
        <v>3.0057107177797958E-4</v>
      </c>
      <c r="BC13">
        <v>0</v>
      </c>
      <c r="BD13">
        <v>0</v>
      </c>
      <c r="BE13">
        <v>3.929104258083663</v>
      </c>
      <c r="BF13">
        <v>0.23105475786401219</v>
      </c>
      <c r="BG13">
        <v>2.3982478998482409E-2</v>
      </c>
      <c r="BH13">
        <v>1.647185795497336E-2</v>
      </c>
      <c r="BI13">
        <v>1.526825415787249E-2</v>
      </c>
      <c r="BJ13">
        <v>2.8669579729715078E-4</v>
      </c>
      <c r="BK13">
        <v>1.5556502870111261E-2</v>
      </c>
      <c r="BL13">
        <v>1.113037611889591E-3</v>
      </c>
      <c r="BM13">
        <v>1.5265478318631721E-2</v>
      </c>
      <c r="BN13">
        <v>3.0057107177797968E-4</v>
      </c>
      <c r="BO13">
        <v>1.5060211412339901E-2</v>
      </c>
      <c r="BP13">
        <v>2.4304448665589409E-4</v>
      </c>
      <c r="BQ13">
        <v>1.4874088767256771E-2</v>
      </c>
      <c r="BR13">
        <v>5.7526585122085567E-5</v>
      </c>
      <c r="BS13">
        <v>0.72093292180466728</v>
      </c>
    </row>
    <row r="14" spans="1:71" x14ac:dyDescent="0.35">
      <c r="A14" s="1">
        <v>10</v>
      </c>
      <c r="B14">
        <v>46172.046493674759</v>
      </c>
      <c r="C14">
        <v>0.83319787216180541</v>
      </c>
      <c r="D14">
        <v>0.91095786828801029</v>
      </c>
      <c r="E14">
        <v>1.0340592141953699</v>
      </c>
      <c r="F14">
        <v>1.2630297487910931</v>
      </c>
      <c r="G14">
        <v>14.131721061645189</v>
      </c>
      <c r="H14">
        <v>2.7651984453128762</v>
      </c>
      <c r="I14">
        <v>3.7116526532969831</v>
      </c>
      <c r="J14">
        <v>1.200776941333257</v>
      </c>
      <c r="K14">
        <v>1.046040597312524</v>
      </c>
      <c r="L14">
        <v>5.083879258554435E-2</v>
      </c>
      <c r="M14">
        <v>9.1847258867687245</v>
      </c>
      <c r="N14">
        <v>1.880236413982558</v>
      </c>
      <c r="O14">
        <v>0.1140507496523999</v>
      </c>
      <c r="P14">
        <v>0.35403980698818832</v>
      </c>
      <c r="Q14">
        <v>0.1265456098456266</v>
      </c>
      <c r="R14">
        <v>0.3913127306322674</v>
      </c>
      <c r="S14">
        <v>7.3323558396321598E-2</v>
      </c>
      <c r="T14">
        <v>0.119975095897715</v>
      </c>
      <c r="U14">
        <v>0.4426296093696544</v>
      </c>
      <c r="V14">
        <v>0.17504995866744799</v>
      </c>
      <c r="W14">
        <v>2.1726016701281661</v>
      </c>
      <c r="X14">
        <v>2.0363724864561061</v>
      </c>
      <c r="Y14">
        <v>8.4542839465946651E-2</v>
      </c>
      <c r="Z14">
        <v>2.2406977604464182</v>
      </c>
      <c r="AA14">
        <v>0.43983053100862368</v>
      </c>
      <c r="AB14">
        <v>1.3285093724251641E-2</v>
      </c>
      <c r="AC14">
        <v>0.5729580158418679</v>
      </c>
      <c r="AD14">
        <v>0.50680970533507286</v>
      </c>
      <c r="AE14">
        <v>0.14186589770151611</v>
      </c>
      <c r="AF14">
        <v>7.7469428958301514E-2</v>
      </c>
      <c r="AG14">
        <v>8.3508309449638407</v>
      </c>
      <c r="AH14">
        <v>9.3379646072601012</v>
      </c>
      <c r="AI14">
        <v>13.405115943509291</v>
      </c>
      <c r="AJ14">
        <v>0.46740703580876902</v>
      </c>
      <c r="AK14">
        <v>16.4086633106836</v>
      </c>
      <c r="AL14">
        <v>2200.300145286903</v>
      </c>
      <c r="AM14">
        <v>0</v>
      </c>
      <c r="AN14">
        <v>0</v>
      </c>
      <c r="AO14">
        <v>0.90979180316821529</v>
      </c>
      <c r="AP14">
        <v>1.6268687607412138E-2</v>
      </c>
      <c r="AQ14">
        <v>0.68467010859329347</v>
      </c>
      <c r="AR14">
        <v>1.649122107680806E-2</v>
      </c>
      <c r="AS14">
        <v>0.59997845033902697</v>
      </c>
      <c r="AT14">
        <v>9.1891015997853172E-4</v>
      </c>
      <c r="AU14">
        <v>0</v>
      </c>
      <c r="AV14">
        <v>0</v>
      </c>
      <c r="AW14">
        <v>0</v>
      </c>
      <c r="AX14">
        <v>0</v>
      </c>
      <c r="AY14">
        <v>3.7622268882103467E-2</v>
      </c>
      <c r="AZ14">
        <v>1.375192526069946E-3</v>
      </c>
      <c r="BA14">
        <v>5.7583870911643187E-2</v>
      </c>
      <c r="BB14">
        <v>2.9213575541385789E-4</v>
      </c>
      <c r="BC14">
        <v>0</v>
      </c>
      <c r="BD14">
        <v>0</v>
      </c>
      <c r="BE14">
        <v>3.8521712111670801</v>
      </c>
      <c r="BF14">
        <v>0.22453351189538401</v>
      </c>
      <c r="BG14">
        <v>2.3755122424511159E-2</v>
      </c>
      <c r="BH14">
        <v>1.59919763831106E-2</v>
      </c>
      <c r="BI14">
        <v>1.5268251445241521E-2</v>
      </c>
      <c r="BJ14">
        <v>2.7671122430154209E-4</v>
      </c>
      <c r="BK14">
        <v>1.5556837408030389E-2</v>
      </c>
      <c r="BL14">
        <v>1.083056770656088E-3</v>
      </c>
      <c r="BM14">
        <v>1.5265431474073081E-2</v>
      </c>
      <c r="BN14">
        <v>2.9213575541385789E-4</v>
      </c>
      <c r="BO14">
        <v>1.506020913179614E-2</v>
      </c>
      <c r="BP14">
        <v>2.3623067905442931E-4</v>
      </c>
      <c r="BQ14">
        <v>1.487387808497692E-2</v>
      </c>
      <c r="BR14">
        <v>5.5905076359428587E-5</v>
      </c>
      <c r="BS14">
        <v>0.8231996293305851</v>
      </c>
    </row>
    <row r="15" spans="1:71" x14ac:dyDescent="0.35">
      <c r="A15" s="1">
        <v>11</v>
      </c>
      <c r="B15">
        <v>37530.431162155699</v>
      </c>
      <c r="C15">
        <v>0.84478651257714166</v>
      </c>
      <c r="D15">
        <v>0.96243046172730129</v>
      </c>
      <c r="E15">
        <v>1.2739603260380079</v>
      </c>
      <c r="F15">
        <v>1.684284774669965</v>
      </c>
      <c r="G15">
        <v>11.0510660760729</v>
      </c>
      <c r="H15">
        <v>4.0152803074079122</v>
      </c>
      <c r="I15">
        <v>1.254821492254397</v>
      </c>
      <c r="J15">
        <v>1.3551630206842209</v>
      </c>
      <c r="K15">
        <v>0.67233146042204228</v>
      </c>
      <c r="L15">
        <v>7.8884229340535988E-2</v>
      </c>
      <c r="M15">
        <v>9.3928580354082172</v>
      </c>
      <c r="N15">
        <v>0.81592974612346691</v>
      </c>
      <c r="O15">
        <v>0.1995553875207895</v>
      </c>
      <c r="P15">
        <v>0.39650901875454381</v>
      </c>
      <c r="Q15">
        <v>0.12865144061459841</v>
      </c>
      <c r="R15">
        <v>0.29891039322714308</v>
      </c>
      <c r="S15">
        <v>7.4156866603608582E-2</v>
      </c>
      <c r="T15">
        <v>0.12087808608351221</v>
      </c>
      <c r="U15">
        <v>0.45104904175123062</v>
      </c>
      <c r="V15">
        <v>0.20655810841848221</v>
      </c>
      <c r="W15">
        <v>1.8358420978400001</v>
      </c>
      <c r="X15">
        <v>2.3650760405796709</v>
      </c>
      <c r="Y15">
        <v>0.10551107110550929</v>
      </c>
      <c r="Z15">
        <v>2.2360800886508061</v>
      </c>
      <c r="AA15">
        <v>0.48655814017556709</v>
      </c>
      <c r="AB15">
        <v>1.2222577970549851E-2</v>
      </c>
      <c r="AC15">
        <v>0.57311562556350992</v>
      </c>
      <c r="AD15">
        <v>0.55437445400951191</v>
      </c>
      <c r="AE15">
        <v>9.8444597838704573E-2</v>
      </c>
      <c r="AF15">
        <v>7.4033695360353896E-2</v>
      </c>
      <c r="AG15">
        <v>12.911662654364831</v>
      </c>
      <c r="AH15">
        <v>6.1934824662853476</v>
      </c>
      <c r="AI15">
        <v>10.754732718884121</v>
      </c>
      <c r="AJ15">
        <v>0.49733745150212638</v>
      </c>
      <c r="AK15">
        <v>14.29130706016042</v>
      </c>
      <c r="AL15">
        <v>1855.3605240977431</v>
      </c>
      <c r="AM15">
        <v>0</v>
      </c>
      <c r="AN15">
        <v>0</v>
      </c>
      <c r="AO15">
        <v>0.7890274327182567</v>
      </c>
      <c r="AP15">
        <v>1.38684914978495E-2</v>
      </c>
      <c r="AQ15">
        <v>0.60929228582476291</v>
      </c>
      <c r="AR15">
        <v>1.6491221274220182E-2</v>
      </c>
      <c r="AS15">
        <v>0.49716795649579559</v>
      </c>
      <c r="AT15">
        <v>9.1891015997853172E-4</v>
      </c>
      <c r="AU15">
        <v>0</v>
      </c>
      <c r="AV15">
        <v>0</v>
      </c>
      <c r="AW15">
        <v>0</v>
      </c>
      <c r="AX15">
        <v>0</v>
      </c>
      <c r="AY15">
        <v>3.7416127790477378E-2</v>
      </c>
      <c r="AZ15">
        <v>1.1360045495349819E-3</v>
      </c>
      <c r="BA15">
        <v>5.5004784051902247E-2</v>
      </c>
      <c r="BB15">
        <v>2.4029091771136959E-4</v>
      </c>
      <c r="BC15">
        <v>0</v>
      </c>
      <c r="BD15">
        <v>0</v>
      </c>
      <c r="BE15">
        <v>3.388859981261974</v>
      </c>
      <c r="BF15">
        <v>0.18636298707219329</v>
      </c>
      <c r="BG15">
        <v>2.20276031704797E-2</v>
      </c>
      <c r="BH15">
        <v>1.3639947350937071E-2</v>
      </c>
      <c r="BI15">
        <v>1.5060184696005939E-2</v>
      </c>
      <c r="BJ15">
        <v>2.2854414691243159E-4</v>
      </c>
      <c r="BK15">
        <v>1.555873133667166E-2</v>
      </c>
      <c r="BL15">
        <v>8.9571363182361255E-4</v>
      </c>
      <c r="BM15">
        <v>1.5057396453805719E-2</v>
      </c>
      <c r="BN15">
        <v>2.4029091771136959E-4</v>
      </c>
      <c r="BO15">
        <v>1.506021059855819E-2</v>
      </c>
      <c r="BP15">
        <v>1.9430160835939121E-4</v>
      </c>
      <c r="BQ15">
        <v>1.487402962174522E-2</v>
      </c>
      <c r="BR15">
        <v>4.5989309351978478E-5</v>
      </c>
      <c r="BS15">
        <v>0.80245539669976196</v>
      </c>
    </row>
    <row r="16" spans="1:71" x14ac:dyDescent="0.35">
      <c r="A16" s="1">
        <v>12</v>
      </c>
      <c r="B16">
        <v>49818.278522943787</v>
      </c>
      <c r="C16">
        <v>0.88368544016121819</v>
      </c>
      <c r="D16">
        <v>0.90416231695024263</v>
      </c>
      <c r="E16">
        <v>1.0987828090184719</v>
      </c>
      <c r="F16">
        <v>1.5837305476274539</v>
      </c>
      <c r="G16">
        <v>12.99125339183837</v>
      </c>
      <c r="H16">
        <v>2.4351345778737818</v>
      </c>
      <c r="I16">
        <v>2.900909617486203</v>
      </c>
      <c r="J16">
        <v>0.62186918318961548</v>
      </c>
      <c r="K16">
        <v>1.059355199475551</v>
      </c>
      <c r="L16">
        <v>5.3046343340807732E-2</v>
      </c>
      <c r="M16">
        <v>6.6082032226685623</v>
      </c>
      <c r="N16">
        <v>0.85060627778216835</v>
      </c>
      <c r="O16">
        <v>0.37934772099668213</v>
      </c>
      <c r="P16">
        <v>0.34026425563964668</v>
      </c>
      <c r="Q16">
        <v>0.14462987669505711</v>
      </c>
      <c r="R16">
        <v>0.32116420318969607</v>
      </c>
      <c r="S16">
        <v>7.0310372972971866E-2</v>
      </c>
      <c r="T16">
        <v>0.13519755581628509</v>
      </c>
      <c r="U16">
        <v>0.52275350077022842</v>
      </c>
      <c r="V16">
        <v>0.1944392753367217</v>
      </c>
      <c r="W16">
        <v>2.217816338910001</v>
      </c>
      <c r="X16">
        <v>2.4341261827119292</v>
      </c>
      <c r="Y16">
        <v>8.6673767761469955E-2</v>
      </c>
      <c r="Z16">
        <v>2.0420285635224431</v>
      </c>
      <c r="AA16">
        <v>0.48528681353928932</v>
      </c>
      <c r="AB16">
        <v>1.2126994021957179E-2</v>
      </c>
      <c r="AC16">
        <v>0.4673491679592317</v>
      </c>
      <c r="AD16">
        <v>0.52749659958197759</v>
      </c>
      <c r="AE16">
        <v>0.12623006448830271</v>
      </c>
      <c r="AF16">
        <v>7.8945089228621868E-2</v>
      </c>
      <c r="AG16">
        <v>12.01579517106666</v>
      </c>
      <c r="AH16">
        <v>6.9572342560826161</v>
      </c>
      <c r="AI16">
        <v>12.297997297202739</v>
      </c>
      <c r="AJ16">
        <v>0.53088577710573903</v>
      </c>
      <c r="AK16">
        <v>16.44424944598217</v>
      </c>
      <c r="AL16">
        <v>2372.3367694674712</v>
      </c>
      <c r="AM16">
        <v>0</v>
      </c>
      <c r="AN16">
        <v>0</v>
      </c>
      <c r="AO16">
        <v>0.91230983152550427</v>
      </c>
      <c r="AP16">
        <v>1.7318199202837E-2</v>
      </c>
      <c r="AQ16">
        <v>0.69150432778391147</v>
      </c>
      <c r="AR16">
        <v>1.9491220996742761E-2</v>
      </c>
      <c r="AS16">
        <v>0.48529130839633378</v>
      </c>
      <c r="AT16">
        <v>9.1891015997853172E-4</v>
      </c>
      <c r="AU16">
        <v>0</v>
      </c>
      <c r="AV16">
        <v>0</v>
      </c>
      <c r="AW16">
        <v>0</v>
      </c>
      <c r="AX16">
        <v>0</v>
      </c>
      <c r="AY16">
        <v>3.7663289912555888E-2</v>
      </c>
      <c r="AZ16">
        <v>1.4771258836931221E-3</v>
      </c>
      <c r="BA16">
        <v>5.8842460517391892E-2</v>
      </c>
      <c r="BB16">
        <v>3.1473497124460389E-4</v>
      </c>
      <c r="BC16">
        <v>0</v>
      </c>
      <c r="BD16">
        <v>0</v>
      </c>
      <c r="BE16">
        <v>4.0442433516577001</v>
      </c>
      <c r="BF16">
        <v>0.24090721962008671</v>
      </c>
      <c r="BG16">
        <v>2.4241183101634419E-2</v>
      </c>
      <c r="BH16">
        <v>1.7020116896235189E-2</v>
      </c>
      <c r="BI16">
        <v>1.526825111479852E-2</v>
      </c>
      <c r="BJ16">
        <v>2.9808230660181341E-4</v>
      </c>
      <c r="BK16">
        <v>1.5597862717376581E-2</v>
      </c>
      <c r="BL16">
        <v>1.1623909124485179E-3</v>
      </c>
      <c r="BM16">
        <v>1.526542719517932E-2</v>
      </c>
      <c r="BN16">
        <v>3.1473497124460389E-4</v>
      </c>
      <c r="BO16">
        <v>1.5268277414250801E-2</v>
      </c>
      <c r="BP16">
        <v>2.5450568598291048E-4</v>
      </c>
      <c r="BQ16">
        <v>1.487385892333163E-2</v>
      </c>
      <c r="BR16">
        <v>6.0229285261693433E-5</v>
      </c>
      <c r="BS16">
        <v>0.84575901821549448</v>
      </c>
    </row>
    <row r="17" spans="1:71" x14ac:dyDescent="0.35">
      <c r="A17" s="1">
        <v>13</v>
      </c>
      <c r="B17">
        <v>47736.999744869208</v>
      </c>
      <c r="C17">
        <v>0.85546847786098679</v>
      </c>
      <c r="D17">
        <v>0.80060079728543254</v>
      </c>
      <c r="E17">
        <v>1.2568790385189439</v>
      </c>
      <c r="F17">
        <v>1.398791102968316</v>
      </c>
      <c r="G17">
        <v>11.567113455356891</v>
      </c>
      <c r="H17">
        <v>2.2259848971063718</v>
      </c>
      <c r="I17">
        <v>1.6029700348102289</v>
      </c>
      <c r="J17">
        <v>1.051422957616986</v>
      </c>
      <c r="K17">
        <v>0.20948836388330991</v>
      </c>
      <c r="L17">
        <v>3.5076352442844308E-2</v>
      </c>
      <c r="M17">
        <v>9.002047986628968</v>
      </c>
      <c r="N17">
        <v>1.4970874544759329</v>
      </c>
      <c r="O17">
        <v>0.25843796533591679</v>
      </c>
      <c r="P17">
        <v>0.33918812850395652</v>
      </c>
      <c r="Q17">
        <v>0.15243299816825939</v>
      </c>
      <c r="R17">
        <v>0.30420279504384862</v>
      </c>
      <c r="S17">
        <v>8.5146742166513426E-2</v>
      </c>
      <c r="T17">
        <v>0.12893922418322229</v>
      </c>
      <c r="U17">
        <v>0.50112882044949569</v>
      </c>
      <c r="V17">
        <v>0.19572834671039871</v>
      </c>
      <c r="W17">
        <v>2.5905261814453291</v>
      </c>
      <c r="X17">
        <v>1.9080200620355201</v>
      </c>
      <c r="Y17">
        <v>7.4275644328831741E-2</v>
      </c>
      <c r="Z17">
        <v>2.128201971914681</v>
      </c>
      <c r="AA17">
        <v>0.38071225585740631</v>
      </c>
      <c r="AB17">
        <v>1.1042410923120031E-2</v>
      </c>
      <c r="AC17">
        <v>0.60697403272386319</v>
      </c>
      <c r="AD17">
        <v>0.53057893502814479</v>
      </c>
      <c r="AE17">
        <v>0.1126355394081522</v>
      </c>
      <c r="AF17">
        <v>5.7812572176194052E-2</v>
      </c>
      <c r="AG17">
        <v>11.71314110946661</v>
      </c>
      <c r="AH17">
        <v>8.6061421017475563</v>
      </c>
      <c r="AI17">
        <v>14.787505198033431</v>
      </c>
      <c r="AJ17">
        <v>0.56220851409356509</v>
      </c>
      <c r="AK17">
        <v>15.613902767006881</v>
      </c>
      <c r="AL17">
        <v>2193.4219468582501</v>
      </c>
      <c r="AM17">
        <v>0</v>
      </c>
      <c r="AN17">
        <v>0</v>
      </c>
      <c r="AO17">
        <v>0.79448640939495219</v>
      </c>
      <c r="AP17">
        <v>1.626690012512344E-2</v>
      </c>
      <c r="AQ17">
        <v>0.70331779620671231</v>
      </c>
      <c r="AR17">
        <v>1.6491221076948111E-2</v>
      </c>
      <c r="AS17">
        <v>0.4588027075447737</v>
      </c>
      <c r="AT17">
        <v>9.1891015997853172E-4</v>
      </c>
      <c r="AU17">
        <v>0</v>
      </c>
      <c r="AV17">
        <v>0</v>
      </c>
      <c r="AW17">
        <v>0</v>
      </c>
      <c r="AX17">
        <v>0</v>
      </c>
      <c r="AY17">
        <v>3.7622099067734352E-2</v>
      </c>
      <c r="AZ17">
        <v>1.3872751726308401E-3</v>
      </c>
      <c r="BA17">
        <v>5.7747042965499998E-2</v>
      </c>
      <c r="BB17">
        <v>2.9529806246530099E-4</v>
      </c>
      <c r="BC17">
        <v>0</v>
      </c>
      <c r="BD17">
        <v>0</v>
      </c>
      <c r="BE17">
        <v>3.841561616381064</v>
      </c>
      <c r="BF17">
        <v>0.2236381375550395</v>
      </c>
      <c r="BG17">
        <v>2.375424182295938E-2</v>
      </c>
      <c r="BH17">
        <v>1.599021615959801E-2</v>
      </c>
      <c r="BI17">
        <v>1.5268247356439311E-2</v>
      </c>
      <c r="BJ17">
        <v>2.7668396552542177E-4</v>
      </c>
      <c r="BK17">
        <v>1.5556732790871299E-2</v>
      </c>
      <c r="BL17">
        <v>1.0919771101655399E-3</v>
      </c>
      <c r="BM17">
        <v>1.526536627686304E-2</v>
      </c>
      <c r="BN17">
        <v>2.9529806246530088E-4</v>
      </c>
      <c r="BO17">
        <v>1.506020588404724E-2</v>
      </c>
      <c r="BP17">
        <v>2.3879664048220519E-4</v>
      </c>
      <c r="BQ17">
        <v>1.4873585982904849E-2</v>
      </c>
      <c r="BR17">
        <v>5.6501421983095758E-5</v>
      </c>
      <c r="BS17">
        <v>0.69638528816607315</v>
      </c>
    </row>
    <row r="18" spans="1:71" x14ac:dyDescent="0.35">
      <c r="A18" s="1">
        <v>14</v>
      </c>
      <c r="B18">
        <v>42783.940454995827</v>
      </c>
      <c r="C18">
        <v>0.84403049071367697</v>
      </c>
      <c r="D18">
        <v>0.94140222912469362</v>
      </c>
      <c r="E18">
        <v>1.3626116684040701</v>
      </c>
      <c r="F18">
        <v>1.294041246305015</v>
      </c>
      <c r="G18">
        <v>12.442587421826341</v>
      </c>
      <c r="H18">
        <v>2.211559333954118</v>
      </c>
      <c r="I18">
        <v>1.8484549714543741</v>
      </c>
      <c r="J18">
        <v>0.76180081876871553</v>
      </c>
      <c r="K18">
        <v>0.29225826648974162</v>
      </c>
      <c r="L18">
        <v>5.0344492622754422E-2</v>
      </c>
      <c r="M18">
        <v>6.3358994361619576</v>
      </c>
      <c r="N18">
        <v>0.79099776403786448</v>
      </c>
      <c r="O18">
        <v>0.11858241801048371</v>
      </c>
      <c r="P18">
        <v>0.35112511745908459</v>
      </c>
      <c r="Q18">
        <v>0.15223923990608451</v>
      </c>
      <c r="R18">
        <v>0.31955019759446313</v>
      </c>
      <c r="S18">
        <v>7.8940443107233485E-2</v>
      </c>
      <c r="T18">
        <v>0.13728868214916301</v>
      </c>
      <c r="U18">
        <v>0.47084300056006129</v>
      </c>
      <c r="V18">
        <v>0.20186002160824351</v>
      </c>
      <c r="W18">
        <v>1.8104448591571281</v>
      </c>
      <c r="X18">
        <v>2.6333512016348259</v>
      </c>
      <c r="Y18">
        <v>0.10384250957633211</v>
      </c>
      <c r="Z18">
        <v>2.039401794303592</v>
      </c>
      <c r="AA18">
        <v>0.3294927046484421</v>
      </c>
      <c r="AB18">
        <v>1.226987336550942E-2</v>
      </c>
      <c r="AC18">
        <v>0.49509813600358332</v>
      </c>
      <c r="AD18">
        <v>0.42920724613345113</v>
      </c>
      <c r="AE18">
        <v>0.1083989920268667</v>
      </c>
      <c r="AF18">
        <v>7.0780994266451194E-2</v>
      </c>
      <c r="AG18">
        <v>6.2747451289192933</v>
      </c>
      <c r="AH18">
        <v>7.1302457621004516</v>
      </c>
      <c r="AI18">
        <v>14.24993124152045</v>
      </c>
      <c r="AJ18">
        <v>0.53608138256039994</v>
      </c>
      <c r="AK18">
        <v>15.78238352360423</v>
      </c>
      <c r="AL18">
        <v>2062.3903187921151</v>
      </c>
      <c r="AM18">
        <v>0</v>
      </c>
      <c r="AN18">
        <v>0</v>
      </c>
      <c r="AO18">
        <v>0.80151834986794335</v>
      </c>
      <c r="AP18">
        <v>1.537810814788154E-2</v>
      </c>
      <c r="AQ18">
        <v>0.67557400186358907</v>
      </c>
      <c r="AR18">
        <v>1.64912211475691E-2</v>
      </c>
      <c r="AS18">
        <v>0.62857005228098839</v>
      </c>
      <c r="AT18">
        <v>9.1891015997853172E-4</v>
      </c>
      <c r="AU18">
        <v>0</v>
      </c>
      <c r="AV18">
        <v>0</v>
      </c>
      <c r="AW18">
        <v>0</v>
      </c>
      <c r="AX18">
        <v>0</v>
      </c>
      <c r="AY18">
        <v>3.7623118908566122E-2</v>
      </c>
      <c r="AZ18">
        <v>1.2859121062251751E-3</v>
      </c>
      <c r="BA18">
        <v>5.6636757613246803E-2</v>
      </c>
      <c r="BB18">
        <v>2.7253901617818339E-4</v>
      </c>
      <c r="BC18">
        <v>0</v>
      </c>
      <c r="BD18">
        <v>0</v>
      </c>
      <c r="BE18">
        <v>3.667881249166109</v>
      </c>
      <c r="BF18">
        <v>0.20911956818119001</v>
      </c>
      <c r="BG18">
        <v>2.333971513225766E-2</v>
      </c>
      <c r="BH18">
        <v>1.5119380861388721E-2</v>
      </c>
      <c r="BI18">
        <v>1.5268252537004151E-2</v>
      </c>
      <c r="BJ18">
        <v>2.587272864928179E-4</v>
      </c>
      <c r="BK18">
        <v>1.555766821631183E-2</v>
      </c>
      <c r="BL18">
        <v>1.0133730900469919E-3</v>
      </c>
      <c r="BM18">
        <v>1.526545069225429E-2</v>
      </c>
      <c r="BN18">
        <v>2.7253901617818339E-4</v>
      </c>
      <c r="BO18">
        <v>1.506021001145239E-2</v>
      </c>
      <c r="BP18">
        <v>2.2038059869269999E-4</v>
      </c>
      <c r="BQ18">
        <v>1.4873964878436081E-2</v>
      </c>
      <c r="BR18">
        <v>5.215841748548337E-5</v>
      </c>
      <c r="BS18">
        <v>0.78803689745475969</v>
      </c>
    </row>
    <row r="19" spans="1:71" x14ac:dyDescent="0.35">
      <c r="A19" s="1">
        <v>15</v>
      </c>
      <c r="B19">
        <v>50509.864012422368</v>
      </c>
      <c r="C19">
        <v>0.8704000077526739</v>
      </c>
      <c r="D19">
        <v>0.88145622225750964</v>
      </c>
      <c r="E19">
        <v>1.3770850581828451</v>
      </c>
      <c r="F19">
        <v>1.668258266238293</v>
      </c>
      <c r="G19">
        <v>15.718607094884289</v>
      </c>
      <c r="H19">
        <v>2.7519821401608051</v>
      </c>
      <c r="I19">
        <v>2.7174764630622641</v>
      </c>
      <c r="J19">
        <v>0.86138160435146305</v>
      </c>
      <c r="K19">
        <v>7.4834064368381581E-2</v>
      </c>
      <c r="L19">
        <v>4.9554877347641753E-2</v>
      </c>
      <c r="M19">
        <v>8.2505619055233659</v>
      </c>
      <c r="N19">
        <v>2.3289304518790459</v>
      </c>
      <c r="O19">
        <v>0.1890647849378759</v>
      </c>
      <c r="P19">
        <v>0.34066573187993843</v>
      </c>
      <c r="Q19">
        <v>0.14648731800002701</v>
      </c>
      <c r="R19">
        <v>0.2981106237642599</v>
      </c>
      <c r="S19">
        <v>7.4454915661570781E-2</v>
      </c>
      <c r="T19">
        <v>0.15493021792557471</v>
      </c>
      <c r="U19">
        <v>0.38883813474537149</v>
      </c>
      <c r="V19">
        <v>0.19312223550162269</v>
      </c>
      <c r="W19">
        <v>2.0325083177249081</v>
      </c>
      <c r="X19">
        <v>2.5062655209391602</v>
      </c>
      <c r="Y19">
        <v>7.7802927406202038E-2</v>
      </c>
      <c r="Z19">
        <v>1.92872496262144</v>
      </c>
      <c r="AA19">
        <v>0.49979828955860972</v>
      </c>
      <c r="AB19">
        <v>1.160729722939515E-2</v>
      </c>
      <c r="AC19">
        <v>0.56671843800420074</v>
      </c>
      <c r="AD19">
        <v>0.47651703254593097</v>
      </c>
      <c r="AE19">
        <v>0.1217207378200265</v>
      </c>
      <c r="AF19">
        <v>7.9513239130984639E-2</v>
      </c>
      <c r="AG19">
        <v>11.35732252627432</v>
      </c>
      <c r="AH19">
        <v>9.8953275187886796</v>
      </c>
      <c r="AI19">
        <v>14.757734676540011</v>
      </c>
      <c r="AJ19">
        <v>0.60095699588008622</v>
      </c>
      <c r="AK19">
        <v>16.514895525345828</v>
      </c>
      <c r="AL19">
        <v>2386.5297696174021</v>
      </c>
      <c r="AM19">
        <v>0</v>
      </c>
      <c r="AN19">
        <v>0</v>
      </c>
      <c r="AO19">
        <v>0.82483003365577823</v>
      </c>
      <c r="AP19">
        <v>1.7413471055904638E-2</v>
      </c>
      <c r="AQ19">
        <v>0.73438643795120351</v>
      </c>
      <c r="AR19">
        <v>1.949122098964079E-2</v>
      </c>
      <c r="AS19">
        <v>0.50224348631248039</v>
      </c>
      <c r="AT19">
        <v>9.1891015997853172E-4</v>
      </c>
      <c r="AU19">
        <v>0</v>
      </c>
      <c r="AV19">
        <v>0</v>
      </c>
      <c r="AW19">
        <v>0</v>
      </c>
      <c r="AX19">
        <v>0</v>
      </c>
      <c r="AY19">
        <v>3.7663179572435902E-2</v>
      </c>
      <c r="AZ19">
        <v>1.48909571768747E-3</v>
      </c>
      <c r="BA19">
        <v>5.8972483101393157E-2</v>
      </c>
      <c r="BB19">
        <v>3.1752814372035422E-4</v>
      </c>
      <c r="BC19">
        <v>0</v>
      </c>
      <c r="BD19">
        <v>0</v>
      </c>
      <c r="BE19">
        <v>4.0624965439664962</v>
      </c>
      <c r="BF19">
        <v>0.2424791953815893</v>
      </c>
      <c r="BG19">
        <v>2.4285110841556198E-2</v>
      </c>
      <c r="BH19">
        <v>1.7113437185096069E-2</v>
      </c>
      <c r="BI19">
        <v>1.526825025334161E-2</v>
      </c>
      <c r="BJ19">
        <v>3.0003387080857071E-4</v>
      </c>
      <c r="BK19">
        <v>1.5597766541176989E-2</v>
      </c>
      <c r="BL19">
        <v>1.1715675739671159E-3</v>
      </c>
      <c r="BM19">
        <v>1.5265413031258911E-2</v>
      </c>
      <c r="BN19">
        <v>3.1752814372035422E-4</v>
      </c>
      <c r="BO19">
        <v>1.5268276747576911E-2</v>
      </c>
      <c r="BP19">
        <v>2.5676712541201652E-4</v>
      </c>
      <c r="BQ19">
        <v>1.4873795118551509E-2</v>
      </c>
      <c r="BR19">
        <v>6.0761018308337752E-5</v>
      </c>
      <c r="BS19">
        <v>0.83195838075647799</v>
      </c>
    </row>
    <row r="20" spans="1:71" x14ac:dyDescent="0.35">
      <c r="A20" s="1">
        <v>16</v>
      </c>
      <c r="B20">
        <v>47319.253199633342</v>
      </c>
      <c r="C20">
        <v>0.82519612064048897</v>
      </c>
      <c r="D20">
        <v>0.82390764457201782</v>
      </c>
      <c r="E20">
        <v>0.99521145440660619</v>
      </c>
      <c r="F20">
        <v>1.562759218862366</v>
      </c>
      <c r="G20">
        <v>12.17015293060869</v>
      </c>
      <c r="H20">
        <v>4.2642614987768379</v>
      </c>
      <c r="I20">
        <v>2.6623011700685359</v>
      </c>
      <c r="J20">
        <v>1.9349986910388191</v>
      </c>
      <c r="K20">
        <v>0.9117254830701067</v>
      </c>
      <c r="L20">
        <v>3.7031997859331853E-2</v>
      </c>
      <c r="M20">
        <v>6.6006365276779384</v>
      </c>
      <c r="N20">
        <v>2.6887252633590801</v>
      </c>
      <c r="O20">
        <v>0.28542736656322398</v>
      </c>
      <c r="P20">
        <v>0.33790192421656728</v>
      </c>
      <c r="Q20">
        <v>0.14330813016626229</v>
      </c>
      <c r="R20">
        <v>0.37453833164567701</v>
      </c>
      <c r="S20">
        <v>8.0755122285981293E-2</v>
      </c>
      <c r="T20">
        <v>0.12864929251030099</v>
      </c>
      <c r="U20">
        <v>0.46645559624892058</v>
      </c>
      <c r="V20">
        <v>0.23358589865303281</v>
      </c>
      <c r="W20">
        <v>1.796882016115843</v>
      </c>
      <c r="X20">
        <v>2.1196969633920002</v>
      </c>
      <c r="Y20">
        <v>0.10881512610089571</v>
      </c>
      <c r="Z20">
        <v>1.9900302283761739</v>
      </c>
      <c r="AA20">
        <v>0.40172378753040983</v>
      </c>
      <c r="AB20">
        <v>1.5031664857938269E-2</v>
      </c>
      <c r="AC20">
        <v>0.59103124201083512</v>
      </c>
      <c r="AD20">
        <v>0.50185086518970889</v>
      </c>
      <c r="AE20">
        <v>0.12187281775674461</v>
      </c>
      <c r="AF20">
        <v>6.2850431691040279E-2</v>
      </c>
      <c r="AG20">
        <v>12.130793575845701</v>
      </c>
      <c r="AH20">
        <v>6.1569679069947547</v>
      </c>
      <c r="AI20">
        <v>12.41627202559582</v>
      </c>
      <c r="AJ20">
        <v>0.54690821826206726</v>
      </c>
      <c r="AK20">
        <v>15.57071431017356</v>
      </c>
      <c r="AL20">
        <v>2198.701246474538</v>
      </c>
      <c r="AM20">
        <v>0</v>
      </c>
      <c r="AN20">
        <v>0</v>
      </c>
      <c r="AO20">
        <v>0.88389096014479085</v>
      </c>
      <c r="AP20">
        <v>1.6242115645917161E-2</v>
      </c>
      <c r="AQ20">
        <v>0.6657279163629406</v>
      </c>
      <c r="AR20">
        <v>1.6491221078882439E-2</v>
      </c>
      <c r="AS20">
        <v>0.42611611410236538</v>
      </c>
      <c r="AT20">
        <v>9.1891015997853172E-4</v>
      </c>
      <c r="AU20">
        <v>0</v>
      </c>
      <c r="AV20">
        <v>0</v>
      </c>
      <c r="AW20">
        <v>0</v>
      </c>
      <c r="AX20">
        <v>0</v>
      </c>
      <c r="AY20">
        <v>3.7622166483313541E-2</v>
      </c>
      <c r="AZ20">
        <v>1.3811246835920461E-3</v>
      </c>
      <c r="BA20">
        <v>5.7680409511397947E-2</v>
      </c>
      <c r="BB20">
        <v>2.9394711717560193E-4</v>
      </c>
      <c r="BC20">
        <v>0</v>
      </c>
      <c r="BD20">
        <v>0</v>
      </c>
      <c r="BE20">
        <v>3.8502261161649129</v>
      </c>
      <c r="BF20">
        <v>0.22436928761455449</v>
      </c>
      <c r="BG20">
        <v>2.3742719774814441E-2</v>
      </c>
      <c r="BH20">
        <v>1.5965918112907439E-2</v>
      </c>
      <c r="BI20">
        <v>1.526824816894194E-2</v>
      </c>
      <c r="BJ20">
        <v>2.7619753300972229E-4</v>
      </c>
      <c r="BK20">
        <v>1.55567878896197E-2</v>
      </c>
      <c r="BL20">
        <v>1.0871775664164441E-3</v>
      </c>
      <c r="BM20">
        <v>1.526537859369384E-2</v>
      </c>
      <c r="BN20">
        <v>2.9394711717560198E-4</v>
      </c>
      <c r="BO20">
        <v>1.5060206557711951E-2</v>
      </c>
      <c r="BP20">
        <v>2.3770368594612E-4</v>
      </c>
      <c r="BQ20">
        <v>1.487364062106036E-2</v>
      </c>
      <c r="BR20">
        <v>5.6243431229481909E-5</v>
      </c>
      <c r="BS20">
        <v>0.71188152238994162</v>
      </c>
    </row>
    <row r="21" spans="1:71" x14ac:dyDescent="0.35">
      <c r="A21" s="1">
        <v>17</v>
      </c>
      <c r="B21">
        <v>47530.526583485567</v>
      </c>
      <c r="C21">
        <v>0.95245880636627112</v>
      </c>
      <c r="D21">
        <v>0.99434947550876307</v>
      </c>
      <c r="E21">
        <v>1.1720533654009571</v>
      </c>
      <c r="F21">
        <v>1.725143673072973</v>
      </c>
      <c r="G21">
        <v>13.555701346153979</v>
      </c>
      <c r="H21">
        <v>2.5823697033916231</v>
      </c>
      <c r="I21">
        <v>2.1436801661725111</v>
      </c>
      <c r="J21">
        <v>1.1375796267201459</v>
      </c>
      <c r="K21">
        <v>0.41433447123483591</v>
      </c>
      <c r="L21">
        <v>6.5067455102122168E-2</v>
      </c>
      <c r="M21">
        <v>9.6657702061257389</v>
      </c>
      <c r="N21">
        <v>3.6935971974658171</v>
      </c>
      <c r="O21">
        <v>0.38352537147375121</v>
      </c>
      <c r="P21">
        <v>0.27212016900323399</v>
      </c>
      <c r="Q21">
        <v>0.1489398269572195</v>
      </c>
      <c r="R21">
        <v>0.35822520758387272</v>
      </c>
      <c r="S21">
        <v>7.8116485089097673E-2</v>
      </c>
      <c r="T21">
        <v>0.14890167536860291</v>
      </c>
      <c r="U21">
        <v>0.46937698427109481</v>
      </c>
      <c r="V21">
        <v>0.23440473686687829</v>
      </c>
      <c r="W21">
        <v>2.3750450520969602</v>
      </c>
      <c r="X21">
        <v>2.4592983138173201</v>
      </c>
      <c r="Y21">
        <v>8.9249864614124069E-2</v>
      </c>
      <c r="Z21">
        <v>1.754074252428995</v>
      </c>
      <c r="AA21">
        <v>0.40195130898149423</v>
      </c>
      <c r="AB21">
        <v>1.293923407701284E-2</v>
      </c>
      <c r="AC21">
        <v>0.58838742163732172</v>
      </c>
      <c r="AD21">
        <v>0.45451528134051478</v>
      </c>
      <c r="AE21">
        <v>0.13074222485972531</v>
      </c>
      <c r="AF21">
        <v>8.4007753884583786E-2</v>
      </c>
      <c r="AG21">
        <v>13.96622194873437</v>
      </c>
      <c r="AH21">
        <v>6.1521416943205658</v>
      </c>
      <c r="AI21">
        <v>12.970282627504391</v>
      </c>
      <c r="AJ21">
        <v>0.52194382039680387</v>
      </c>
      <c r="AK21">
        <v>16.035951820872761</v>
      </c>
      <c r="AL21">
        <v>2328.2377869570801</v>
      </c>
      <c r="AM21">
        <v>0</v>
      </c>
      <c r="AN21">
        <v>0</v>
      </c>
      <c r="AO21">
        <v>0.91790823168812063</v>
      </c>
      <c r="AP21">
        <v>1.702308238020379E-2</v>
      </c>
      <c r="AQ21">
        <v>0.70045617914381042</v>
      </c>
      <c r="AR21">
        <v>1.949122101891616E-2</v>
      </c>
      <c r="AS21">
        <v>0.40509594193608001</v>
      </c>
      <c r="AT21">
        <v>9.1891015997853172E-4</v>
      </c>
      <c r="AU21">
        <v>0</v>
      </c>
      <c r="AV21">
        <v>0</v>
      </c>
      <c r="AW21">
        <v>0</v>
      </c>
      <c r="AX21">
        <v>0</v>
      </c>
      <c r="AY21">
        <v>3.7663667341886108E-2</v>
      </c>
      <c r="AZ21">
        <v>1.4381709158591189E-3</v>
      </c>
      <c r="BA21">
        <v>5.8221427076507459E-2</v>
      </c>
      <c r="BB21">
        <v>3.0599634036846231E-4</v>
      </c>
      <c r="BC21">
        <v>0</v>
      </c>
      <c r="BD21">
        <v>0</v>
      </c>
      <c r="BE21">
        <v>3.9873463355642458</v>
      </c>
      <c r="BF21">
        <v>0.23602478709332839</v>
      </c>
      <c r="BG21">
        <v>2.4104904442305761E-2</v>
      </c>
      <c r="BH21">
        <v>1.673099368521036E-2</v>
      </c>
      <c r="BI21">
        <v>1.526825432337801E-2</v>
      </c>
      <c r="BJ21">
        <v>2.9208869499342552E-4</v>
      </c>
      <c r="BK21">
        <v>1.559818667049525E-2</v>
      </c>
      <c r="BL21">
        <v>1.132174575490657E-3</v>
      </c>
      <c r="BM21">
        <v>1.5265480671390859E-2</v>
      </c>
      <c r="BN21">
        <v>3.0599634036846231E-4</v>
      </c>
      <c r="BO21">
        <v>1.50602115940391E-2</v>
      </c>
      <c r="BP21">
        <v>2.4743221660200479E-4</v>
      </c>
      <c r="BQ21">
        <v>1.487409885421145E-2</v>
      </c>
      <c r="BR21">
        <v>5.8564123766457488E-5</v>
      </c>
      <c r="BS21">
        <v>0.72659282269733971</v>
      </c>
    </row>
    <row r="22" spans="1:71" x14ac:dyDescent="0.35">
      <c r="A22" s="1">
        <v>18</v>
      </c>
      <c r="B22">
        <v>39691.253395675347</v>
      </c>
      <c r="C22">
        <v>0.9632162131326909</v>
      </c>
      <c r="D22">
        <v>0.76193143093033067</v>
      </c>
      <c r="E22">
        <v>1.08885887079715</v>
      </c>
      <c r="F22">
        <v>1.21881430199549</v>
      </c>
      <c r="G22">
        <v>10.75079727638879</v>
      </c>
      <c r="H22">
        <v>4.4271809408414464</v>
      </c>
      <c r="I22">
        <v>1.8765326351261611</v>
      </c>
      <c r="J22">
        <v>1.311636399526146</v>
      </c>
      <c r="K22">
        <v>0.59634136573999796</v>
      </c>
      <c r="L22">
        <v>2.9325806215196881E-2</v>
      </c>
      <c r="M22">
        <v>7.3795506802750817</v>
      </c>
      <c r="N22">
        <v>3.8106259949598398</v>
      </c>
      <c r="O22">
        <v>0.33259605409800053</v>
      </c>
      <c r="P22">
        <v>0.37409636847536631</v>
      </c>
      <c r="Q22">
        <v>0.14821225418096781</v>
      </c>
      <c r="R22">
        <v>0.33950234243441862</v>
      </c>
      <c r="S22">
        <v>9.0291506140177336E-2</v>
      </c>
      <c r="T22">
        <v>0.13820477242245821</v>
      </c>
      <c r="U22">
        <v>0.37551712466259329</v>
      </c>
      <c r="V22">
        <v>0.21839294083868649</v>
      </c>
      <c r="W22">
        <v>2.2610635743893992</v>
      </c>
      <c r="X22">
        <v>2.490585370719486</v>
      </c>
      <c r="Y22">
        <v>9.6566557731258024E-2</v>
      </c>
      <c r="Z22">
        <v>2.248970233463448</v>
      </c>
      <c r="AA22">
        <v>0.4707439415671093</v>
      </c>
      <c r="AB22">
        <v>1.2093471658400631E-2</v>
      </c>
      <c r="AC22">
        <v>0.62444814016674111</v>
      </c>
      <c r="AD22">
        <v>0.46035096298533351</v>
      </c>
      <c r="AE22">
        <v>0.12291394607342181</v>
      </c>
      <c r="AF22">
        <v>7.6728489169505101E-2</v>
      </c>
      <c r="AG22">
        <v>11.986013918959239</v>
      </c>
      <c r="AH22">
        <v>6.7047429614472094</v>
      </c>
      <c r="AI22">
        <v>14.642200808012699</v>
      </c>
      <c r="AJ22">
        <v>0.63686643872663595</v>
      </c>
      <c r="AK22">
        <v>13.90618328062712</v>
      </c>
      <c r="AL22">
        <v>1852.1345401454271</v>
      </c>
      <c r="AM22">
        <v>0</v>
      </c>
      <c r="AN22">
        <v>0</v>
      </c>
      <c r="AO22">
        <v>0.7599371541017288</v>
      </c>
      <c r="AP22">
        <v>1.3800717993140031E-2</v>
      </c>
      <c r="AQ22">
        <v>0.65202929130766774</v>
      </c>
      <c r="AR22">
        <v>1.6491221280119411E-2</v>
      </c>
      <c r="AS22">
        <v>0.37794589267530571</v>
      </c>
      <c r="AT22">
        <v>9.1891015997853172E-4</v>
      </c>
      <c r="AU22">
        <v>0</v>
      </c>
      <c r="AV22">
        <v>0</v>
      </c>
      <c r="AW22">
        <v>0</v>
      </c>
      <c r="AX22">
        <v>0</v>
      </c>
      <c r="AY22">
        <v>3.7416005131195952E-2</v>
      </c>
      <c r="AZ22">
        <v>1.1515915199791461E-3</v>
      </c>
      <c r="BA22">
        <v>5.5221725094136663E-2</v>
      </c>
      <c r="BB22">
        <v>2.4402936941775129E-4</v>
      </c>
      <c r="BC22">
        <v>0</v>
      </c>
      <c r="BD22">
        <v>0</v>
      </c>
      <c r="BE22">
        <v>3.3849912936392208</v>
      </c>
      <c r="BF22">
        <v>0.1860525620253114</v>
      </c>
      <c r="BG22">
        <v>2.1995479498763161E-2</v>
      </c>
      <c r="BH22">
        <v>1.357356537099577E-2</v>
      </c>
      <c r="BI22">
        <v>1.5060177455196321E-2</v>
      </c>
      <c r="BJ22">
        <v>2.2715262214425771E-4</v>
      </c>
      <c r="BK22">
        <v>1.555872550247543E-2</v>
      </c>
      <c r="BL22">
        <v>9.0756215056139494E-4</v>
      </c>
      <c r="BM22">
        <v>1.505727962872052E-2</v>
      </c>
      <c r="BN22">
        <v>2.4402936941775121E-4</v>
      </c>
      <c r="BO22">
        <v>1.506020476436196E-2</v>
      </c>
      <c r="BP22">
        <v>1.97337472984822E-4</v>
      </c>
      <c r="BQ22">
        <v>1.4873506172750539E-2</v>
      </c>
      <c r="BR22">
        <v>4.6691896432929268E-5</v>
      </c>
      <c r="BS22">
        <v>0.60208899975323693</v>
      </c>
    </row>
    <row r="23" spans="1:71" x14ac:dyDescent="0.35">
      <c r="A23" s="1">
        <v>19</v>
      </c>
      <c r="B23">
        <v>55613.47923463909</v>
      </c>
      <c r="C23">
        <v>0.94107739469811158</v>
      </c>
      <c r="D23">
        <v>0.91965269396153637</v>
      </c>
      <c r="E23">
        <v>1.3116253843264449</v>
      </c>
      <c r="F23">
        <v>1.194800666574358</v>
      </c>
      <c r="G23">
        <v>15.72917873086395</v>
      </c>
      <c r="H23">
        <v>4.6753292463352194</v>
      </c>
      <c r="I23">
        <v>1.3057898187314261</v>
      </c>
      <c r="J23">
        <v>0.75215644805341286</v>
      </c>
      <c r="K23">
        <v>0.59580707728011184</v>
      </c>
      <c r="L23">
        <v>4.4984106667405627E-2</v>
      </c>
      <c r="M23">
        <v>9.250509430249938</v>
      </c>
      <c r="N23">
        <v>1.779523523681005</v>
      </c>
      <c r="O23">
        <v>0.22331339229883521</v>
      </c>
      <c r="P23">
        <v>0.31661421659850508</v>
      </c>
      <c r="Q23">
        <v>0.1423775338777995</v>
      </c>
      <c r="R23">
        <v>0.31030167873907327</v>
      </c>
      <c r="S23">
        <v>8.3695651083129791E-2</v>
      </c>
      <c r="T23">
        <v>0.14023672859214351</v>
      </c>
      <c r="U23">
        <v>0.40379585656745781</v>
      </c>
      <c r="V23">
        <v>0.19081480954372021</v>
      </c>
      <c r="W23">
        <v>2.013181245738997</v>
      </c>
      <c r="X23">
        <v>2.2399387385924561</v>
      </c>
      <c r="Y23">
        <v>8.5374195407120282E-2</v>
      </c>
      <c r="Z23">
        <v>1.7883110209983839</v>
      </c>
      <c r="AA23">
        <v>0.39145357728888919</v>
      </c>
      <c r="AB23">
        <v>1.203620865142274E-2</v>
      </c>
      <c r="AC23">
        <v>0.61022502537181555</v>
      </c>
      <c r="AD23">
        <v>0.4665051318505718</v>
      </c>
      <c r="AE23">
        <v>0.1202558063550842</v>
      </c>
      <c r="AF23">
        <v>7.0560573289380896E-2</v>
      </c>
      <c r="AG23">
        <v>8.6086430143748629</v>
      </c>
      <c r="AH23">
        <v>8.8584655834078632</v>
      </c>
      <c r="AI23">
        <v>10.587540493193851</v>
      </c>
      <c r="AJ23">
        <v>0.5250630814925128</v>
      </c>
      <c r="AK23">
        <v>17.297254401744539</v>
      </c>
      <c r="AL23">
        <v>2623.0076893434252</v>
      </c>
      <c r="AM23">
        <v>0</v>
      </c>
      <c r="AN23">
        <v>0</v>
      </c>
      <c r="AO23">
        <v>0.89707268415176966</v>
      </c>
      <c r="AP23">
        <v>1.9079757697578369E-2</v>
      </c>
      <c r="AQ23">
        <v>0.69217041212624064</v>
      </c>
      <c r="AR23">
        <v>1.9491220869491E-2</v>
      </c>
      <c r="AS23">
        <v>0.51745393053665856</v>
      </c>
      <c r="AT23">
        <v>9.1891015997853172E-4</v>
      </c>
      <c r="AU23">
        <v>0</v>
      </c>
      <c r="AV23">
        <v>0</v>
      </c>
      <c r="AW23">
        <v>0</v>
      </c>
      <c r="AX23">
        <v>0</v>
      </c>
      <c r="AY23">
        <v>3.7661983951685393E-2</v>
      </c>
      <c r="AZ23">
        <v>1.648907181042507E-3</v>
      </c>
      <c r="BA23">
        <v>6.0495827263855849E-2</v>
      </c>
      <c r="BB23">
        <v>3.5208820337890738E-4</v>
      </c>
      <c r="BC23">
        <v>0</v>
      </c>
      <c r="BD23">
        <v>0</v>
      </c>
      <c r="BE23">
        <v>4.3615779764680678</v>
      </c>
      <c r="BF23">
        <v>0.2686162023700947</v>
      </c>
      <c r="BG23">
        <v>2.5684095755724959E-2</v>
      </c>
      <c r="BH23">
        <v>1.8745595146881879E-2</v>
      </c>
      <c r="BI23">
        <v>1.5268251781604869E-2</v>
      </c>
      <c r="BJ23">
        <v>3.3416255069648911E-4</v>
      </c>
      <c r="BK23">
        <v>1.5596550567404849E-2</v>
      </c>
      <c r="BL23">
        <v>1.2968189776635991E-3</v>
      </c>
      <c r="BM23">
        <v>1.5265433384280529E-2</v>
      </c>
      <c r="BN23">
        <v>3.5208820337890749E-4</v>
      </c>
      <c r="BO23">
        <v>1.5268277885761751E-2</v>
      </c>
      <c r="BP23">
        <v>2.847120940777456E-4</v>
      </c>
      <c r="BQ23">
        <v>1.4873885649311001E-2</v>
      </c>
      <c r="BR23">
        <v>6.7376109301161858E-5</v>
      </c>
      <c r="BS23">
        <v>0.89714702117452938</v>
      </c>
    </row>
    <row r="24" spans="1:71" x14ac:dyDescent="0.35">
      <c r="A24" s="1">
        <v>20</v>
      </c>
      <c r="B24">
        <v>44618.504668966081</v>
      </c>
      <c r="C24">
        <v>0.91388105706537803</v>
      </c>
      <c r="D24">
        <v>0.76008040958370215</v>
      </c>
      <c r="E24">
        <v>1.313672903211422</v>
      </c>
      <c r="F24">
        <v>1.2807334560844359</v>
      </c>
      <c r="G24">
        <v>13.2584568801255</v>
      </c>
      <c r="H24">
        <v>2.81463759151046</v>
      </c>
      <c r="I24">
        <v>3.646446934962412</v>
      </c>
      <c r="J24">
        <v>1.018339401431879</v>
      </c>
      <c r="K24">
        <v>0.87679843104846222</v>
      </c>
      <c r="L24">
        <v>4.584364413459583E-2</v>
      </c>
      <c r="M24">
        <v>6.0526350497130519</v>
      </c>
      <c r="N24">
        <v>1.671656449914817</v>
      </c>
      <c r="O24">
        <v>0.26598738586676218</v>
      </c>
      <c r="P24">
        <v>0.36733079220990128</v>
      </c>
      <c r="Q24">
        <v>0.123914688670459</v>
      </c>
      <c r="R24">
        <v>0.33900482968064571</v>
      </c>
      <c r="S24">
        <v>9.13354105495853E-2</v>
      </c>
      <c r="T24">
        <v>0.14878692143330141</v>
      </c>
      <c r="U24">
        <v>0.45458867228045569</v>
      </c>
      <c r="V24">
        <v>0.19994634552450821</v>
      </c>
      <c r="W24">
        <v>2.5861942583886961</v>
      </c>
      <c r="X24">
        <v>2.1045634121628369</v>
      </c>
      <c r="Y24">
        <v>9.1139487875688222E-2</v>
      </c>
      <c r="Z24">
        <v>1.901705734413365</v>
      </c>
      <c r="AA24">
        <v>0.46122843789579099</v>
      </c>
      <c r="AB24">
        <v>1.4286435100636151E-2</v>
      </c>
      <c r="AC24">
        <v>0.64803894083107905</v>
      </c>
      <c r="AD24">
        <v>0.48785813149797819</v>
      </c>
      <c r="AE24">
        <v>0.1208755379476408</v>
      </c>
      <c r="AF24">
        <v>7.3834147713752851E-2</v>
      </c>
      <c r="AG24">
        <v>13.7283811912239</v>
      </c>
      <c r="AH24">
        <v>9.5159203752061909</v>
      </c>
      <c r="AI24">
        <v>12.67320949842011</v>
      </c>
      <c r="AJ24">
        <v>0.6666110918921041</v>
      </c>
      <c r="AK24">
        <v>14.673609806590219</v>
      </c>
      <c r="AL24">
        <v>2037.7378095533761</v>
      </c>
      <c r="AM24">
        <v>0</v>
      </c>
      <c r="AN24">
        <v>0</v>
      </c>
      <c r="AO24">
        <v>0.73963690741000832</v>
      </c>
      <c r="AP24">
        <v>1.520594828304038E-2</v>
      </c>
      <c r="AQ24">
        <v>0.65328107710900729</v>
      </c>
      <c r="AR24">
        <v>1.6491221161568929E-2</v>
      </c>
      <c r="AS24">
        <v>0.43126479547826391</v>
      </c>
      <c r="AT24">
        <v>9.1891015997853172E-4</v>
      </c>
      <c r="AU24">
        <v>0</v>
      </c>
      <c r="AV24">
        <v>0</v>
      </c>
      <c r="AW24">
        <v>0</v>
      </c>
      <c r="AX24">
        <v>0</v>
      </c>
      <c r="AY24">
        <v>3.7622983646648067E-2</v>
      </c>
      <c r="AZ24">
        <v>1.28915545706498E-3</v>
      </c>
      <c r="BA24">
        <v>5.6725921638725092E-2</v>
      </c>
      <c r="BB24">
        <v>2.7391386596249738E-4</v>
      </c>
      <c r="BC24">
        <v>0</v>
      </c>
      <c r="BD24">
        <v>0</v>
      </c>
      <c r="BE24">
        <v>3.634286438729041</v>
      </c>
      <c r="BF24">
        <v>0.2063419609351774</v>
      </c>
      <c r="BG24">
        <v>2.325902819010978E-2</v>
      </c>
      <c r="BH24">
        <v>1.495069102976811E-2</v>
      </c>
      <c r="BI24">
        <v>1.5268245874748249E-2</v>
      </c>
      <c r="BJ24">
        <v>2.5525725327227728E-4</v>
      </c>
      <c r="BK24">
        <v>1.555763976336646E-2</v>
      </c>
      <c r="BL24">
        <v>1.0152415911024819E-3</v>
      </c>
      <c r="BM24">
        <v>1.526534388328162E-2</v>
      </c>
      <c r="BN24">
        <v>2.7391386596249738E-4</v>
      </c>
      <c r="BO24">
        <v>1.506020469691598E-2</v>
      </c>
      <c r="BP24">
        <v>2.215059144019065E-4</v>
      </c>
      <c r="BQ24">
        <v>1.4873486308453121E-2</v>
      </c>
      <c r="BR24">
        <v>5.2407951560590917E-5</v>
      </c>
      <c r="BS24">
        <v>0.66264448880243532</v>
      </c>
    </row>
    <row r="25" spans="1:71" x14ac:dyDescent="0.35">
      <c r="A25" s="1">
        <v>21</v>
      </c>
      <c r="B25">
        <v>51822.955100970903</v>
      </c>
      <c r="C25">
        <v>0.97258356135700308</v>
      </c>
      <c r="D25">
        <v>0.79094502299188618</v>
      </c>
      <c r="E25">
        <v>1.4075258559858179</v>
      </c>
      <c r="F25">
        <v>1.1359875136687669</v>
      </c>
      <c r="G25">
        <v>14.46053056817893</v>
      </c>
      <c r="H25">
        <v>3.5884300546068402</v>
      </c>
      <c r="I25">
        <v>2.987353466527789</v>
      </c>
      <c r="J25">
        <v>1.0837112042551</v>
      </c>
      <c r="K25">
        <v>0.85803348344256425</v>
      </c>
      <c r="L25">
        <v>2.2528109544507999E-2</v>
      </c>
      <c r="M25">
        <v>8.2690239265776313</v>
      </c>
      <c r="N25">
        <v>2.8696407090412581</v>
      </c>
      <c r="O25">
        <v>0.31912195642337909</v>
      </c>
      <c r="P25">
        <v>0.39955686794887402</v>
      </c>
      <c r="Q25">
        <v>0.13482009520837859</v>
      </c>
      <c r="R25">
        <v>0.35208799945879199</v>
      </c>
      <c r="S25">
        <v>7.8928126078653238E-2</v>
      </c>
      <c r="T25">
        <v>0.14803386796660711</v>
      </c>
      <c r="U25">
        <v>0.42080997366080242</v>
      </c>
      <c r="V25">
        <v>0.23940200192500249</v>
      </c>
      <c r="W25">
        <v>2.4226868865441959</v>
      </c>
      <c r="X25">
        <v>2.1597297732377609</v>
      </c>
      <c r="Y25">
        <v>8.6258726924644161E-2</v>
      </c>
      <c r="Z25">
        <v>1.838056035782706</v>
      </c>
      <c r="AA25">
        <v>0.45160564970204331</v>
      </c>
      <c r="AB25">
        <v>1.1365622488925999E-2</v>
      </c>
      <c r="AC25">
        <v>0.53746665422887063</v>
      </c>
      <c r="AD25">
        <v>0.42343105614663262</v>
      </c>
      <c r="AE25">
        <v>0.12720726278844649</v>
      </c>
      <c r="AF25">
        <v>7.2918012422382578E-2</v>
      </c>
      <c r="AG25">
        <v>12.57658894958991</v>
      </c>
      <c r="AH25">
        <v>7.0670033595540982</v>
      </c>
      <c r="AI25">
        <v>9.7350796545735125</v>
      </c>
      <c r="AJ25">
        <v>0.62429495909333388</v>
      </c>
      <c r="AK25">
        <v>15.722524682453651</v>
      </c>
      <c r="AL25">
        <v>2369.372092756229</v>
      </c>
      <c r="AM25">
        <v>0</v>
      </c>
      <c r="AN25">
        <v>0</v>
      </c>
      <c r="AO25">
        <v>0.78030428880401259</v>
      </c>
      <c r="AP25">
        <v>1.738619170208448E-2</v>
      </c>
      <c r="AQ25">
        <v>0.65476681625039623</v>
      </c>
      <c r="AR25">
        <v>1.9491220991667439E-2</v>
      </c>
      <c r="AS25">
        <v>0.42551369676828621</v>
      </c>
      <c r="AT25">
        <v>9.1891015997853172E-4</v>
      </c>
      <c r="AU25">
        <v>0</v>
      </c>
      <c r="AV25">
        <v>0</v>
      </c>
      <c r="AW25">
        <v>0</v>
      </c>
      <c r="AX25">
        <v>0</v>
      </c>
      <c r="AY25">
        <v>3.7663037708457157E-2</v>
      </c>
      <c r="AZ25">
        <v>1.4997901458184441E-3</v>
      </c>
      <c r="BA25">
        <v>5.9090435535094778E-2</v>
      </c>
      <c r="BB25">
        <v>3.1986842216350089E-4</v>
      </c>
      <c r="BC25">
        <v>0</v>
      </c>
      <c r="BD25">
        <v>0</v>
      </c>
      <c r="BE25">
        <v>4.0376644692735129</v>
      </c>
      <c r="BF25">
        <v>0.2403413113329976</v>
      </c>
      <c r="BG25">
        <v>2.4272519276490011E-2</v>
      </c>
      <c r="BH25">
        <v>1.7086771311448801E-2</v>
      </c>
      <c r="BI25">
        <v>1.5268247070017031E-2</v>
      </c>
      <c r="BJ25">
        <v>2.9942039063567848E-4</v>
      </c>
      <c r="BK25">
        <v>1.559767781460627E-2</v>
      </c>
      <c r="BL25">
        <v>1.1799217236549431E-3</v>
      </c>
      <c r="BM25">
        <v>1.526535989385089E-2</v>
      </c>
      <c r="BN25">
        <v>3.1986842216350078E-4</v>
      </c>
      <c r="BO25">
        <v>1.526827412053931E-2</v>
      </c>
      <c r="BP25">
        <v>2.5866707419983738E-4</v>
      </c>
      <c r="BQ25">
        <v>1.48735571429164E-2</v>
      </c>
      <c r="BR25">
        <v>6.1201347963663484E-5</v>
      </c>
      <c r="BS25">
        <v>0.87771761304932183</v>
      </c>
    </row>
    <row r="26" spans="1:71" x14ac:dyDescent="0.35">
      <c r="A26" s="1">
        <v>22</v>
      </c>
      <c r="B26">
        <v>41772.334580878298</v>
      </c>
      <c r="C26">
        <v>0.90410723677897176</v>
      </c>
      <c r="D26">
        <v>0.89314919407202953</v>
      </c>
      <c r="E26">
        <v>1.337140447307176</v>
      </c>
      <c r="F26">
        <v>1.709767755904301</v>
      </c>
      <c r="G26">
        <v>8.6510823953711924</v>
      </c>
      <c r="H26">
        <v>2.00299765954373</v>
      </c>
      <c r="I26">
        <v>0.89988321099175894</v>
      </c>
      <c r="J26">
        <v>1.657202923558778</v>
      </c>
      <c r="K26">
        <v>0.54426726359746047</v>
      </c>
      <c r="L26">
        <v>5.2405225349503128E-2</v>
      </c>
      <c r="M26">
        <v>7.0314169370064121</v>
      </c>
      <c r="N26">
        <v>1.9931373676569279</v>
      </c>
      <c r="O26">
        <v>0.30365568164275508</v>
      </c>
      <c r="P26">
        <v>0.39506594897904368</v>
      </c>
      <c r="Q26">
        <v>0.1580521430293659</v>
      </c>
      <c r="R26">
        <v>0.35646519500083829</v>
      </c>
      <c r="S26">
        <v>7.2090657320575569E-2</v>
      </c>
      <c r="T26">
        <v>0.11192696699608549</v>
      </c>
      <c r="U26">
        <v>0.47263881219835341</v>
      </c>
      <c r="V26">
        <v>0.20313530033960661</v>
      </c>
      <c r="W26">
        <v>2.1083483044299571</v>
      </c>
      <c r="X26">
        <v>2.359098498472544</v>
      </c>
      <c r="Y26">
        <v>8.1228351014760489E-2</v>
      </c>
      <c r="Z26">
        <v>1.822551900398558</v>
      </c>
      <c r="AA26">
        <v>0.43481753070388868</v>
      </c>
      <c r="AB26">
        <v>1.179498399904606E-2</v>
      </c>
      <c r="AC26">
        <v>0.47544670101294101</v>
      </c>
      <c r="AD26">
        <v>0.59559457774630531</v>
      </c>
      <c r="AE26">
        <v>0.1164211784993166</v>
      </c>
      <c r="AF26">
        <v>6.9977469041306278E-2</v>
      </c>
      <c r="AG26">
        <v>9.4537825677715688</v>
      </c>
      <c r="AH26">
        <v>8.206791289440142</v>
      </c>
      <c r="AI26">
        <v>8.8219326345818381</v>
      </c>
      <c r="AJ26">
        <v>0.47663196787415413</v>
      </c>
      <c r="AK26">
        <v>14.32074852956999</v>
      </c>
      <c r="AL26">
        <v>1992.0742780494511</v>
      </c>
      <c r="AM26">
        <v>0</v>
      </c>
      <c r="AN26">
        <v>0</v>
      </c>
      <c r="AO26">
        <v>0.77701743690520642</v>
      </c>
      <c r="AP26">
        <v>1.4896459121880271E-2</v>
      </c>
      <c r="AQ26">
        <v>0.59643452573229183</v>
      </c>
      <c r="AR26">
        <v>1.649122118701599E-2</v>
      </c>
      <c r="AS26">
        <v>0.41396340664483727</v>
      </c>
      <c r="AT26">
        <v>9.1891015997853172E-4</v>
      </c>
      <c r="AU26">
        <v>0</v>
      </c>
      <c r="AV26">
        <v>0</v>
      </c>
      <c r="AW26">
        <v>0</v>
      </c>
      <c r="AX26">
        <v>0</v>
      </c>
      <c r="AY26">
        <v>3.7623549602441658E-2</v>
      </c>
      <c r="AZ26">
        <v>1.238720161964189E-3</v>
      </c>
      <c r="BA26">
        <v>5.6142310903810333E-2</v>
      </c>
      <c r="BB26">
        <v>2.6242302243771907E-4</v>
      </c>
      <c r="BC26">
        <v>0</v>
      </c>
      <c r="BD26">
        <v>0</v>
      </c>
      <c r="BE26">
        <v>3.5732220079367609</v>
      </c>
      <c r="BF26">
        <v>0.20131919409719001</v>
      </c>
      <c r="BG26">
        <v>2.2512161551055621E-2</v>
      </c>
      <c r="BH26">
        <v>1.4647376733773299E-2</v>
      </c>
      <c r="BI26">
        <v>1.52682506726716E-2</v>
      </c>
      <c r="BJ26">
        <v>2.4908238810696261E-4</v>
      </c>
      <c r="BK26">
        <v>1.555813805897335E-2</v>
      </c>
      <c r="BL26">
        <v>9.7629713952647023E-4</v>
      </c>
      <c r="BM26">
        <v>1.526541154346831E-2</v>
      </c>
      <c r="BN26">
        <v>2.6242302243771907E-4</v>
      </c>
      <c r="BO26">
        <v>1.506020861979084E-2</v>
      </c>
      <c r="BP26">
        <v>2.1221259065484909E-4</v>
      </c>
      <c r="BQ26">
        <v>1.4873785344399299E-2</v>
      </c>
      <c r="BR26">
        <v>5.0210431782870067E-5</v>
      </c>
      <c r="BS26">
        <v>0.81064403088990766</v>
      </c>
    </row>
    <row r="27" spans="1:71" x14ac:dyDescent="0.35">
      <c r="A27" s="1">
        <v>23</v>
      </c>
      <c r="B27">
        <v>51345.378151152021</v>
      </c>
      <c r="C27">
        <v>0.82150481708865419</v>
      </c>
      <c r="D27">
        <v>0.93174311317104275</v>
      </c>
      <c r="E27">
        <v>1.242163119212498</v>
      </c>
      <c r="F27">
        <v>1.6679602441286481</v>
      </c>
      <c r="G27">
        <v>10.632178552421911</v>
      </c>
      <c r="H27">
        <v>3.9281390134451</v>
      </c>
      <c r="I27">
        <v>2.3324757491840331</v>
      </c>
      <c r="J27">
        <v>1.740337733276927</v>
      </c>
      <c r="K27">
        <v>0.6077922901404077</v>
      </c>
      <c r="L27">
        <v>6.5598463619784275E-2</v>
      </c>
      <c r="M27">
        <v>6.520456228105167</v>
      </c>
      <c r="N27">
        <v>3.9738875954112429</v>
      </c>
      <c r="O27">
        <v>0.31766646309458968</v>
      </c>
      <c r="P27">
        <v>0.38061079360725841</v>
      </c>
      <c r="Q27">
        <v>0.14825507169263399</v>
      </c>
      <c r="R27">
        <v>0.27244207021081052</v>
      </c>
      <c r="S27">
        <v>9.5745664528504693E-2</v>
      </c>
      <c r="T27">
        <v>0.1491281483796158</v>
      </c>
      <c r="U27">
        <v>0.38857881101049069</v>
      </c>
      <c r="V27">
        <v>0.18284995969006451</v>
      </c>
      <c r="W27">
        <v>2.5844749959464401</v>
      </c>
      <c r="X27">
        <v>2.4851024051856632</v>
      </c>
      <c r="Y27">
        <v>9.3071286080094823E-2</v>
      </c>
      <c r="Z27">
        <v>1.5107545031112279</v>
      </c>
      <c r="AA27">
        <v>0.42860994477485098</v>
      </c>
      <c r="AB27">
        <v>1.2954013036281201E-2</v>
      </c>
      <c r="AC27">
        <v>0.6299056510489025</v>
      </c>
      <c r="AD27">
        <v>0.49632838169733939</v>
      </c>
      <c r="AE27">
        <v>0.1108637981953465</v>
      </c>
      <c r="AF27">
        <v>7.1435097533237485E-2</v>
      </c>
      <c r="AG27">
        <v>11.32757103040052</v>
      </c>
      <c r="AH27">
        <v>6.1265725948988052</v>
      </c>
      <c r="AI27">
        <v>13.164239932979269</v>
      </c>
      <c r="AJ27">
        <v>0.55814284849572982</v>
      </c>
      <c r="AK27">
        <v>16.464259559698949</v>
      </c>
      <c r="AL27">
        <v>2442.913497347522</v>
      </c>
      <c r="AM27">
        <v>0</v>
      </c>
      <c r="AN27">
        <v>0</v>
      </c>
      <c r="AO27">
        <v>0.89288993968468067</v>
      </c>
      <c r="AP27">
        <v>1.7888713381213259E-2</v>
      </c>
      <c r="AQ27">
        <v>0.71787958213003411</v>
      </c>
      <c r="AR27">
        <v>1.9491220954602411E-2</v>
      </c>
      <c r="AS27">
        <v>0.4228073594503135</v>
      </c>
      <c r="AT27">
        <v>9.1891015997853172E-4</v>
      </c>
      <c r="AU27">
        <v>0</v>
      </c>
      <c r="AV27">
        <v>0</v>
      </c>
      <c r="AW27">
        <v>0</v>
      </c>
      <c r="AX27">
        <v>0</v>
      </c>
      <c r="AY27">
        <v>3.7662893691723431E-2</v>
      </c>
      <c r="AZ27">
        <v>1.528385284062427E-3</v>
      </c>
      <c r="BA27">
        <v>5.9343709772274093E-2</v>
      </c>
      <c r="BB27">
        <v>3.2590448515743518E-4</v>
      </c>
      <c r="BC27">
        <v>0</v>
      </c>
      <c r="BD27">
        <v>0</v>
      </c>
      <c r="BE27">
        <v>4.1327244302304038</v>
      </c>
      <c r="BF27">
        <v>0.24855253649206821</v>
      </c>
      <c r="BG27">
        <v>2.4503871151862928E-2</v>
      </c>
      <c r="BH27">
        <v>1.7578960200947489E-2</v>
      </c>
      <c r="BI27">
        <v>1.5268252090932639E-2</v>
      </c>
      <c r="BJ27">
        <v>3.0975318026577151E-4</v>
      </c>
      <c r="BK27">
        <v>1.5597452977288991E-2</v>
      </c>
      <c r="BL27">
        <v>1.202480798904992E-3</v>
      </c>
      <c r="BM27">
        <v>1.5265440714434451E-2</v>
      </c>
      <c r="BN27">
        <v>3.2590448515743502E-4</v>
      </c>
      <c r="BO27">
        <v>1.526827824064636E-2</v>
      </c>
      <c r="BP27">
        <v>2.6353788479668069E-4</v>
      </c>
      <c r="BQ27">
        <v>1.487391856418549E-2</v>
      </c>
      <c r="BR27">
        <v>6.236660036075451E-5</v>
      </c>
      <c r="BS27">
        <v>1.011987699634151</v>
      </c>
    </row>
    <row r="28" spans="1:71" x14ac:dyDescent="0.35">
      <c r="A28" s="1">
        <v>24</v>
      </c>
      <c r="B28">
        <v>51416.829715728272</v>
      </c>
      <c r="C28">
        <v>0.78702385562150323</v>
      </c>
      <c r="D28">
        <v>0.784436099550332</v>
      </c>
      <c r="E28">
        <v>1.4873833565060639</v>
      </c>
      <c r="F28">
        <v>1.8081056287339901</v>
      </c>
      <c r="G28">
        <v>8.3075847817590649</v>
      </c>
      <c r="H28">
        <v>2.363850302088681</v>
      </c>
      <c r="I28">
        <v>1.007112617086966</v>
      </c>
      <c r="J28">
        <v>1.5862481833684869</v>
      </c>
      <c r="K28">
        <v>0.57811185289367972</v>
      </c>
      <c r="L28">
        <v>5.8581275916463643E-2</v>
      </c>
      <c r="M28">
        <v>7.3258032990895101</v>
      </c>
      <c r="N28">
        <v>1.9186700490544499</v>
      </c>
      <c r="O28">
        <v>0.33425685079437678</v>
      </c>
      <c r="P28">
        <v>0.27793812261611389</v>
      </c>
      <c r="Q28">
        <v>0.15326934159870981</v>
      </c>
      <c r="R28">
        <v>0.30715294379853608</v>
      </c>
      <c r="S28">
        <v>8.7099985848682004E-2</v>
      </c>
      <c r="T28">
        <v>0.12734445740786679</v>
      </c>
      <c r="U28">
        <v>0.36278205430312482</v>
      </c>
      <c r="V28">
        <v>0.18819472737867779</v>
      </c>
      <c r="W28">
        <v>1.945216374520095</v>
      </c>
      <c r="X28">
        <v>2.3834803480170801</v>
      </c>
      <c r="Y28">
        <v>9.026278220466627E-2</v>
      </c>
      <c r="Z28">
        <v>1.898461919613583</v>
      </c>
      <c r="AA28">
        <v>0.37301798554623361</v>
      </c>
      <c r="AB28">
        <v>1.4686993048814771E-2</v>
      </c>
      <c r="AC28">
        <v>0.59965271632205408</v>
      </c>
      <c r="AD28">
        <v>0.57096485073386294</v>
      </c>
      <c r="AE28">
        <v>0.11275012730961539</v>
      </c>
      <c r="AF28">
        <v>6.459342042353293E-2</v>
      </c>
      <c r="AG28">
        <v>6.8634766883882392</v>
      </c>
      <c r="AH28">
        <v>7.5114856966725032</v>
      </c>
      <c r="AI28">
        <v>14.42600079382029</v>
      </c>
      <c r="AJ28">
        <v>0.56727712261432395</v>
      </c>
      <c r="AK28">
        <v>15.88025749408807</v>
      </c>
      <c r="AL28">
        <v>2346.767824195902</v>
      </c>
      <c r="AM28">
        <v>0</v>
      </c>
      <c r="AN28">
        <v>0</v>
      </c>
      <c r="AO28">
        <v>0.75777005389205243</v>
      </c>
      <c r="AP28">
        <v>1.7240247738288729E-2</v>
      </c>
      <c r="AQ28">
        <v>0.72571674100582606</v>
      </c>
      <c r="AR28">
        <v>1.9491221002574909E-2</v>
      </c>
      <c r="AS28">
        <v>0.42524391293575958</v>
      </c>
      <c r="AT28">
        <v>9.1891015997853172E-4</v>
      </c>
      <c r="AU28">
        <v>0</v>
      </c>
      <c r="AV28">
        <v>0</v>
      </c>
      <c r="AW28">
        <v>0</v>
      </c>
      <c r="AX28">
        <v>0</v>
      </c>
      <c r="AY28">
        <v>3.7663177109181989E-2</v>
      </c>
      <c r="AZ28">
        <v>1.4818888469595971E-3</v>
      </c>
      <c r="BA28">
        <v>5.8931535245215549E-2</v>
      </c>
      <c r="BB28">
        <v>3.1634597336479973E-4</v>
      </c>
      <c r="BC28">
        <v>0</v>
      </c>
      <c r="BD28">
        <v>0</v>
      </c>
      <c r="BE28">
        <v>4.008325911903972</v>
      </c>
      <c r="BF28">
        <v>0.23782197243182401</v>
      </c>
      <c r="BG28">
        <v>2.420514969677701E-2</v>
      </c>
      <c r="BH28">
        <v>1.6943742381293619E-2</v>
      </c>
      <c r="BI28">
        <v>1.526824664303332E-2</v>
      </c>
      <c r="BJ28">
        <v>2.9650535699511258E-4</v>
      </c>
      <c r="BK28">
        <v>1.559782636283358E-2</v>
      </c>
      <c r="BL28">
        <v>1.1655428735947971E-3</v>
      </c>
      <c r="BM28">
        <v>1.5265350746348411E-2</v>
      </c>
      <c r="BN28">
        <v>3.1634597336479962E-4</v>
      </c>
      <c r="BO28">
        <v>1.526827391117712E-2</v>
      </c>
      <c r="BP28">
        <v>2.5582412123964651E-4</v>
      </c>
      <c r="BQ28">
        <v>1.487351440367549E-2</v>
      </c>
      <c r="BR28">
        <v>6.0521852125153302E-5</v>
      </c>
      <c r="BS28">
        <v>0.59967992315177243</v>
      </c>
    </row>
    <row r="29" spans="1:71" x14ac:dyDescent="0.35">
      <c r="A29" s="1">
        <v>25</v>
      </c>
      <c r="B29">
        <v>41311.259657417329</v>
      </c>
      <c r="C29">
        <v>0.8958021711255727</v>
      </c>
      <c r="D29">
        <v>0.77067080414225808</v>
      </c>
      <c r="E29">
        <v>1.119691632542265</v>
      </c>
      <c r="F29">
        <v>1.254376506716804</v>
      </c>
      <c r="G29">
        <v>11.831022649525449</v>
      </c>
      <c r="H29">
        <v>1.9290728397921919</v>
      </c>
      <c r="I29">
        <v>1.1573254701074469</v>
      </c>
      <c r="J29">
        <v>0.59019954668790875</v>
      </c>
      <c r="K29">
        <v>0.31229781446088989</v>
      </c>
      <c r="L29">
        <v>5.0203490448626813E-2</v>
      </c>
      <c r="M29">
        <v>7.1780345792699158</v>
      </c>
      <c r="N29">
        <v>2.6727631578876521</v>
      </c>
      <c r="O29">
        <v>0.17918366823668719</v>
      </c>
      <c r="P29">
        <v>0.38547482725634941</v>
      </c>
      <c r="Q29">
        <v>0.15774070599927051</v>
      </c>
      <c r="R29">
        <v>0.35228978553698248</v>
      </c>
      <c r="S29">
        <v>6.3896757856524891E-2</v>
      </c>
      <c r="T29">
        <v>0.110359573534474</v>
      </c>
      <c r="U29">
        <v>0.37103172821743807</v>
      </c>
      <c r="V29">
        <v>0.21484510138809379</v>
      </c>
      <c r="W29">
        <v>2.4054860336413508</v>
      </c>
      <c r="X29">
        <v>2.2103288156417871</v>
      </c>
      <c r="Y29">
        <v>0.1007994389191698</v>
      </c>
      <c r="Z29">
        <v>1.5023451847619189</v>
      </c>
      <c r="AA29">
        <v>0.53061060997033804</v>
      </c>
      <c r="AB29">
        <v>1.502234215914125E-2</v>
      </c>
      <c r="AC29">
        <v>0.52777220820684023</v>
      </c>
      <c r="AD29">
        <v>0.46514216020101301</v>
      </c>
      <c r="AE29">
        <v>0.13714563687205819</v>
      </c>
      <c r="AF29">
        <v>6.5477058316306819E-2</v>
      </c>
      <c r="AG29">
        <v>8.2483342891496498</v>
      </c>
      <c r="AH29">
        <v>7.7132441361699424</v>
      </c>
      <c r="AI29">
        <v>8.2192347700358468</v>
      </c>
      <c r="AJ29">
        <v>0.51625739665637771</v>
      </c>
      <c r="AK29">
        <v>14.162351036445759</v>
      </c>
      <c r="AL29">
        <v>1916.9816907696561</v>
      </c>
      <c r="AM29">
        <v>0</v>
      </c>
      <c r="AN29">
        <v>0</v>
      </c>
      <c r="AO29">
        <v>0.76830516987987463</v>
      </c>
      <c r="AP29">
        <v>1.429991787550333E-2</v>
      </c>
      <c r="AQ29">
        <v>0.58192886695772272</v>
      </c>
      <c r="AR29">
        <v>1.6491221237095701E-2</v>
      </c>
      <c r="AS29">
        <v>0.45429047167028619</v>
      </c>
      <c r="AT29">
        <v>9.1891015997853172E-4</v>
      </c>
      <c r="AU29">
        <v>0</v>
      </c>
      <c r="AV29">
        <v>0</v>
      </c>
      <c r="AW29">
        <v>0</v>
      </c>
      <c r="AX29">
        <v>0</v>
      </c>
      <c r="AY29">
        <v>3.7623897897245989E-2</v>
      </c>
      <c r="AZ29">
        <v>1.199453324348336E-3</v>
      </c>
      <c r="BA29">
        <v>5.5743811029622732E-2</v>
      </c>
      <c r="BB29">
        <v>2.5422678091213712E-4</v>
      </c>
      <c r="BC29">
        <v>0</v>
      </c>
      <c r="BD29">
        <v>0</v>
      </c>
      <c r="BE29">
        <v>3.4727082317291789</v>
      </c>
      <c r="BF29">
        <v>0.19312581541534471</v>
      </c>
      <c r="BG29">
        <v>2.2231365467632672E-2</v>
      </c>
      <c r="BH29">
        <v>1.4062816683860949E-2</v>
      </c>
      <c r="BI29">
        <v>1.5060177774105919E-2</v>
      </c>
      <c r="BJ29">
        <v>2.3710119164238171E-4</v>
      </c>
      <c r="BK29">
        <v>1.5558546922127889E-2</v>
      </c>
      <c r="BL29">
        <v>9.4522654343619943E-4</v>
      </c>
      <c r="BM29">
        <v>1.5265350975118089E-2</v>
      </c>
      <c r="BN29">
        <v>2.5422678091213712E-4</v>
      </c>
      <c r="BO29">
        <v>1.506020500992764E-2</v>
      </c>
      <c r="BP29">
        <v>2.055844873867205E-4</v>
      </c>
      <c r="BQ29">
        <v>1.4873518235879081E-2</v>
      </c>
      <c r="BR29">
        <v>4.8642293525416558E-5</v>
      </c>
      <c r="BS29">
        <v>0.65446265190815178</v>
      </c>
    </row>
    <row r="30" spans="1:71" x14ac:dyDescent="0.35">
      <c r="A30" s="1">
        <v>26</v>
      </c>
      <c r="B30">
        <v>44844.194176241173</v>
      </c>
      <c r="C30">
        <v>0.78764630734556618</v>
      </c>
      <c r="D30">
        <v>0.82698298800958392</v>
      </c>
      <c r="E30">
        <v>1.487772287364945</v>
      </c>
      <c r="F30">
        <v>1.5535984352985559</v>
      </c>
      <c r="G30">
        <v>9.0847197465912952</v>
      </c>
      <c r="H30">
        <v>1.0714178732778381</v>
      </c>
      <c r="I30">
        <v>2.1279519565921259</v>
      </c>
      <c r="J30">
        <v>1.959825085530654</v>
      </c>
      <c r="K30">
        <v>1.1479233147472729</v>
      </c>
      <c r="L30">
        <v>6.1477960665097017E-2</v>
      </c>
      <c r="M30">
        <v>7.6138809220408756</v>
      </c>
      <c r="N30">
        <v>0.60428220937831423</v>
      </c>
      <c r="O30">
        <v>0.28561896065471798</v>
      </c>
      <c r="P30">
        <v>0.36361308537730191</v>
      </c>
      <c r="Q30">
        <v>0.1367797535271271</v>
      </c>
      <c r="R30">
        <v>0.3266494443362461</v>
      </c>
      <c r="S30">
        <v>7.6006230491189972E-2</v>
      </c>
      <c r="T30">
        <v>0.1227800247721441</v>
      </c>
      <c r="U30">
        <v>0.36545774927775521</v>
      </c>
      <c r="V30">
        <v>0.18338840569953149</v>
      </c>
      <c r="W30">
        <v>1.918634305313017</v>
      </c>
      <c r="X30">
        <v>2.3370359763322561</v>
      </c>
      <c r="Y30">
        <v>9.0803469958197353E-2</v>
      </c>
      <c r="Z30">
        <v>2.0883219906385579</v>
      </c>
      <c r="AA30">
        <v>0.48898124582759123</v>
      </c>
      <c r="AB30">
        <v>1.433947202467435E-2</v>
      </c>
      <c r="AC30">
        <v>0.54799833424366562</v>
      </c>
      <c r="AD30">
        <v>0.50790674347708797</v>
      </c>
      <c r="AE30">
        <v>0.14318551934004781</v>
      </c>
      <c r="AF30">
        <v>5.5215631640192907E-2</v>
      </c>
      <c r="AG30">
        <v>10.750014746280611</v>
      </c>
      <c r="AH30">
        <v>7.6785005280030632</v>
      </c>
      <c r="AI30">
        <v>15.146617160663171</v>
      </c>
      <c r="AJ30">
        <v>0.51741123029094216</v>
      </c>
      <c r="AK30">
        <v>15.30458054659368</v>
      </c>
      <c r="AL30">
        <v>2086.3884096345978</v>
      </c>
      <c r="AM30">
        <v>0</v>
      </c>
      <c r="AN30">
        <v>0</v>
      </c>
      <c r="AO30">
        <v>0.73695947188734168</v>
      </c>
      <c r="AP30">
        <v>1.5541556826827049E-2</v>
      </c>
      <c r="AQ30">
        <v>0.69440657886568657</v>
      </c>
      <c r="AR30">
        <v>1.6491221134377659E-2</v>
      </c>
      <c r="AS30">
        <v>0.51031293223794216</v>
      </c>
      <c r="AT30">
        <v>9.1891015997853172E-4</v>
      </c>
      <c r="AU30">
        <v>0</v>
      </c>
      <c r="AV30">
        <v>0</v>
      </c>
      <c r="AW30">
        <v>0</v>
      </c>
      <c r="AX30">
        <v>0</v>
      </c>
      <c r="AY30">
        <v>3.7622788203063862E-2</v>
      </c>
      <c r="AZ30">
        <v>1.314172999704187E-3</v>
      </c>
      <c r="BA30">
        <v>5.6981953689455481E-2</v>
      </c>
      <c r="BB30">
        <v>2.7934272905392901E-4</v>
      </c>
      <c r="BC30">
        <v>0</v>
      </c>
      <c r="BD30">
        <v>0</v>
      </c>
      <c r="BE30">
        <v>3.699615713787284</v>
      </c>
      <c r="BF30">
        <v>0.21175260359884179</v>
      </c>
      <c r="BG30">
        <v>2.341610743905205E-2</v>
      </c>
      <c r="BH30">
        <v>1.5279517802432391E-2</v>
      </c>
      <c r="BI30">
        <v>1.5268248288036921E-2</v>
      </c>
      <c r="BJ30">
        <v>2.6203902439466792E-4</v>
      </c>
      <c r="BK30">
        <v>1.555740189261955E-2</v>
      </c>
      <c r="BL30">
        <v>1.0348302706502581E-3</v>
      </c>
      <c r="BM30">
        <v>1.526538631044431E-2</v>
      </c>
      <c r="BN30">
        <v>2.793427290539289E-4</v>
      </c>
      <c r="BO30">
        <v>1.5060206637712761E-2</v>
      </c>
      <c r="BP30">
        <v>2.258883135119973E-4</v>
      </c>
      <c r="BQ30">
        <v>1.487367736143083E-2</v>
      </c>
      <c r="BR30">
        <v>5.3454415541931743E-5</v>
      </c>
      <c r="BS30">
        <v>0.72941159464770422</v>
      </c>
    </row>
    <row r="31" spans="1:71" x14ac:dyDescent="0.35">
      <c r="A31" s="1">
        <v>27</v>
      </c>
      <c r="B31">
        <v>44183.083113731693</v>
      </c>
      <c r="C31">
        <v>0.81640008330075375</v>
      </c>
      <c r="D31">
        <v>0.78839072860971704</v>
      </c>
      <c r="E31">
        <v>1.0160998761466871</v>
      </c>
      <c r="F31">
        <v>1.170415099475292</v>
      </c>
      <c r="G31">
        <v>11.17423238479382</v>
      </c>
      <c r="H31">
        <v>1.7594210368793199</v>
      </c>
      <c r="I31">
        <v>1.5817289011979641</v>
      </c>
      <c r="J31">
        <v>0.87661365066433516</v>
      </c>
      <c r="K31">
        <v>1.056402935464833</v>
      </c>
      <c r="L31">
        <v>5.8398877910944107E-2</v>
      </c>
      <c r="M31">
        <v>8.8762006734839165</v>
      </c>
      <c r="N31">
        <v>2.0343259459703371</v>
      </c>
      <c r="O31">
        <v>0.31060229996390892</v>
      </c>
      <c r="P31">
        <v>0.37066314503330189</v>
      </c>
      <c r="Q31">
        <v>0.15138489625893181</v>
      </c>
      <c r="R31">
        <v>0.35136017949164661</v>
      </c>
      <c r="S31">
        <v>7.1209398714017907E-2</v>
      </c>
      <c r="T31">
        <v>0.13741629905902139</v>
      </c>
      <c r="U31">
        <v>0.48198647348295692</v>
      </c>
      <c r="V31">
        <v>0.19280185892926949</v>
      </c>
      <c r="W31">
        <v>2.097220860234505</v>
      </c>
      <c r="X31">
        <v>2.6690570405217429</v>
      </c>
      <c r="Y31">
        <v>9.6083341465060507E-2</v>
      </c>
      <c r="Z31">
        <v>1.924100125784342</v>
      </c>
      <c r="AA31">
        <v>0.36136723797662329</v>
      </c>
      <c r="AB31">
        <v>1.1030673965216981E-2</v>
      </c>
      <c r="AC31">
        <v>0.53269309179242352</v>
      </c>
      <c r="AD31">
        <v>0.49260438762712122</v>
      </c>
      <c r="AE31">
        <v>0.135779038715445</v>
      </c>
      <c r="AF31">
        <v>6.6860587117518633E-2</v>
      </c>
      <c r="AG31">
        <v>10.462814068792561</v>
      </c>
      <c r="AH31">
        <v>6.165640851545386</v>
      </c>
      <c r="AI31">
        <v>8.0423903744817125</v>
      </c>
      <c r="AJ31">
        <v>0.5916433810604641</v>
      </c>
      <c r="AK31">
        <v>14.632220410978601</v>
      </c>
      <c r="AL31">
        <v>2045.320381809883</v>
      </c>
      <c r="AM31">
        <v>0</v>
      </c>
      <c r="AN31">
        <v>0</v>
      </c>
      <c r="AO31">
        <v>0.83182851628666699</v>
      </c>
      <c r="AP31">
        <v>1.5193612815894391E-2</v>
      </c>
      <c r="AQ31">
        <v>0.5897671322052076</v>
      </c>
      <c r="AR31">
        <v>1.6491221162575561E-2</v>
      </c>
      <c r="AS31">
        <v>0.42120784239567077</v>
      </c>
      <c r="AT31">
        <v>9.1891015997853172E-4</v>
      </c>
      <c r="AU31">
        <v>0</v>
      </c>
      <c r="AV31">
        <v>0</v>
      </c>
      <c r="AW31">
        <v>0</v>
      </c>
      <c r="AX31">
        <v>0</v>
      </c>
      <c r="AY31">
        <v>3.7623043659936989E-2</v>
      </c>
      <c r="AZ31">
        <v>1.2843644436321151E-3</v>
      </c>
      <c r="BA31">
        <v>5.6660662573229242E-2</v>
      </c>
      <c r="BB31">
        <v>2.7265282524451049E-4</v>
      </c>
      <c r="BC31">
        <v>0</v>
      </c>
      <c r="BD31">
        <v>0</v>
      </c>
      <c r="BE31">
        <v>3.646324854172776</v>
      </c>
      <c r="BF31">
        <v>0.20733613146369731</v>
      </c>
      <c r="BG31">
        <v>2.3253262726113191E-2</v>
      </c>
      <c r="BH31">
        <v>1.493861167207923E-2</v>
      </c>
      <c r="BI31">
        <v>1.5268246957824191E-2</v>
      </c>
      <c r="BJ31">
        <v>2.5500114381516478E-4</v>
      </c>
      <c r="BK31">
        <v>1.5557684441711321E-2</v>
      </c>
      <c r="BL31">
        <v>1.0117116183876039E-3</v>
      </c>
      <c r="BM31">
        <v>1.5265359218225669E-2</v>
      </c>
      <c r="BN31">
        <v>2.7265282524451071E-4</v>
      </c>
      <c r="BO31">
        <v>1.506020555366685E-2</v>
      </c>
      <c r="BP31">
        <v>2.2048556256725659E-4</v>
      </c>
      <c r="BQ31">
        <v>1.487355421871717E-2</v>
      </c>
      <c r="BR31">
        <v>5.2167262677253921E-5</v>
      </c>
      <c r="BS31">
        <v>0.69154009512370718</v>
      </c>
    </row>
    <row r="32" spans="1:71" x14ac:dyDescent="0.35">
      <c r="A32" s="1">
        <v>28</v>
      </c>
      <c r="B32">
        <v>42701.316607791101</v>
      </c>
      <c r="C32">
        <v>0.83722113731497039</v>
      </c>
      <c r="D32">
        <v>0.74824789940993119</v>
      </c>
      <c r="E32">
        <v>1.055272700418348</v>
      </c>
      <c r="F32">
        <v>1.7352810960266929</v>
      </c>
      <c r="G32">
        <v>11.782480614197331</v>
      </c>
      <c r="H32">
        <v>3.8602897707999628</v>
      </c>
      <c r="I32">
        <v>1.193811974871259</v>
      </c>
      <c r="J32">
        <v>1.31664474592938</v>
      </c>
      <c r="K32">
        <v>0.75061537473171924</v>
      </c>
      <c r="L32">
        <v>6.4454856559388762E-2</v>
      </c>
      <c r="M32">
        <v>7.2738495426853396</v>
      </c>
      <c r="N32">
        <v>2.4769615822639302</v>
      </c>
      <c r="O32">
        <v>0.1321269348716862</v>
      </c>
      <c r="P32">
        <v>0.31185195710788388</v>
      </c>
      <c r="Q32">
        <v>0.14034791532135271</v>
      </c>
      <c r="R32">
        <v>0.36126130296288861</v>
      </c>
      <c r="S32">
        <v>7.6179402264288168E-2</v>
      </c>
      <c r="T32">
        <v>0.1522517571577211</v>
      </c>
      <c r="U32">
        <v>0.45836395572659511</v>
      </c>
      <c r="V32">
        <v>0.23194905343751551</v>
      </c>
      <c r="W32">
        <v>2.3948788474158218</v>
      </c>
      <c r="X32">
        <v>2.0629611491013322</v>
      </c>
      <c r="Y32">
        <v>9.9942739921477522E-2</v>
      </c>
      <c r="Z32">
        <v>1.8181552463749231</v>
      </c>
      <c r="AA32">
        <v>0.47033424374714811</v>
      </c>
      <c r="AB32">
        <v>1.273210105760559E-2</v>
      </c>
      <c r="AC32">
        <v>0.48287560620126391</v>
      </c>
      <c r="AD32">
        <v>0.41679618218946418</v>
      </c>
      <c r="AE32">
        <v>0.1140001719934241</v>
      </c>
      <c r="AF32">
        <v>7.3457356365136325E-2</v>
      </c>
      <c r="AG32">
        <v>13.396292177191871</v>
      </c>
      <c r="AH32">
        <v>6.248071693992876</v>
      </c>
      <c r="AI32">
        <v>12.63476852305614</v>
      </c>
      <c r="AJ32">
        <v>0.70412962616945451</v>
      </c>
      <c r="AK32">
        <v>14.76485476575578</v>
      </c>
      <c r="AL32">
        <v>1951.646806103211</v>
      </c>
      <c r="AM32">
        <v>0</v>
      </c>
      <c r="AN32">
        <v>0</v>
      </c>
      <c r="AO32">
        <v>0.78529334654898231</v>
      </c>
      <c r="AP32">
        <v>1.461691414995228E-2</v>
      </c>
      <c r="AQ32">
        <v>0.64247664959857331</v>
      </c>
      <c r="AR32">
        <v>1.6491221210310322E-2</v>
      </c>
      <c r="AS32">
        <v>0.50698156010468287</v>
      </c>
      <c r="AT32">
        <v>9.1891015997853172E-4</v>
      </c>
      <c r="AU32">
        <v>0</v>
      </c>
      <c r="AV32">
        <v>0</v>
      </c>
      <c r="AW32">
        <v>0</v>
      </c>
      <c r="AX32">
        <v>0</v>
      </c>
      <c r="AY32">
        <v>3.7623559175827187E-2</v>
      </c>
      <c r="AZ32">
        <v>1.2309005656909991E-3</v>
      </c>
      <c r="BA32">
        <v>5.6110156911386599E-2</v>
      </c>
      <c r="BB32">
        <v>2.6144108455323698E-4</v>
      </c>
      <c r="BC32">
        <v>0</v>
      </c>
      <c r="BD32">
        <v>0</v>
      </c>
      <c r="BE32">
        <v>3.517818010745823</v>
      </c>
      <c r="BF32">
        <v>0.1967914083049761</v>
      </c>
      <c r="BG32">
        <v>2.2380690574161061E-2</v>
      </c>
      <c r="BH32">
        <v>1.4373441627140561E-2</v>
      </c>
      <c r="BI32">
        <v>1.506017681879945E-2</v>
      </c>
      <c r="BJ32">
        <v>2.434725228117178E-4</v>
      </c>
      <c r="BK32">
        <v>1.5558223156516841E-2</v>
      </c>
      <c r="BL32">
        <v>9.6945948113776167E-4</v>
      </c>
      <c r="BM32">
        <v>1.5265336019310349E-2</v>
      </c>
      <c r="BN32">
        <v>2.6144108455323698E-4</v>
      </c>
      <c r="BO32">
        <v>1.506020435371647E-2</v>
      </c>
      <c r="BP32">
        <v>2.1142132463969091E-4</v>
      </c>
      <c r="BQ32">
        <v>1.4873450753008759E-2</v>
      </c>
      <c r="BR32">
        <v>5.0019759913546107E-5</v>
      </c>
      <c r="BS32">
        <v>0.52849609138667852</v>
      </c>
    </row>
    <row r="33" spans="1:71" x14ac:dyDescent="0.35">
      <c r="A33" s="1">
        <v>29</v>
      </c>
      <c r="B33">
        <v>51862.15570611439</v>
      </c>
      <c r="C33">
        <v>0.75528877680995166</v>
      </c>
      <c r="D33">
        <v>0.9706585987904679</v>
      </c>
      <c r="E33">
        <v>1.124476302649559</v>
      </c>
      <c r="F33">
        <v>1.2210446179810299</v>
      </c>
      <c r="G33">
        <v>8.2205025953496946</v>
      </c>
      <c r="H33">
        <v>1.090660639798676</v>
      </c>
      <c r="I33">
        <v>1.400683850242723</v>
      </c>
      <c r="J33">
        <v>1.118444087713854</v>
      </c>
      <c r="K33">
        <v>0.52758915110699867</v>
      </c>
      <c r="L33">
        <v>6.728450703457689E-2</v>
      </c>
      <c r="M33">
        <v>8.8903902551869649</v>
      </c>
      <c r="N33">
        <v>0.73310786847843423</v>
      </c>
      <c r="O33">
        <v>0.42412838227735589</v>
      </c>
      <c r="P33">
        <v>0.34740580872186888</v>
      </c>
      <c r="Q33">
        <v>0.1582648378652321</v>
      </c>
      <c r="R33">
        <v>0.32132782071740268</v>
      </c>
      <c r="S33">
        <v>6.3538953532736031E-2</v>
      </c>
      <c r="T33">
        <v>0.1222512254008581</v>
      </c>
      <c r="U33">
        <v>0.4839952228480463</v>
      </c>
      <c r="V33">
        <v>0.17727030075562469</v>
      </c>
      <c r="W33">
        <v>2.1376660575205859</v>
      </c>
      <c r="X33">
        <v>2.1390901862478922</v>
      </c>
      <c r="Y33">
        <v>7.0275145833122735E-2</v>
      </c>
      <c r="Z33">
        <v>1.927247955300285</v>
      </c>
      <c r="AA33">
        <v>0.43583469604719138</v>
      </c>
      <c r="AB33">
        <v>1.362899596035352E-2</v>
      </c>
      <c r="AC33">
        <v>0.6223713659374065</v>
      </c>
      <c r="AD33">
        <v>0.47598854312919803</v>
      </c>
      <c r="AE33">
        <v>0.12636808515162959</v>
      </c>
      <c r="AF33">
        <v>6.8122709828441028E-2</v>
      </c>
      <c r="AG33">
        <v>8.1408703103487596</v>
      </c>
      <c r="AH33">
        <v>9.2211807546480529</v>
      </c>
      <c r="AI33">
        <v>9.9055174525701766</v>
      </c>
      <c r="AJ33">
        <v>0.45212212701531318</v>
      </c>
      <c r="AK33">
        <v>17.020216877941209</v>
      </c>
      <c r="AL33">
        <v>2505.7621727772762</v>
      </c>
      <c r="AM33">
        <v>0</v>
      </c>
      <c r="AN33">
        <v>0</v>
      </c>
      <c r="AO33">
        <v>0.95631730782975244</v>
      </c>
      <c r="AP33">
        <v>1.8217289785525489E-2</v>
      </c>
      <c r="AQ33">
        <v>0.66918718233750407</v>
      </c>
      <c r="AR33">
        <v>1.9491220930743201E-2</v>
      </c>
      <c r="AS33">
        <v>0.52261637157047669</v>
      </c>
      <c r="AT33">
        <v>9.1891015997853172E-4</v>
      </c>
      <c r="AU33">
        <v>0</v>
      </c>
      <c r="AV33">
        <v>0</v>
      </c>
      <c r="AW33">
        <v>0</v>
      </c>
      <c r="AX33">
        <v>0</v>
      </c>
      <c r="AY33">
        <v>3.7662682852999688E-2</v>
      </c>
      <c r="AZ33">
        <v>1.558391055432955E-3</v>
      </c>
      <c r="BA33">
        <v>5.9612134415382621E-2</v>
      </c>
      <c r="BB33">
        <v>3.3204165824890719E-4</v>
      </c>
      <c r="BC33">
        <v>0</v>
      </c>
      <c r="BD33">
        <v>0</v>
      </c>
      <c r="BE33">
        <v>4.2154614954778591</v>
      </c>
      <c r="BF33">
        <v>0.25575853663526699</v>
      </c>
      <c r="BG33">
        <v>2.4654711069299669E-2</v>
      </c>
      <c r="BH33">
        <v>1.7900853865635381E-2</v>
      </c>
      <c r="BI33">
        <v>1.526825361789968E-2</v>
      </c>
      <c r="BJ33">
        <v>3.1643591989011048E-4</v>
      </c>
      <c r="BK33">
        <v>1.559721770020267E-2</v>
      </c>
      <c r="BL33">
        <v>1.2263493971840481E-3</v>
      </c>
      <c r="BM33">
        <v>1.526546515279701E-2</v>
      </c>
      <c r="BN33">
        <v>3.3204165824890698E-4</v>
      </c>
      <c r="BO33">
        <v>1.526827938134389E-2</v>
      </c>
      <c r="BP33">
        <v>2.6849572483364118E-4</v>
      </c>
      <c r="BQ33">
        <v>1.487402879216939E-2</v>
      </c>
      <c r="BR33">
        <v>6.3545933415265981E-5</v>
      </c>
      <c r="BS33">
        <v>0.98190914786446037</v>
      </c>
    </row>
    <row r="34" spans="1:71" x14ac:dyDescent="0.35">
      <c r="A34" s="1">
        <v>30</v>
      </c>
      <c r="B34">
        <v>39093.259586028857</v>
      </c>
      <c r="C34">
        <v>0.95494075262837463</v>
      </c>
      <c r="D34">
        <v>0.82048299025914451</v>
      </c>
      <c r="E34">
        <v>1.23196082692801</v>
      </c>
      <c r="F34">
        <v>1.204460995183914</v>
      </c>
      <c r="G34">
        <v>12.66494085672376</v>
      </c>
      <c r="H34">
        <v>1.51954109393203</v>
      </c>
      <c r="I34">
        <v>1.0391444263251981</v>
      </c>
      <c r="J34">
        <v>1.0128754780210201</v>
      </c>
      <c r="K34">
        <v>0.85073544788940381</v>
      </c>
      <c r="L34">
        <v>5.0364739007065083E-2</v>
      </c>
      <c r="M34">
        <v>6.9047859882510316</v>
      </c>
      <c r="N34">
        <v>2.391702397058868</v>
      </c>
      <c r="O34">
        <v>0.15905623713703809</v>
      </c>
      <c r="P34">
        <v>0.36240479662171532</v>
      </c>
      <c r="Q34">
        <v>0.15858515488959851</v>
      </c>
      <c r="R34">
        <v>0.29024749002849132</v>
      </c>
      <c r="S34">
        <v>6.9263945610748251E-2</v>
      </c>
      <c r="T34">
        <v>0.14003795462750321</v>
      </c>
      <c r="U34">
        <v>0.42699681551296947</v>
      </c>
      <c r="V34">
        <v>0.15603175252689069</v>
      </c>
      <c r="W34">
        <v>2.1159820822795519</v>
      </c>
      <c r="X34">
        <v>2.0953039201036501</v>
      </c>
      <c r="Y34">
        <v>0.1032998482743404</v>
      </c>
      <c r="Z34">
        <v>2.1747681324632091</v>
      </c>
      <c r="AA34">
        <v>0.3844072495202171</v>
      </c>
      <c r="AB34">
        <v>1.23330518924318E-2</v>
      </c>
      <c r="AC34">
        <v>0.61057590715208776</v>
      </c>
      <c r="AD34">
        <v>0.49475369536193808</v>
      </c>
      <c r="AE34">
        <v>0.1292339373367615</v>
      </c>
      <c r="AF34">
        <v>5.585440585503168E-2</v>
      </c>
      <c r="AG34">
        <v>12.485494175117431</v>
      </c>
      <c r="AH34">
        <v>8.1514142720538132</v>
      </c>
      <c r="AI34">
        <v>12.137003019854181</v>
      </c>
      <c r="AJ34">
        <v>0.59066777409241278</v>
      </c>
      <c r="AK34">
        <v>14.100956135428451</v>
      </c>
      <c r="AL34">
        <v>1845.717367103586</v>
      </c>
      <c r="AM34">
        <v>0</v>
      </c>
      <c r="AN34">
        <v>0</v>
      </c>
      <c r="AO34">
        <v>0.74732300342619806</v>
      </c>
      <c r="AP34">
        <v>1.3841173159055351E-2</v>
      </c>
      <c r="AQ34">
        <v>0.62495563550380995</v>
      </c>
      <c r="AR34">
        <v>1.649122127659336E-2</v>
      </c>
      <c r="AS34">
        <v>0.4681383737342068</v>
      </c>
      <c r="AT34">
        <v>9.1891015997853172E-4</v>
      </c>
      <c r="AU34">
        <v>0</v>
      </c>
      <c r="AV34">
        <v>0</v>
      </c>
      <c r="AW34">
        <v>0</v>
      </c>
      <c r="AX34">
        <v>0</v>
      </c>
      <c r="AY34">
        <v>3.7416043068717382E-2</v>
      </c>
      <c r="AZ34">
        <v>1.1494954292736231E-3</v>
      </c>
      <c r="BA34">
        <v>5.5180835891663872E-2</v>
      </c>
      <c r="BB34">
        <v>2.433654546237195E-4</v>
      </c>
      <c r="BC34">
        <v>0</v>
      </c>
      <c r="BD34">
        <v>0</v>
      </c>
      <c r="BE34">
        <v>3.3739441696340982</v>
      </c>
      <c r="BF34">
        <v>0.18516692258656131</v>
      </c>
      <c r="BG34">
        <v>2.2014647742867158E-2</v>
      </c>
      <c r="BH34">
        <v>1.361321608794149E-2</v>
      </c>
      <c r="BI34">
        <v>1.506017964582507E-2</v>
      </c>
      <c r="BJ34">
        <v>2.2795707111385671E-4</v>
      </c>
      <c r="BK34">
        <v>1.5558727184927091E-2</v>
      </c>
      <c r="BL34">
        <v>9.0612997464990363E-4</v>
      </c>
      <c r="BM34">
        <v>1.5057315883790289E-2</v>
      </c>
      <c r="BN34">
        <v>2.4336545462371961E-4</v>
      </c>
      <c r="BO34">
        <v>1.506020644681362E-2</v>
      </c>
      <c r="BP34">
        <v>1.9679469919937429E-4</v>
      </c>
      <c r="BQ34">
        <v>1.487366938150503E-2</v>
      </c>
      <c r="BR34">
        <v>4.6570755424345219E-5</v>
      </c>
      <c r="BS34">
        <v>0.62778321416374183</v>
      </c>
    </row>
    <row r="35" spans="1:71" x14ac:dyDescent="0.35">
      <c r="A35" s="1">
        <v>31</v>
      </c>
      <c r="B35">
        <v>45872.682539651403</v>
      </c>
      <c r="C35">
        <v>0.8382723613819778</v>
      </c>
      <c r="D35">
        <v>0.74024417698676648</v>
      </c>
      <c r="E35">
        <v>1.131322701113997</v>
      </c>
      <c r="F35">
        <v>1.357365440996722</v>
      </c>
      <c r="G35">
        <v>10.164179134283909</v>
      </c>
      <c r="H35">
        <v>1.0017242976650089</v>
      </c>
      <c r="I35">
        <v>3.9258381665734379</v>
      </c>
      <c r="J35">
        <v>0.93750354446360218</v>
      </c>
      <c r="K35">
        <v>0.99198957753404571</v>
      </c>
      <c r="L35">
        <v>6.020957444899451E-2</v>
      </c>
      <c r="M35">
        <v>7.8645978174108189</v>
      </c>
      <c r="N35">
        <v>0.54095155587320343</v>
      </c>
      <c r="O35">
        <v>0.41077529191583861</v>
      </c>
      <c r="P35">
        <v>0.29745916183151799</v>
      </c>
      <c r="Q35">
        <v>0.1259996208653765</v>
      </c>
      <c r="R35">
        <v>0.39814677849261548</v>
      </c>
      <c r="S35">
        <v>9.1751016889139198E-2</v>
      </c>
      <c r="T35">
        <v>0.12361201777014159</v>
      </c>
      <c r="U35">
        <v>0.48317309454897162</v>
      </c>
      <c r="V35">
        <v>0.1660058714861497</v>
      </c>
      <c r="W35">
        <v>2.0474649027572531</v>
      </c>
      <c r="X35">
        <v>2.196547955301237</v>
      </c>
      <c r="Y35">
        <v>8.9644177639605374E-2</v>
      </c>
      <c r="Z35">
        <v>1.9544408460097711</v>
      </c>
      <c r="AA35">
        <v>0.39350196899439799</v>
      </c>
      <c r="AB35">
        <v>9.8336225727073869E-3</v>
      </c>
      <c r="AC35">
        <v>0.58568404535544993</v>
      </c>
      <c r="AD35">
        <v>0.549350850943925</v>
      </c>
      <c r="AE35">
        <v>0.12676496262237569</v>
      </c>
      <c r="AF35">
        <v>7.4453537201807765E-2</v>
      </c>
      <c r="AG35">
        <v>9.0430822232113925</v>
      </c>
      <c r="AH35">
        <v>6.0363729506436918</v>
      </c>
      <c r="AI35">
        <v>13.932661353528079</v>
      </c>
      <c r="AJ35">
        <v>0.5734327526556503</v>
      </c>
      <c r="AK35">
        <v>15.196826004590431</v>
      </c>
      <c r="AL35">
        <v>2078.4525203380172</v>
      </c>
      <c r="AM35">
        <v>0</v>
      </c>
      <c r="AN35">
        <v>0</v>
      </c>
      <c r="AO35">
        <v>0.78283372962321485</v>
      </c>
      <c r="AP35">
        <v>1.5481441520447409E-2</v>
      </c>
      <c r="AQ35">
        <v>0.67304555684808176</v>
      </c>
      <c r="AR35">
        <v>1.6491221139217249E-2</v>
      </c>
      <c r="AS35">
        <v>0.48324627129126668</v>
      </c>
      <c r="AT35">
        <v>9.1891015997853172E-4</v>
      </c>
      <c r="AU35">
        <v>0</v>
      </c>
      <c r="AV35">
        <v>0</v>
      </c>
      <c r="AW35">
        <v>0</v>
      </c>
      <c r="AX35">
        <v>0</v>
      </c>
      <c r="AY35">
        <v>3.7622696407601741E-2</v>
      </c>
      <c r="AZ35">
        <v>1.3179423581750659E-3</v>
      </c>
      <c r="BA35">
        <v>5.7040470117389983E-2</v>
      </c>
      <c r="BB35">
        <v>2.8033385996863392E-4</v>
      </c>
      <c r="BC35">
        <v>0</v>
      </c>
      <c r="BD35">
        <v>0</v>
      </c>
      <c r="BE35">
        <v>3.6888854843913288</v>
      </c>
      <c r="BF35">
        <v>0.21086130700367459</v>
      </c>
      <c r="BG35">
        <v>2.3387976887740341E-2</v>
      </c>
      <c r="BH35">
        <v>1.52206337717009E-2</v>
      </c>
      <c r="BI35">
        <v>1.5268245114969129E-2</v>
      </c>
      <c r="BJ35">
        <v>2.6080774874651E-4</v>
      </c>
      <c r="BK35">
        <v>1.5557365855663601E-2</v>
      </c>
      <c r="BL35">
        <v>1.037608498206432E-3</v>
      </c>
      <c r="BM35">
        <v>1.5265330551938129E-2</v>
      </c>
      <c r="BN35">
        <v>2.8033385996863402E-4</v>
      </c>
      <c r="BO35">
        <v>1.5060204128977619E-2</v>
      </c>
      <c r="BP35">
        <v>2.2670068518393819E-4</v>
      </c>
      <c r="BQ35">
        <v>1.4873426015895631E-2</v>
      </c>
      <c r="BR35">
        <v>5.3633174784695702E-5</v>
      </c>
      <c r="BS35">
        <v>0.53473235868328373</v>
      </c>
    </row>
    <row r="36" spans="1:71" x14ac:dyDescent="0.35">
      <c r="A36" s="1">
        <v>32</v>
      </c>
      <c r="B36">
        <v>42429.349785265673</v>
      </c>
      <c r="C36">
        <v>0.95319746265358873</v>
      </c>
      <c r="D36">
        <v>0.76775256496427868</v>
      </c>
      <c r="E36">
        <v>1.3046909329855509</v>
      </c>
      <c r="F36">
        <v>1.804069033846798</v>
      </c>
      <c r="G36">
        <v>10.31636699882942</v>
      </c>
      <c r="H36">
        <v>2.4688167500942408</v>
      </c>
      <c r="I36">
        <v>3.7403389876001349</v>
      </c>
      <c r="J36">
        <v>0.44496567770129097</v>
      </c>
      <c r="K36">
        <v>0.14869921045814061</v>
      </c>
      <c r="L36">
        <v>6.1772927069805528E-2</v>
      </c>
      <c r="M36">
        <v>9.0574179604694738</v>
      </c>
      <c r="N36">
        <v>2.0396655769176948</v>
      </c>
      <c r="O36">
        <v>0.12027128174279531</v>
      </c>
      <c r="P36">
        <v>0.30814003563512099</v>
      </c>
      <c r="Q36">
        <v>0.1454804495769346</v>
      </c>
      <c r="R36">
        <v>0.32594978231271998</v>
      </c>
      <c r="S36">
        <v>8.6725546330467557E-2</v>
      </c>
      <c r="T36">
        <v>0.1292004766527734</v>
      </c>
      <c r="U36">
        <v>0.45604879624148448</v>
      </c>
      <c r="V36">
        <v>0.1942169591276022</v>
      </c>
      <c r="W36">
        <v>2.4182997680964968</v>
      </c>
      <c r="X36">
        <v>2.7783498830246698</v>
      </c>
      <c r="Y36">
        <v>9.2231876491487952E-2</v>
      </c>
      <c r="Z36">
        <v>1.669866847702542</v>
      </c>
      <c r="AA36">
        <v>0.40390437545921609</v>
      </c>
      <c r="AB36">
        <v>1.4756612446104069E-2</v>
      </c>
      <c r="AC36">
        <v>0.58313033193792707</v>
      </c>
      <c r="AD36">
        <v>0.52634229685621337</v>
      </c>
      <c r="AE36">
        <v>0.1206596668563755</v>
      </c>
      <c r="AF36">
        <v>7.1846040352403912E-2</v>
      </c>
      <c r="AG36">
        <v>12.00068208950807</v>
      </c>
      <c r="AH36">
        <v>9.5234513892837711</v>
      </c>
      <c r="AI36">
        <v>8.5785847930337127</v>
      </c>
      <c r="AJ36">
        <v>0.59762769310926378</v>
      </c>
      <c r="AK36">
        <v>14.526331779323201</v>
      </c>
      <c r="AL36">
        <v>1950.5271981468979</v>
      </c>
      <c r="AM36">
        <v>0</v>
      </c>
      <c r="AN36">
        <v>0</v>
      </c>
      <c r="AO36">
        <v>0.72979204876152537</v>
      </c>
      <c r="AP36">
        <v>1.4610108760045979E-2</v>
      </c>
      <c r="AQ36">
        <v>0.59033029929214875</v>
      </c>
      <c r="AR36">
        <v>1.649122121088176E-2</v>
      </c>
      <c r="AS36">
        <v>0.53415175813100135</v>
      </c>
      <c r="AT36">
        <v>9.1891015997853172E-4</v>
      </c>
      <c r="AU36">
        <v>0</v>
      </c>
      <c r="AV36">
        <v>0</v>
      </c>
      <c r="AW36">
        <v>0</v>
      </c>
      <c r="AX36">
        <v>0</v>
      </c>
      <c r="AY36">
        <v>3.7623598498211702E-2</v>
      </c>
      <c r="AZ36">
        <v>1.2283097185431561E-3</v>
      </c>
      <c r="BA36">
        <v>5.6078967776892898E-2</v>
      </c>
      <c r="BB36">
        <v>2.6086621963971631E-4</v>
      </c>
      <c r="BC36">
        <v>0</v>
      </c>
      <c r="BD36">
        <v>0</v>
      </c>
      <c r="BE36">
        <v>3.516327461293316</v>
      </c>
      <c r="BF36">
        <v>0.19666998586739129</v>
      </c>
      <c r="BG36">
        <v>2.237749211229537E-2</v>
      </c>
      <c r="BH36">
        <v>1.436676610808825E-2</v>
      </c>
      <c r="BI36">
        <v>1.506017751880627E-2</v>
      </c>
      <c r="BJ36">
        <v>2.4334265195773629E-4</v>
      </c>
      <c r="BK36">
        <v>1.5558250203491461E-2</v>
      </c>
      <c r="BL36">
        <v>9.6744349890343984E-4</v>
      </c>
      <c r="BM36">
        <v>1.5265348294720231E-2</v>
      </c>
      <c r="BN36">
        <v>2.6086621963971631E-4</v>
      </c>
      <c r="BO36">
        <v>1.50602049092019E-2</v>
      </c>
      <c r="BP36">
        <v>2.1095471587116791E-4</v>
      </c>
      <c r="BQ36">
        <v>1.4873505910238409E-2</v>
      </c>
      <c r="BR36">
        <v>4.9911503768548331E-5</v>
      </c>
      <c r="BS36">
        <v>0.53492644398263811</v>
      </c>
    </row>
    <row r="37" spans="1:71" x14ac:dyDescent="0.35">
      <c r="A37" s="1">
        <v>33</v>
      </c>
      <c r="B37">
        <v>52400.623322718136</v>
      </c>
      <c r="C37">
        <v>0.8203783514454932</v>
      </c>
      <c r="D37">
        <v>0.9564674393047653</v>
      </c>
      <c r="E37">
        <v>1.0845913212802261</v>
      </c>
      <c r="F37">
        <v>1.8308806326028511</v>
      </c>
      <c r="G37">
        <v>11.593628362419681</v>
      </c>
      <c r="H37">
        <v>1.9141677223192719</v>
      </c>
      <c r="I37">
        <v>3.20775892371904</v>
      </c>
      <c r="J37">
        <v>0.99453450954679545</v>
      </c>
      <c r="K37">
        <v>0.3551061775469655</v>
      </c>
      <c r="L37">
        <v>5.3369593686265017E-2</v>
      </c>
      <c r="M37">
        <v>8.8753230663928946</v>
      </c>
      <c r="N37">
        <v>1.13703162940553</v>
      </c>
      <c r="O37">
        <v>0.32046498225962439</v>
      </c>
      <c r="P37">
        <v>0.29438909777780431</v>
      </c>
      <c r="Q37">
        <v>0.12749844382321429</v>
      </c>
      <c r="R37">
        <v>0.39863861048166521</v>
      </c>
      <c r="S37">
        <v>8.2730414318243378E-2</v>
      </c>
      <c r="T37">
        <v>0.1140515087389732</v>
      </c>
      <c r="U37">
        <v>0.52848660691495475</v>
      </c>
      <c r="V37">
        <v>0.1727655847885701</v>
      </c>
      <c r="W37">
        <v>2.6016530933622448</v>
      </c>
      <c r="X37">
        <v>2.4715609078052929</v>
      </c>
      <c r="Y37">
        <v>9.805744443769876E-2</v>
      </c>
      <c r="Z37">
        <v>1.8277307219338541</v>
      </c>
      <c r="AA37">
        <v>0.3432460610254694</v>
      </c>
      <c r="AB37">
        <v>1.2192002467099309E-2</v>
      </c>
      <c r="AC37">
        <v>0.52930239421409775</v>
      </c>
      <c r="AD37">
        <v>0.4457515395178776</v>
      </c>
      <c r="AE37">
        <v>0.1187366333813395</v>
      </c>
      <c r="AF37">
        <v>6.9327284490377158E-2</v>
      </c>
      <c r="AG37">
        <v>12.25983452115327</v>
      </c>
      <c r="AH37">
        <v>7.2206159684583842</v>
      </c>
      <c r="AI37">
        <v>8.7588415761284679</v>
      </c>
      <c r="AJ37">
        <v>0.43916090147272407</v>
      </c>
      <c r="AK37">
        <v>16.766794450641139</v>
      </c>
      <c r="AL37">
        <v>2505.6118101092679</v>
      </c>
      <c r="AM37">
        <v>0</v>
      </c>
      <c r="AN37">
        <v>0</v>
      </c>
      <c r="AO37">
        <v>0.96724858624628385</v>
      </c>
      <c r="AP37">
        <v>1.8312542918695562E-2</v>
      </c>
      <c r="AQ37">
        <v>0.65196552520408524</v>
      </c>
      <c r="AR37">
        <v>1.94912209238878E-2</v>
      </c>
      <c r="AS37">
        <v>0.4714359529459573</v>
      </c>
      <c r="AT37">
        <v>9.1891015997853172E-4</v>
      </c>
      <c r="AU37">
        <v>0</v>
      </c>
      <c r="AV37">
        <v>0</v>
      </c>
      <c r="AW37">
        <v>0</v>
      </c>
      <c r="AX37">
        <v>0</v>
      </c>
      <c r="AY37">
        <v>3.7662613729733743E-2</v>
      </c>
      <c r="AZ37">
        <v>1.566939775089878E-3</v>
      </c>
      <c r="BA37">
        <v>5.9720760314395722E-2</v>
      </c>
      <c r="BB37">
        <v>3.3444882722446329E-4</v>
      </c>
      <c r="BC37">
        <v>0</v>
      </c>
      <c r="BD37">
        <v>0</v>
      </c>
      <c r="BE37">
        <v>4.2128142754234359</v>
      </c>
      <c r="BF37">
        <v>0.25552713341316291</v>
      </c>
      <c r="BG37">
        <v>2.4698321358630711E-2</v>
      </c>
      <c r="BH37">
        <v>1.7994080812762658E-2</v>
      </c>
      <c r="BI37">
        <v>1.5268252937199489E-2</v>
      </c>
      <c r="BJ37">
        <v>3.1846210593290322E-4</v>
      </c>
      <c r="BK37">
        <v>1.559715736977252E-2</v>
      </c>
      <c r="BL37">
        <v>1.2324909478654139E-3</v>
      </c>
      <c r="BM37">
        <v>1.5265456359961221E-2</v>
      </c>
      <c r="BN37">
        <v>3.3444882722446329E-4</v>
      </c>
      <c r="BO37">
        <v>1.526827893749725E-2</v>
      </c>
      <c r="BP37">
        <v>2.7044356517792132E-4</v>
      </c>
      <c r="BQ37">
        <v>1.487398932839846E-2</v>
      </c>
      <c r="BR37">
        <v>6.4005262046541958E-5</v>
      </c>
      <c r="BS37">
        <v>0.82537796942646557</v>
      </c>
    </row>
    <row r="38" spans="1:71" x14ac:dyDescent="0.35">
      <c r="A38" s="1">
        <v>34</v>
      </c>
      <c r="B38">
        <v>46759.375303113673</v>
      </c>
      <c r="C38">
        <v>0.81960546676721457</v>
      </c>
      <c r="D38">
        <v>0.99840371064406275</v>
      </c>
      <c r="E38">
        <v>1.531297028433751</v>
      </c>
      <c r="F38">
        <v>1.551092552392356</v>
      </c>
      <c r="G38">
        <v>8.8720826688313252</v>
      </c>
      <c r="H38">
        <v>1.798095200969752</v>
      </c>
      <c r="I38">
        <v>3.5892972115854</v>
      </c>
      <c r="J38">
        <v>1.492985518031114</v>
      </c>
      <c r="K38">
        <v>0.30396599224008519</v>
      </c>
      <c r="L38">
        <v>6.9221430173001308E-2</v>
      </c>
      <c r="M38">
        <v>9.0317889609609381</v>
      </c>
      <c r="N38">
        <v>1.0574057366566421</v>
      </c>
      <c r="O38">
        <v>0.1982334110137435</v>
      </c>
      <c r="P38">
        <v>0.2866225739291744</v>
      </c>
      <c r="Q38">
        <v>0.1492671439053562</v>
      </c>
      <c r="R38">
        <v>0.31598342239386318</v>
      </c>
      <c r="S38">
        <v>8.6315194407756049E-2</v>
      </c>
      <c r="T38">
        <v>0.12365052017250271</v>
      </c>
      <c r="U38">
        <v>0.47667916662825172</v>
      </c>
      <c r="V38">
        <v>0.20611268472447311</v>
      </c>
      <c r="W38">
        <v>2.3350478260174792</v>
      </c>
      <c r="X38">
        <v>1.889836890371801</v>
      </c>
      <c r="Y38">
        <v>0.107388418269123</v>
      </c>
      <c r="Z38">
        <v>1.77384774531707</v>
      </c>
      <c r="AA38">
        <v>0.51319400724465236</v>
      </c>
      <c r="AB38">
        <v>1.10949532063931E-2</v>
      </c>
      <c r="AC38">
        <v>0.63683529615285561</v>
      </c>
      <c r="AD38">
        <v>0.56345175272936787</v>
      </c>
      <c r="AE38">
        <v>0.12647032487261389</v>
      </c>
      <c r="AF38">
        <v>7.2318390140035688E-2</v>
      </c>
      <c r="AG38">
        <v>6.7285565472083881</v>
      </c>
      <c r="AH38">
        <v>8.8550498797723183</v>
      </c>
      <c r="AI38">
        <v>14.67177000532576</v>
      </c>
      <c r="AJ38">
        <v>0.45142103149058049</v>
      </c>
      <c r="AK38">
        <v>16.283823179864822</v>
      </c>
      <c r="AL38">
        <v>2272.4675377500912</v>
      </c>
      <c r="AM38">
        <v>0</v>
      </c>
      <c r="AN38">
        <v>0</v>
      </c>
      <c r="AO38">
        <v>0.81870201658882891</v>
      </c>
      <c r="AP38">
        <v>1.6806457130735839E-2</v>
      </c>
      <c r="AQ38">
        <v>0.71168566573033454</v>
      </c>
      <c r="AR38">
        <v>1.6491221035357061E-2</v>
      </c>
      <c r="AS38">
        <v>0.54101109772774902</v>
      </c>
      <c r="AT38">
        <v>9.1891015997853172E-4</v>
      </c>
      <c r="AU38">
        <v>0</v>
      </c>
      <c r="AV38">
        <v>0</v>
      </c>
      <c r="AW38">
        <v>0</v>
      </c>
      <c r="AX38">
        <v>0</v>
      </c>
      <c r="AY38">
        <v>3.7621956786196002E-2</v>
      </c>
      <c r="AZ38">
        <v>1.416663878592195E-3</v>
      </c>
      <c r="BA38">
        <v>5.7993988745643731E-2</v>
      </c>
      <c r="BB38">
        <v>3.0110474004495588E-4</v>
      </c>
      <c r="BC38">
        <v>0</v>
      </c>
      <c r="BD38">
        <v>0</v>
      </c>
      <c r="BE38">
        <v>3.9457127446224138</v>
      </c>
      <c r="BF38">
        <v>0.2324691367188087</v>
      </c>
      <c r="BG38">
        <v>2.4004674993429911E-2</v>
      </c>
      <c r="BH38">
        <v>1.6518796071553422E-2</v>
      </c>
      <c r="BI38">
        <v>1.5268254516133079E-2</v>
      </c>
      <c r="BJ38">
        <v>2.8766105918242441E-4</v>
      </c>
      <c r="BK38">
        <v>1.555647535511581E-2</v>
      </c>
      <c r="BL38">
        <v>1.1155591385472389E-3</v>
      </c>
      <c r="BM38">
        <v>1.526548143108019E-2</v>
      </c>
      <c r="BN38">
        <v>3.0110474004495588E-4</v>
      </c>
      <c r="BO38">
        <v>1.50602117094363E-2</v>
      </c>
      <c r="BP38">
        <v>2.434777266146312E-4</v>
      </c>
      <c r="BQ38">
        <v>1.487410175773704E-2</v>
      </c>
      <c r="BR38">
        <v>5.7627013430324658E-5</v>
      </c>
      <c r="BS38">
        <v>0.75670480248908434</v>
      </c>
    </row>
    <row r="39" spans="1:71" x14ac:dyDescent="0.35">
      <c r="A39" s="1">
        <v>35</v>
      </c>
      <c r="B39">
        <v>53936.640984920741</v>
      </c>
      <c r="C39">
        <v>0.80775960584987561</v>
      </c>
      <c r="D39">
        <v>0.7658061827430781</v>
      </c>
      <c r="E39">
        <v>0.97686574330653475</v>
      </c>
      <c r="F39">
        <v>1.27753565322163</v>
      </c>
      <c r="G39">
        <v>9.6100061870044904</v>
      </c>
      <c r="H39">
        <v>2.595669594556643</v>
      </c>
      <c r="I39">
        <v>0.95538564885878507</v>
      </c>
      <c r="J39">
        <v>0.57116690044063267</v>
      </c>
      <c r="K39">
        <v>0.7002272071261989</v>
      </c>
      <c r="L39">
        <v>3.8718008103783307E-2</v>
      </c>
      <c r="M39">
        <v>6.6516180131106024</v>
      </c>
      <c r="N39">
        <v>3.6310664641705301</v>
      </c>
      <c r="O39">
        <v>0.2275988047128969</v>
      </c>
      <c r="P39">
        <v>0.37117906199284523</v>
      </c>
      <c r="Q39">
        <v>0.15932860770016119</v>
      </c>
      <c r="R39">
        <v>0.31877713282762382</v>
      </c>
      <c r="S39">
        <v>8.9264869100466021E-2</v>
      </c>
      <c r="T39">
        <v>0.12285509158054581</v>
      </c>
      <c r="U39">
        <v>0.41443879771776732</v>
      </c>
      <c r="V39">
        <v>0.20335300931429601</v>
      </c>
      <c r="W39">
        <v>2.6971749194484511</v>
      </c>
      <c r="X39">
        <v>1.967731947977198</v>
      </c>
      <c r="Y39">
        <v>9.3690613730412708E-2</v>
      </c>
      <c r="Z39">
        <v>1.9803862610652461</v>
      </c>
      <c r="AA39">
        <v>0.4575383826975834</v>
      </c>
      <c r="AB39">
        <v>1.308931389717247E-2</v>
      </c>
      <c r="AC39">
        <v>0.46096474024446371</v>
      </c>
      <c r="AD39">
        <v>0.42566183402792068</v>
      </c>
      <c r="AE39">
        <v>0.1104502741101759</v>
      </c>
      <c r="AF39">
        <v>6.6485641505697621E-2</v>
      </c>
      <c r="AG39">
        <v>9.2319405279919486</v>
      </c>
      <c r="AH39">
        <v>7.334682064084423</v>
      </c>
      <c r="AI39">
        <v>9.2885690296677961</v>
      </c>
      <c r="AJ39">
        <v>0.57290487655918387</v>
      </c>
      <c r="AK39">
        <v>16.35193119197255</v>
      </c>
      <c r="AL39">
        <v>2432.6874508864889</v>
      </c>
      <c r="AM39">
        <v>0</v>
      </c>
      <c r="AN39">
        <v>0</v>
      </c>
      <c r="AO39">
        <v>0.90481656943334998</v>
      </c>
      <c r="AP39">
        <v>1.786394959727174E-2</v>
      </c>
      <c r="AQ39">
        <v>0.65445978073335076</v>
      </c>
      <c r="AR39">
        <v>1.949122095640872E-2</v>
      </c>
      <c r="AS39">
        <v>0.45976980607385842</v>
      </c>
      <c r="AT39">
        <v>9.1891015997853172E-4</v>
      </c>
      <c r="AU39">
        <v>0</v>
      </c>
      <c r="AV39">
        <v>0</v>
      </c>
      <c r="AW39">
        <v>0</v>
      </c>
      <c r="AX39">
        <v>0</v>
      </c>
      <c r="AY39">
        <v>3.7662636449710248E-2</v>
      </c>
      <c r="AZ39">
        <v>1.548573364596894E-3</v>
      </c>
      <c r="BA39">
        <v>5.9581954128309383E-2</v>
      </c>
      <c r="BB39">
        <v>3.3074459567101122E-4</v>
      </c>
      <c r="BC39">
        <v>0</v>
      </c>
      <c r="BD39">
        <v>0</v>
      </c>
      <c r="BE39">
        <v>4.1178267205339072</v>
      </c>
      <c r="BF39">
        <v>0.24726084019359529</v>
      </c>
      <c r="BG39">
        <v>2.4492440286500529E-2</v>
      </c>
      <c r="BH39">
        <v>1.755475263466549E-2</v>
      </c>
      <c r="BI39">
        <v>1.526824609624601E-2</v>
      </c>
      <c r="BJ39">
        <v>3.0919696260625282E-4</v>
      </c>
      <c r="BK39">
        <v>1.5597295552418299E-2</v>
      </c>
      <c r="BL39">
        <v>1.217828768925883E-3</v>
      </c>
      <c r="BM39">
        <v>1.526534089729196E-2</v>
      </c>
      <c r="BN39">
        <v>3.3074459567101111E-4</v>
      </c>
      <c r="BO39">
        <v>1.526827337997159E-2</v>
      </c>
      <c r="BP39">
        <v>2.6746842839204963E-4</v>
      </c>
      <c r="BQ39">
        <v>1.487347074550055E-2</v>
      </c>
      <c r="BR39">
        <v>6.3276167278961511E-5</v>
      </c>
      <c r="BS39">
        <v>0.81646626159026925</v>
      </c>
    </row>
    <row r="40" spans="1:71" x14ac:dyDescent="0.35">
      <c r="A40" s="1">
        <v>36</v>
      </c>
      <c r="B40">
        <v>38822.858690182671</v>
      </c>
      <c r="C40">
        <v>0.81407269019767547</v>
      </c>
      <c r="D40">
        <v>0.96765286645059578</v>
      </c>
      <c r="E40">
        <v>1.182777116902189</v>
      </c>
      <c r="F40">
        <v>1.705285982631199</v>
      </c>
      <c r="G40">
        <v>13.02095960322557</v>
      </c>
      <c r="H40">
        <v>3.8449462482845078</v>
      </c>
      <c r="I40">
        <v>1.3411275820231521</v>
      </c>
      <c r="J40">
        <v>0.58120776747873693</v>
      </c>
      <c r="K40">
        <v>0.94476485342728611</v>
      </c>
      <c r="L40">
        <v>4.8728717791065849E-2</v>
      </c>
      <c r="M40">
        <v>8.1234470150971347</v>
      </c>
      <c r="N40">
        <v>0.96972650674050276</v>
      </c>
      <c r="O40">
        <v>0.41293827652144599</v>
      </c>
      <c r="P40">
        <v>0.2718073683680301</v>
      </c>
      <c r="Q40">
        <v>0.1192983785839361</v>
      </c>
      <c r="R40">
        <v>0.27268908529767277</v>
      </c>
      <c r="S40">
        <v>9.3383251636544484E-2</v>
      </c>
      <c r="T40">
        <v>0.12503179860695759</v>
      </c>
      <c r="U40">
        <v>0.47207247456056739</v>
      </c>
      <c r="V40">
        <v>0.1609103356754801</v>
      </c>
      <c r="W40">
        <v>2.4210778384379701</v>
      </c>
      <c r="X40">
        <v>2.2393705371191701</v>
      </c>
      <c r="Y40">
        <v>9.6323929445459949E-2</v>
      </c>
      <c r="Z40">
        <v>2.0603337762462051</v>
      </c>
      <c r="AA40">
        <v>0.47271207322479158</v>
      </c>
      <c r="AB40">
        <v>1.3218010230332689E-2</v>
      </c>
      <c r="AC40">
        <v>0.52086009675526657</v>
      </c>
      <c r="AD40">
        <v>0.49247372841122972</v>
      </c>
      <c r="AE40">
        <v>0.13155370537027339</v>
      </c>
      <c r="AF40">
        <v>7.0655167859537182E-2</v>
      </c>
      <c r="AG40">
        <v>9.7380914721864684</v>
      </c>
      <c r="AH40">
        <v>9.527880504538615</v>
      </c>
      <c r="AI40">
        <v>10.12591303935454</v>
      </c>
      <c r="AJ40">
        <v>0.48400032134825149</v>
      </c>
      <c r="AK40">
        <v>14.329063005152349</v>
      </c>
      <c r="AL40">
        <v>1913.0169738967529</v>
      </c>
      <c r="AM40">
        <v>0</v>
      </c>
      <c r="AN40">
        <v>0</v>
      </c>
      <c r="AO40">
        <v>0.82683492028788663</v>
      </c>
      <c r="AP40">
        <v>1.4276404930799741E-2</v>
      </c>
      <c r="AQ40">
        <v>0.60857683833113219</v>
      </c>
      <c r="AR40">
        <v>1.6491221239102741E-2</v>
      </c>
      <c r="AS40">
        <v>0.43698263470003812</v>
      </c>
      <c r="AT40">
        <v>9.1891015997853172E-4</v>
      </c>
      <c r="AU40">
        <v>0</v>
      </c>
      <c r="AV40">
        <v>0</v>
      </c>
      <c r="AW40">
        <v>0</v>
      </c>
      <c r="AX40">
        <v>0</v>
      </c>
      <c r="AY40">
        <v>3.7624198575026253E-2</v>
      </c>
      <c r="AZ40">
        <v>1.1759344839528171E-3</v>
      </c>
      <c r="BA40">
        <v>5.5441105283302552E-2</v>
      </c>
      <c r="BB40">
        <v>2.4874149330929068E-4</v>
      </c>
      <c r="BC40">
        <v>0</v>
      </c>
      <c r="BD40">
        <v>0</v>
      </c>
      <c r="BE40">
        <v>3.467826372912711</v>
      </c>
      <c r="BF40">
        <v>0.192730253993981</v>
      </c>
      <c r="BG40">
        <v>2.2220323898379801E-2</v>
      </c>
      <c r="BH40">
        <v>1.4039728427417471E-2</v>
      </c>
      <c r="BI40">
        <v>1.506018486962829E-2</v>
      </c>
      <c r="BJ40">
        <v>2.366765033822743E-4</v>
      </c>
      <c r="BK40">
        <v>1.555873153305963E-2</v>
      </c>
      <c r="BL40">
        <v>9.2719299064352671E-4</v>
      </c>
      <c r="BM40">
        <v>1.5265467041966621E-2</v>
      </c>
      <c r="BN40">
        <v>2.4874149330929058E-4</v>
      </c>
      <c r="BO40">
        <v>1.506021079494615E-2</v>
      </c>
      <c r="BP40">
        <v>2.0113563599560749E-4</v>
      </c>
      <c r="BQ40">
        <v>1.487403838528065E-2</v>
      </c>
      <c r="BR40">
        <v>4.7605857313683148E-5</v>
      </c>
      <c r="BS40">
        <v>0.57288108443662422</v>
      </c>
    </row>
    <row r="41" spans="1:71" x14ac:dyDescent="0.35">
      <c r="A41" s="1">
        <v>37</v>
      </c>
      <c r="B41">
        <v>50653.747654425621</v>
      </c>
      <c r="C41">
        <v>0.83040866677457703</v>
      </c>
      <c r="D41">
        <v>0.8307593026779887</v>
      </c>
      <c r="E41">
        <v>1.0311412133608679</v>
      </c>
      <c r="F41">
        <v>1.2883584375614689</v>
      </c>
      <c r="G41">
        <v>8.6611689808291263</v>
      </c>
      <c r="H41">
        <v>3.7751734673105291</v>
      </c>
      <c r="I41">
        <v>1.381160635446735</v>
      </c>
      <c r="J41">
        <v>1.546476750726665</v>
      </c>
      <c r="K41">
        <v>0.54055036317523575</v>
      </c>
      <c r="L41">
        <v>5.1166353098305722E-2</v>
      </c>
      <c r="M41">
        <v>9.1991769562293548</v>
      </c>
      <c r="N41">
        <v>3.652398780355298</v>
      </c>
      <c r="O41">
        <v>0.39552818406206941</v>
      </c>
      <c r="P41">
        <v>0.32834073403615083</v>
      </c>
      <c r="Q41">
        <v>0.12676715121348209</v>
      </c>
      <c r="R41">
        <v>0.29681277414481022</v>
      </c>
      <c r="S41">
        <v>7.5931234193902936E-2</v>
      </c>
      <c r="T41">
        <v>0.14925000751981601</v>
      </c>
      <c r="U41">
        <v>0.51117012852602173</v>
      </c>
      <c r="V41">
        <v>0.182698977487919</v>
      </c>
      <c r="W41">
        <v>2.4606067294514862</v>
      </c>
      <c r="X41">
        <v>1.9556338655904271</v>
      </c>
      <c r="Y41">
        <v>8.8579805245380908E-2</v>
      </c>
      <c r="Z41">
        <v>1.9687744173445989</v>
      </c>
      <c r="AA41">
        <v>0.47218701325804763</v>
      </c>
      <c r="AB41">
        <v>1.3697246356339629E-2</v>
      </c>
      <c r="AC41">
        <v>0.58878640849397479</v>
      </c>
      <c r="AD41">
        <v>0.47157136842805891</v>
      </c>
      <c r="AE41">
        <v>0.10275056500020149</v>
      </c>
      <c r="AF41">
        <v>6.9484034508778783E-2</v>
      </c>
      <c r="AG41">
        <v>7.2940270244272059</v>
      </c>
      <c r="AH41">
        <v>8.0012025087388956</v>
      </c>
      <c r="AI41">
        <v>15.924890162977681</v>
      </c>
      <c r="AJ41">
        <v>0.62690036013532868</v>
      </c>
      <c r="AK41">
        <v>16.26390242876041</v>
      </c>
      <c r="AL41">
        <v>2360.620568004324</v>
      </c>
      <c r="AM41">
        <v>0</v>
      </c>
      <c r="AN41">
        <v>0</v>
      </c>
      <c r="AO41">
        <v>0.90041732649074024</v>
      </c>
      <c r="AP41">
        <v>1.722937974639974E-2</v>
      </c>
      <c r="AQ41">
        <v>0.74754964340985774</v>
      </c>
      <c r="AR41">
        <v>1.949122100338577E-2</v>
      </c>
      <c r="AS41">
        <v>0.40041343944950353</v>
      </c>
      <c r="AT41">
        <v>9.1891015997853172E-4</v>
      </c>
      <c r="AU41">
        <v>0</v>
      </c>
      <c r="AV41">
        <v>0</v>
      </c>
      <c r="AW41">
        <v>0</v>
      </c>
      <c r="AX41">
        <v>0</v>
      </c>
      <c r="AY41">
        <v>3.7663237301263718E-2</v>
      </c>
      <c r="AZ41">
        <v>1.4776949232971691E-3</v>
      </c>
      <c r="BA41">
        <v>5.8859689451492198E-2</v>
      </c>
      <c r="BB41">
        <v>3.149018320990261E-4</v>
      </c>
      <c r="BC41">
        <v>0</v>
      </c>
      <c r="BD41">
        <v>0</v>
      </c>
      <c r="BE41">
        <v>4.0290875581514562</v>
      </c>
      <c r="BF41">
        <v>0.23960406835884229</v>
      </c>
      <c r="BG41">
        <v>2.420017444217978E-2</v>
      </c>
      <c r="BH41">
        <v>1.6933142326718331E-2</v>
      </c>
      <c r="BI41">
        <v>1.526824849628535E-2</v>
      </c>
      <c r="BJ41">
        <v>2.9623741968140598E-4</v>
      </c>
      <c r="BK41">
        <v>1.559785639483053E-2</v>
      </c>
      <c r="BL41">
        <v>1.1627930911981431E-3</v>
      </c>
      <c r="BM41">
        <v>1.5265380906433189E-2</v>
      </c>
      <c r="BN41">
        <v>3.149018320990261E-4</v>
      </c>
      <c r="BO41">
        <v>1.526827525884077E-2</v>
      </c>
      <c r="BP41">
        <v>2.5464958696642861E-4</v>
      </c>
      <c r="BQ41">
        <v>1.4873650447318001E-2</v>
      </c>
      <c r="BR41">
        <v>6.0252245132597528E-5</v>
      </c>
      <c r="BS41">
        <v>0.74792901050075644</v>
      </c>
    </row>
    <row r="42" spans="1:71" x14ac:dyDescent="0.35">
      <c r="A42" s="1">
        <v>38</v>
      </c>
      <c r="B42">
        <v>55421.90697999335</v>
      </c>
      <c r="C42">
        <v>0.999300920058527</v>
      </c>
      <c r="D42">
        <v>0.85076271319735208</v>
      </c>
      <c r="E42">
        <v>1.443646626071142</v>
      </c>
      <c r="F42">
        <v>1.159096866769427</v>
      </c>
      <c r="G42">
        <v>13.19735176621222</v>
      </c>
      <c r="H42">
        <v>2.7878453951932789</v>
      </c>
      <c r="I42">
        <v>3.7561745049734032</v>
      </c>
      <c r="J42">
        <v>1.689933495964941</v>
      </c>
      <c r="K42">
        <v>0.25615686990888109</v>
      </c>
      <c r="L42">
        <v>6.6314649105103984E-2</v>
      </c>
      <c r="M42">
        <v>9.9536175033304612</v>
      </c>
      <c r="N42">
        <v>1.8648832904781261</v>
      </c>
      <c r="O42">
        <v>0.16899695206237081</v>
      </c>
      <c r="P42">
        <v>0.3828763997771123</v>
      </c>
      <c r="Q42">
        <v>0.13612228778745911</v>
      </c>
      <c r="R42">
        <v>0.3420984937429532</v>
      </c>
      <c r="S42">
        <v>7.3612507430442453E-2</v>
      </c>
      <c r="T42">
        <v>0.1229547904059362</v>
      </c>
      <c r="U42">
        <v>0.40288038416324162</v>
      </c>
      <c r="V42">
        <v>0.1628989103224277</v>
      </c>
      <c r="W42">
        <v>2.0290923948485688</v>
      </c>
      <c r="X42">
        <v>2.1524208752698519</v>
      </c>
      <c r="Y42">
        <v>9.7926926008452098E-2</v>
      </c>
      <c r="Z42">
        <v>1.531200534244876</v>
      </c>
      <c r="AA42">
        <v>0.42756226626296578</v>
      </c>
      <c r="AB42">
        <v>1.360003934660706E-2</v>
      </c>
      <c r="AC42">
        <v>0.64890776133858452</v>
      </c>
      <c r="AD42">
        <v>0.44199151780507262</v>
      </c>
      <c r="AE42">
        <v>0.1189613342765015</v>
      </c>
      <c r="AF42">
        <v>7.2695855937831108E-2</v>
      </c>
      <c r="AG42">
        <v>8.1931676787701484</v>
      </c>
      <c r="AH42">
        <v>6.314250334189393</v>
      </c>
      <c r="AI42">
        <v>15.96421101462238</v>
      </c>
      <c r="AJ42">
        <v>0.50440383694107416</v>
      </c>
      <c r="AK42">
        <v>17.49427532823324</v>
      </c>
      <c r="AL42">
        <v>2574.5761131408999</v>
      </c>
      <c r="AM42">
        <v>0</v>
      </c>
      <c r="AN42">
        <v>0</v>
      </c>
      <c r="AO42">
        <v>0.82505022294855868</v>
      </c>
      <c r="AP42">
        <v>1.8691799540022421E-2</v>
      </c>
      <c r="AQ42">
        <v>0.78308655484925038</v>
      </c>
      <c r="AR42">
        <v>1.9491220896804381E-2</v>
      </c>
      <c r="AS42">
        <v>0.55489027014033132</v>
      </c>
      <c r="AT42">
        <v>9.1891015997853172E-4</v>
      </c>
      <c r="AU42">
        <v>0</v>
      </c>
      <c r="AV42">
        <v>0</v>
      </c>
      <c r="AW42">
        <v>0</v>
      </c>
      <c r="AX42">
        <v>0</v>
      </c>
      <c r="AY42">
        <v>3.7662159745503257E-2</v>
      </c>
      <c r="AZ42">
        <v>1.618398510998641E-3</v>
      </c>
      <c r="BA42">
        <v>6.0223072626194099E-2</v>
      </c>
      <c r="BB42">
        <v>3.4557197663631552E-4</v>
      </c>
      <c r="BC42">
        <v>0</v>
      </c>
      <c r="BD42">
        <v>0</v>
      </c>
      <c r="BE42">
        <v>4.3019722024171223</v>
      </c>
      <c r="BF42">
        <v>0.26335107044609668</v>
      </c>
      <c r="BG42">
        <v>2.4871816072526649E-2</v>
      </c>
      <c r="BH42">
        <v>1.836562885728444E-2</v>
      </c>
      <c r="BI42">
        <v>1.5268249274382469E-2</v>
      </c>
      <c r="BJ42">
        <v>3.261706827379825E-4</v>
      </c>
      <c r="BK42">
        <v>1.5596770037773759E-2</v>
      </c>
      <c r="BL42">
        <v>1.2728265343623249E-3</v>
      </c>
      <c r="BM42">
        <v>1.5265389707729501E-2</v>
      </c>
      <c r="BN42">
        <v>3.4557197663631552E-4</v>
      </c>
      <c r="BO42">
        <v>1.5268275851427151E-2</v>
      </c>
      <c r="BP42">
        <v>2.7945241636347117E-4</v>
      </c>
      <c r="BQ42">
        <v>1.487368882262622E-2</v>
      </c>
      <c r="BR42">
        <v>6.6119560272844241E-5</v>
      </c>
      <c r="BS42">
        <v>0.98219415825568346</v>
      </c>
    </row>
    <row r="43" spans="1:71" x14ac:dyDescent="0.35">
      <c r="A43" s="1">
        <v>39</v>
      </c>
      <c r="B43">
        <v>45469.206131045743</v>
      </c>
      <c r="C43">
        <v>0.95713243152208505</v>
      </c>
      <c r="D43">
        <v>0.88876987652368444</v>
      </c>
      <c r="E43">
        <v>1.1511798344243369</v>
      </c>
      <c r="F43">
        <v>1.427305083634071</v>
      </c>
      <c r="G43">
        <v>9.3128150078156082</v>
      </c>
      <c r="H43">
        <v>3.4212042308548578</v>
      </c>
      <c r="I43">
        <v>2.8188953926902212</v>
      </c>
      <c r="J43">
        <v>0.4913050596023113</v>
      </c>
      <c r="K43">
        <v>0.14719798822651561</v>
      </c>
      <c r="L43">
        <v>5.9556751000363041E-2</v>
      </c>
      <c r="M43">
        <v>6.9011055402841359</v>
      </c>
      <c r="N43">
        <v>3.7630280724380931</v>
      </c>
      <c r="O43">
        <v>0.1174182828133417</v>
      </c>
      <c r="P43">
        <v>0.33413450278983559</v>
      </c>
      <c r="Q43">
        <v>0.14940675724057309</v>
      </c>
      <c r="R43">
        <v>0.38774934073585587</v>
      </c>
      <c r="S43">
        <v>8.0896129008854761E-2</v>
      </c>
      <c r="T43">
        <v>0.1108052681841761</v>
      </c>
      <c r="U43">
        <v>0.4301228079999751</v>
      </c>
      <c r="V43">
        <v>0.1945257620664235</v>
      </c>
      <c r="W43">
        <v>2.2140543859164219</v>
      </c>
      <c r="X43">
        <v>2.26134007512852</v>
      </c>
      <c r="Y43">
        <v>9.1549271210652761E-2</v>
      </c>
      <c r="Z43">
        <v>1.6479291313110289</v>
      </c>
      <c r="AA43">
        <v>0.46890856372882711</v>
      </c>
      <c r="AB43">
        <v>1.200656804710786E-2</v>
      </c>
      <c r="AC43">
        <v>0.46828693646078062</v>
      </c>
      <c r="AD43">
        <v>0.51139719047643184</v>
      </c>
      <c r="AE43">
        <v>0.1008062254408799</v>
      </c>
      <c r="AF43">
        <v>7.1899003189743627E-2</v>
      </c>
      <c r="AG43">
        <v>10.180221337532171</v>
      </c>
      <c r="AH43">
        <v>6.0983180013662253</v>
      </c>
      <c r="AI43">
        <v>10.90945524374594</v>
      </c>
      <c r="AJ43">
        <v>0.48616242725039388</v>
      </c>
      <c r="AK43">
        <v>15.72301311764922</v>
      </c>
      <c r="AL43">
        <v>2141.960087730939</v>
      </c>
      <c r="AM43">
        <v>0</v>
      </c>
      <c r="AN43">
        <v>0</v>
      </c>
      <c r="AO43">
        <v>0.85313862191819401</v>
      </c>
      <c r="AP43">
        <v>1.5970277434289679E-2</v>
      </c>
      <c r="AQ43">
        <v>0.64124116687374644</v>
      </c>
      <c r="AR43">
        <v>1.6491221100217439E-2</v>
      </c>
      <c r="AS43">
        <v>0.55405963775195</v>
      </c>
      <c r="AT43">
        <v>9.1891015997853172E-4</v>
      </c>
      <c r="AU43">
        <v>0</v>
      </c>
      <c r="AV43">
        <v>0</v>
      </c>
      <c r="AW43">
        <v>0</v>
      </c>
      <c r="AX43">
        <v>0</v>
      </c>
      <c r="AY43">
        <v>3.762249368517654E-2</v>
      </c>
      <c r="AZ43">
        <v>1.3495380499289841E-3</v>
      </c>
      <c r="BA43">
        <v>5.7332233130241529E-2</v>
      </c>
      <c r="BB43">
        <v>2.8678254576961572E-4</v>
      </c>
      <c r="BC43">
        <v>0</v>
      </c>
      <c r="BD43">
        <v>0</v>
      </c>
      <c r="BE43">
        <v>3.7724125407763962</v>
      </c>
      <c r="BF43">
        <v>0.2178261787064612</v>
      </c>
      <c r="BG43">
        <v>2.36162141034875E-2</v>
      </c>
      <c r="BH43">
        <v>1.5699591007084901E-2</v>
      </c>
      <c r="BI43">
        <v>1.5268250587316E-2</v>
      </c>
      <c r="BJ43">
        <v>2.7068642720476941E-4</v>
      </c>
      <c r="BK43">
        <v>1.5557071469989549E-2</v>
      </c>
      <c r="BL43">
        <v>1.062755504159368E-3</v>
      </c>
      <c r="BM43">
        <v>1.526542221518699E-2</v>
      </c>
      <c r="BN43">
        <v>2.8678254576961561E-4</v>
      </c>
      <c r="BO43">
        <v>1.5060208445775301E-2</v>
      </c>
      <c r="BP43">
        <v>2.3189972718749469E-4</v>
      </c>
      <c r="BQ43">
        <v>1.4873838183722369E-2</v>
      </c>
      <c r="BR43">
        <v>5.4882818582120972E-5</v>
      </c>
      <c r="BS43">
        <v>0.74216555915469395</v>
      </c>
    </row>
    <row r="44" spans="1:71" x14ac:dyDescent="0.35">
      <c r="A44" s="1">
        <v>40</v>
      </c>
      <c r="B44">
        <v>42117.002664676431</v>
      </c>
      <c r="C44">
        <v>0.96981167298386961</v>
      </c>
      <c r="D44">
        <v>0.7687394938247879</v>
      </c>
      <c r="E44">
        <v>1.1634706703840121</v>
      </c>
      <c r="F44">
        <v>1.613930353051561</v>
      </c>
      <c r="G44">
        <v>8.4254533415846566</v>
      </c>
      <c r="H44">
        <v>2.6406073775165648</v>
      </c>
      <c r="I44">
        <v>3.4907277602218931</v>
      </c>
      <c r="J44">
        <v>1.6314828582061729</v>
      </c>
      <c r="K44">
        <v>1.156409115138499</v>
      </c>
      <c r="L44">
        <v>7.9621132368490694E-2</v>
      </c>
      <c r="M44">
        <v>6.8396605735864018</v>
      </c>
      <c r="N44">
        <v>1.0383449814775441</v>
      </c>
      <c r="O44">
        <v>0.21325076069927901</v>
      </c>
      <c r="P44">
        <v>0.2968242200193924</v>
      </c>
      <c r="Q44">
        <v>0.12619959885754889</v>
      </c>
      <c r="R44">
        <v>0.34026687072466821</v>
      </c>
      <c r="S44">
        <v>6.6151270472548304E-2</v>
      </c>
      <c r="T44">
        <v>0.10862628202351531</v>
      </c>
      <c r="U44">
        <v>0.41173027926727651</v>
      </c>
      <c r="V44">
        <v>0.2010363582080314</v>
      </c>
      <c r="W44">
        <v>2.3009795292504558</v>
      </c>
      <c r="X44">
        <v>1.862708150318743</v>
      </c>
      <c r="Y44">
        <v>8.6814706281836504E-2</v>
      </c>
      <c r="Z44">
        <v>2.0500734684171822</v>
      </c>
      <c r="AA44">
        <v>0.33505911676752193</v>
      </c>
      <c r="AB44">
        <v>1.1418485842317701E-2</v>
      </c>
      <c r="AC44">
        <v>0.57006378943363356</v>
      </c>
      <c r="AD44">
        <v>0.48184170418509342</v>
      </c>
      <c r="AE44">
        <v>0.1206514400878171</v>
      </c>
      <c r="AF44">
        <v>5.8034442567870083E-2</v>
      </c>
      <c r="AG44">
        <v>8.8907520655490231</v>
      </c>
      <c r="AH44">
        <v>9.7455210877235139</v>
      </c>
      <c r="AI44">
        <v>10.9783815331441</v>
      </c>
      <c r="AJ44">
        <v>0.51095406521857867</v>
      </c>
      <c r="AK44">
        <v>14.533239980359649</v>
      </c>
      <c r="AL44">
        <v>1946.7217389774221</v>
      </c>
      <c r="AM44">
        <v>0</v>
      </c>
      <c r="AN44">
        <v>0</v>
      </c>
      <c r="AO44">
        <v>0.76166700610145732</v>
      </c>
      <c r="AP44">
        <v>1.4524880259247299E-2</v>
      </c>
      <c r="AQ44">
        <v>0.622160329492081</v>
      </c>
      <c r="AR44">
        <v>1.6491221218045769E-2</v>
      </c>
      <c r="AS44">
        <v>0.48684212396179488</v>
      </c>
      <c r="AT44">
        <v>9.1891015997853172E-4</v>
      </c>
      <c r="AU44">
        <v>0</v>
      </c>
      <c r="AV44">
        <v>0</v>
      </c>
      <c r="AW44">
        <v>0</v>
      </c>
      <c r="AX44">
        <v>0</v>
      </c>
      <c r="AY44">
        <v>3.762367942964874E-2</v>
      </c>
      <c r="AZ44">
        <v>1.220412190304869E-3</v>
      </c>
      <c r="BA44">
        <v>5.5986192990135013E-2</v>
      </c>
      <c r="BB44">
        <v>2.5902182639749602E-4</v>
      </c>
      <c r="BC44">
        <v>0</v>
      </c>
      <c r="BD44">
        <v>0</v>
      </c>
      <c r="BE44">
        <v>3.5127597674586548</v>
      </c>
      <c r="BF44">
        <v>0.19637943943591249</v>
      </c>
      <c r="BG44">
        <v>2.2337376370567558E-2</v>
      </c>
      <c r="BH44">
        <v>1.4283257061703979E-2</v>
      </c>
      <c r="BI44">
        <v>1.506017760762453E-2</v>
      </c>
      <c r="BJ44">
        <v>2.4162319754331859E-4</v>
      </c>
      <c r="BK44">
        <v>1.555833024278017E-2</v>
      </c>
      <c r="BL44">
        <v>9.6139036390737354E-4</v>
      </c>
      <c r="BM44">
        <v>1.526534918686857E-2</v>
      </c>
      <c r="BN44">
        <v>2.5902182639749602E-4</v>
      </c>
      <c r="BO44">
        <v>1.506020498397998E-2</v>
      </c>
      <c r="BP44">
        <v>2.0946314337922159E-4</v>
      </c>
      <c r="BQ44">
        <v>1.4873509779388141E-2</v>
      </c>
      <c r="BR44">
        <v>4.9558683018274421E-5</v>
      </c>
      <c r="BS44">
        <v>0.51226499877260878</v>
      </c>
    </row>
    <row r="45" spans="1:71" x14ac:dyDescent="0.35">
      <c r="A45" s="1">
        <v>41</v>
      </c>
      <c r="B45">
        <v>48714.436820154137</v>
      </c>
      <c r="C45">
        <v>0.82496801862091806</v>
      </c>
      <c r="D45">
        <v>0.73970274221593479</v>
      </c>
      <c r="E45">
        <v>1.2136525605313631</v>
      </c>
      <c r="F45">
        <v>1.5334830171647931</v>
      </c>
      <c r="G45">
        <v>12.37332338462336</v>
      </c>
      <c r="H45">
        <v>2.8460491204906551</v>
      </c>
      <c r="I45">
        <v>0.75272183038059204</v>
      </c>
      <c r="J45">
        <v>0.64211478900015984</v>
      </c>
      <c r="K45">
        <v>0.96966221122713236</v>
      </c>
      <c r="L45">
        <v>2.558965852399863E-2</v>
      </c>
      <c r="M45">
        <v>8.5682542937161994</v>
      </c>
      <c r="N45">
        <v>3.9697710968295632</v>
      </c>
      <c r="O45">
        <v>0.36719364654554959</v>
      </c>
      <c r="P45">
        <v>0.29920943418776552</v>
      </c>
      <c r="Q45">
        <v>0.12936916166895759</v>
      </c>
      <c r="R45">
        <v>0.33910660669961812</v>
      </c>
      <c r="S45">
        <v>7.4281637298888065E-2</v>
      </c>
      <c r="T45">
        <v>0.1253403683949558</v>
      </c>
      <c r="U45">
        <v>0.46043404099120311</v>
      </c>
      <c r="V45">
        <v>0.22507347071917019</v>
      </c>
      <c r="W45">
        <v>2.3363991676598048</v>
      </c>
      <c r="X45">
        <v>2.1497219422676568</v>
      </c>
      <c r="Y45">
        <v>8.5761388925907275E-2</v>
      </c>
      <c r="Z45">
        <v>2.134140946651371</v>
      </c>
      <c r="AA45">
        <v>0.4417924228688862</v>
      </c>
      <c r="AB45">
        <v>1.132723747403506E-2</v>
      </c>
      <c r="AC45">
        <v>0.55378707782314529</v>
      </c>
      <c r="AD45">
        <v>0.48213292817873132</v>
      </c>
      <c r="AE45">
        <v>0.10961154156926679</v>
      </c>
      <c r="AF45">
        <v>7.0703856489248609E-2</v>
      </c>
      <c r="AG45">
        <v>12.94306474587019</v>
      </c>
      <c r="AH45">
        <v>6.5297645666137001</v>
      </c>
      <c r="AI45">
        <v>15.747498097747201</v>
      </c>
      <c r="AJ45">
        <v>0.5998961443145775</v>
      </c>
      <c r="AK45">
        <v>15.367997214875761</v>
      </c>
      <c r="AL45">
        <v>2195.5108976816259</v>
      </c>
      <c r="AM45">
        <v>0</v>
      </c>
      <c r="AN45">
        <v>0</v>
      </c>
      <c r="AO45">
        <v>0.77976059157841171</v>
      </c>
      <c r="AP45">
        <v>1.6279505349486231E-2</v>
      </c>
      <c r="AQ45">
        <v>0.71612872995062327</v>
      </c>
      <c r="AR45">
        <v>1.6491221075966411E-2</v>
      </c>
      <c r="AS45">
        <v>0.39177068894614592</v>
      </c>
      <c r="AT45">
        <v>9.1891015997853172E-4</v>
      </c>
      <c r="AU45">
        <v>0</v>
      </c>
      <c r="AV45">
        <v>0</v>
      </c>
      <c r="AW45">
        <v>0</v>
      </c>
      <c r="AX45">
        <v>0</v>
      </c>
      <c r="AY45">
        <v>3.7621992133455358E-2</v>
      </c>
      <c r="AZ45">
        <v>1.3952424096994279E-3</v>
      </c>
      <c r="BA45">
        <v>5.7852364225675822E-2</v>
      </c>
      <c r="BB45">
        <v>2.9737565185804698E-4</v>
      </c>
      <c r="BC45">
        <v>0</v>
      </c>
      <c r="BD45">
        <v>0</v>
      </c>
      <c r="BE45">
        <v>3.8441512327504501</v>
      </c>
      <c r="BF45">
        <v>0.22385659387146589</v>
      </c>
      <c r="BG45">
        <v>2.3760072682691959E-2</v>
      </c>
      <c r="BH45">
        <v>1.6002557441482448E-2</v>
      </c>
      <c r="BI45">
        <v>1.5268245049135881E-2</v>
      </c>
      <c r="BJ45">
        <v>2.7694790800378299E-4</v>
      </c>
      <c r="BK45">
        <v>1.555666466077788E-2</v>
      </c>
      <c r="BL45">
        <v>1.0978667578413811E-3</v>
      </c>
      <c r="BM45">
        <v>1.5265327472677479E-2</v>
      </c>
      <c r="BN45">
        <v>2.9737565185804709E-4</v>
      </c>
      <c r="BO45">
        <v>1.5060204119873889E-2</v>
      </c>
      <c r="BP45">
        <v>2.4048450878948541E-4</v>
      </c>
      <c r="BQ45">
        <v>1.487341125344498E-2</v>
      </c>
      <c r="BR45">
        <v>5.6891143068561631E-5</v>
      </c>
      <c r="BS45">
        <v>0.57064712988630173</v>
      </c>
    </row>
    <row r="46" spans="1:71" x14ac:dyDescent="0.35">
      <c r="A46" s="1">
        <v>42</v>
      </c>
      <c r="B46">
        <v>50098.072633593329</v>
      </c>
      <c r="C46">
        <v>0.75891957394187204</v>
      </c>
      <c r="D46">
        <v>0.83583284212573272</v>
      </c>
      <c r="E46">
        <v>1.4819422546798759</v>
      </c>
      <c r="F46">
        <v>1.7995794879932949</v>
      </c>
      <c r="G46">
        <v>13.733593110429061</v>
      </c>
      <c r="H46">
        <v>4.5813918042775112</v>
      </c>
      <c r="I46">
        <v>3.2368403941610051</v>
      </c>
      <c r="J46">
        <v>1.0892465252860259</v>
      </c>
      <c r="K46">
        <v>0.41091003793440239</v>
      </c>
      <c r="L46">
        <v>5.3798543293229563E-2</v>
      </c>
      <c r="M46">
        <v>9.5472263068799492</v>
      </c>
      <c r="N46">
        <v>2.7480167105895972</v>
      </c>
      <c r="O46">
        <v>0.38869182754551151</v>
      </c>
      <c r="P46">
        <v>0.3076230551183774</v>
      </c>
      <c r="Q46">
        <v>0.15019222655589931</v>
      </c>
      <c r="R46">
        <v>0.31575267717990091</v>
      </c>
      <c r="S46">
        <v>8.1735694616490384E-2</v>
      </c>
      <c r="T46">
        <v>0.1185832729163671</v>
      </c>
      <c r="U46">
        <v>0.44687469275428132</v>
      </c>
      <c r="V46">
        <v>0.19461335161088941</v>
      </c>
      <c r="W46">
        <v>2.6585799237350312</v>
      </c>
      <c r="X46">
        <v>1.841901901907095</v>
      </c>
      <c r="Y46">
        <v>7.6595338791505319E-2</v>
      </c>
      <c r="Z46">
        <v>1.785215759735477</v>
      </c>
      <c r="AA46">
        <v>0.38146099683067042</v>
      </c>
      <c r="AB46">
        <v>1.187236069028977E-2</v>
      </c>
      <c r="AC46">
        <v>0.49852811328216229</v>
      </c>
      <c r="AD46">
        <v>0.46766296626042447</v>
      </c>
      <c r="AE46">
        <v>0.1178969817215642</v>
      </c>
      <c r="AF46">
        <v>6.9018034206165951E-2</v>
      </c>
      <c r="AG46">
        <v>12.45713747264255</v>
      </c>
      <c r="AH46">
        <v>8.9232996333629906</v>
      </c>
      <c r="AI46">
        <v>12.58518957337254</v>
      </c>
      <c r="AJ46">
        <v>0.50618485115201195</v>
      </c>
      <c r="AK46">
        <v>15.638689101723291</v>
      </c>
      <c r="AL46">
        <v>2324.8040986769402</v>
      </c>
      <c r="AM46">
        <v>0</v>
      </c>
      <c r="AN46">
        <v>0</v>
      </c>
      <c r="AO46">
        <v>0.77605375107273766</v>
      </c>
      <c r="AP46">
        <v>1.7095163821937619E-2</v>
      </c>
      <c r="AQ46">
        <v>0.69679645965902415</v>
      </c>
      <c r="AR46">
        <v>1.9491221013476299E-2</v>
      </c>
      <c r="AS46">
        <v>0.39979534417764462</v>
      </c>
      <c r="AT46">
        <v>9.1891015997853172E-4</v>
      </c>
      <c r="AU46">
        <v>0</v>
      </c>
      <c r="AV46">
        <v>0</v>
      </c>
      <c r="AW46">
        <v>0</v>
      </c>
      <c r="AX46">
        <v>0</v>
      </c>
      <c r="AY46">
        <v>3.7663373219954922E-2</v>
      </c>
      <c r="AZ46">
        <v>1.461985770741436E-3</v>
      </c>
      <c r="BA46">
        <v>5.8716905386823177E-2</v>
      </c>
      <c r="BB46">
        <v>3.1179041659803943E-4</v>
      </c>
      <c r="BC46">
        <v>0</v>
      </c>
      <c r="BD46">
        <v>0</v>
      </c>
      <c r="BE46">
        <v>3.979900878168404</v>
      </c>
      <c r="BF46">
        <v>0.2353878598530591</v>
      </c>
      <c r="BG46">
        <v>2.413815904288788E-2</v>
      </c>
      <c r="BH46">
        <v>1.680161207692555E-2</v>
      </c>
      <c r="BI46">
        <v>1.526824854753454E-2</v>
      </c>
      <c r="BJ46">
        <v>2.9355174501206693E-4</v>
      </c>
      <c r="BK46">
        <v>1.5597989142783699E-2</v>
      </c>
      <c r="BL46">
        <v>1.1501953541433959E-3</v>
      </c>
      <c r="BM46">
        <v>1.526538407717121E-2</v>
      </c>
      <c r="BN46">
        <v>3.1179041659803948E-4</v>
      </c>
      <c r="BO46">
        <v>1.526827538943455E-2</v>
      </c>
      <c r="BP46">
        <v>2.5213251810336291E-4</v>
      </c>
      <c r="BQ46">
        <v>1.4873664861315489E-2</v>
      </c>
      <c r="BR46">
        <v>5.9657898494676509E-5</v>
      </c>
      <c r="BS46">
        <v>0.69819148464701697</v>
      </c>
    </row>
    <row r="47" spans="1:71" x14ac:dyDescent="0.35">
      <c r="A47" s="1">
        <v>43</v>
      </c>
      <c r="B47">
        <v>50226.584662348258</v>
      </c>
      <c r="C47">
        <v>0.84128336465212983</v>
      </c>
      <c r="D47">
        <v>0.89441880626381576</v>
      </c>
      <c r="E47">
        <v>1.28057585636173</v>
      </c>
      <c r="F47">
        <v>1.4497031350366529</v>
      </c>
      <c r="G47">
        <v>14.64144216911437</v>
      </c>
      <c r="H47">
        <v>3.010896277334953</v>
      </c>
      <c r="I47">
        <v>3.0580221775651002</v>
      </c>
      <c r="J47">
        <v>0.48772285133205551</v>
      </c>
      <c r="K47">
        <v>6.9858034267444302E-2</v>
      </c>
      <c r="L47">
        <v>7.7920589090505574E-2</v>
      </c>
      <c r="M47">
        <v>8.1022504843244931</v>
      </c>
      <c r="N47">
        <v>2.998424439186508</v>
      </c>
      <c r="O47">
        <v>0.20123237955480239</v>
      </c>
      <c r="P47">
        <v>0.34388149290804559</v>
      </c>
      <c r="Q47">
        <v>0.1244395983264811</v>
      </c>
      <c r="R47">
        <v>0.33390354696367502</v>
      </c>
      <c r="S47">
        <v>7.7461696422358423E-2</v>
      </c>
      <c r="T47">
        <v>0.1335146812870617</v>
      </c>
      <c r="U47">
        <v>0.45242012308469831</v>
      </c>
      <c r="V47">
        <v>0.20635669542260671</v>
      </c>
      <c r="W47">
        <v>2.178353475531194</v>
      </c>
      <c r="X47">
        <v>1.7855126030585029</v>
      </c>
      <c r="Y47">
        <v>8.5872707957257197E-2</v>
      </c>
      <c r="Z47">
        <v>1.9842661529624039</v>
      </c>
      <c r="AA47">
        <v>0.44714806985676298</v>
      </c>
      <c r="AB47">
        <v>1.464468857215788E-2</v>
      </c>
      <c r="AC47">
        <v>0.60051936943907913</v>
      </c>
      <c r="AD47">
        <v>0.50369536876795495</v>
      </c>
      <c r="AE47">
        <v>0.13192018495238159</v>
      </c>
      <c r="AF47">
        <v>5.5134828832847538E-2</v>
      </c>
      <c r="AG47">
        <v>8.7852963920758622</v>
      </c>
      <c r="AH47">
        <v>7.0446919280734539</v>
      </c>
      <c r="AI47">
        <v>14.13768573778197</v>
      </c>
      <c r="AJ47">
        <v>0.51407088294303405</v>
      </c>
      <c r="AK47">
        <v>16.48694524976877</v>
      </c>
      <c r="AL47">
        <v>2389.516118946513</v>
      </c>
      <c r="AM47">
        <v>0</v>
      </c>
      <c r="AN47">
        <v>0</v>
      </c>
      <c r="AO47">
        <v>0.85430785474233872</v>
      </c>
      <c r="AP47">
        <v>1.7386133366706091E-2</v>
      </c>
      <c r="AQ47">
        <v>0.72398806424668105</v>
      </c>
      <c r="AR47">
        <v>1.949122099167442E-2</v>
      </c>
      <c r="AS47">
        <v>0.4845967899190724</v>
      </c>
      <c r="AT47">
        <v>9.1891015997853172E-4</v>
      </c>
      <c r="AU47">
        <v>0</v>
      </c>
      <c r="AV47">
        <v>0</v>
      </c>
      <c r="AW47">
        <v>0</v>
      </c>
      <c r="AX47">
        <v>0</v>
      </c>
      <c r="AY47">
        <v>3.7663218929047233E-2</v>
      </c>
      <c r="AZ47">
        <v>1.484517052765503E-3</v>
      </c>
      <c r="BA47">
        <v>5.8912863042322197E-2</v>
      </c>
      <c r="BB47">
        <v>3.1625164505230278E-4</v>
      </c>
      <c r="BC47">
        <v>0</v>
      </c>
      <c r="BD47">
        <v>0</v>
      </c>
      <c r="BE47">
        <v>4.0676400092702423</v>
      </c>
      <c r="BF47">
        <v>0.24292264539436401</v>
      </c>
      <c r="BG47">
        <v>2.4272521242705271E-2</v>
      </c>
      <c r="BH47">
        <v>1.7086679494286879E-2</v>
      </c>
      <c r="BI47">
        <v>1.5268250784483361E-2</v>
      </c>
      <c r="BJ47">
        <v>2.9945387241921422E-4</v>
      </c>
      <c r="BK47">
        <v>1.5597801172088571E-2</v>
      </c>
      <c r="BL47">
        <v>1.1682654077131999E-3</v>
      </c>
      <c r="BM47">
        <v>1.5265417756958661E-2</v>
      </c>
      <c r="BN47">
        <v>3.1625164505230278E-4</v>
      </c>
      <c r="BO47">
        <v>1.526827712057666E-2</v>
      </c>
      <c r="BP47">
        <v>2.5573640278639241E-4</v>
      </c>
      <c r="BQ47">
        <v>1.487381532907165E-2</v>
      </c>
      <c r="BR47">
        <v>6.0515242265910498E-5</v>
      </c>
      <c r="BS47">
        <v>0.85018044704327445</v>
      </c>
    </row>
    <row r="48" spans="1:71" x14ac:dyDescent="0.35">
      <c r="A48" s="1">
        <v>44</v>
      </c>
      <c r="B48">
        <v>50125.186035020357</v>
      </c>
      <c r="C48">
        <v>0.77584902897570396</v>
      </c>
      <c r="D48">
        <v>0.93838029698517922</v>
      </c>
      <c r="E48">
        <v>0.99924252315338269</v>
      </c>
      <c r="F48">
        <v>1.129899919449914</v>
      </c>
      <c r="G48">
        <v>12.364631071612891</v>
      </c>
      <c r="H48">
        <v>3.1710318161610789</v>
      </c>
      <c r="I48">
        <v>3.4610493537869131</v>
      </c>
      <c r="J48">
        <v>1.7856896441426771</v>
      </c>
      <c r="K48">
        <v>0.42134882107784788</v>
      </c>
      <c r="L48">
        <v>6.5816204631957587E-2</v>
      </c>
      <c r="M48">
        <v>9.0798169716709332</v>
      </c>
      <c r="N48">
        <v>1.479626051971435</v>
      </c>
      <c r="O48">
        <v>0.43419571506718158</v>
      </c>
      <c r="P48">
        <v>0.32158647671292201</v>
      </c>
      <c r="Q48">
        <v>0.15404040019817969</v>
      </c>
      <c r="R48">
        <v>0.38030971902758243</v>
      </c>
      <c r="S48">
        <v>9.2209225595014113E-2</v>
      </c>
      <c r="T48">
        <v>0.1308259388125525</v>
      </c>
      <c r="U48">
        <v>0.42101544127355028</v>
      </c>
      <c r="V48">
        <v>0.1646535816828093</v>
      </c>
      <c r="W48">
        <v>1.947158466212574</v>
      </c>
      <c r="X48">
        <v>2.44328738519408</v>
      </c>
      <c r="Y48">
        <v>9.1743330144638771E-2</v>
      </c>
      <c r="Z48">
        <v>1.5736244287558041</v>
      </c>
      <c r="AA48">
        <v>0.44199685085214169</v>
      </c>
      <c r="AB48">
        <v>1.113125006202551E-2</v>
      </c>
      <c r="AC48">
        <v>0.44439031057227618</v>
      </c>
      <c r="AD48">
        <v>0.43843788526151389</v>
      </c>
      <c r="AE48">
        <v>0.1093389205874894</v>
      </c>
      <c r="AF48">
        <v>6.5446585102315366E-2</v>
      </c>
      <c r="AG48">
        <v>13.448110271820561</v>
      </c>
      <c r="AH48">
        <v>7.2278293839386034</v>
      </c>
      <c r="AI48">
        <v>13.290492517856361</v>
      </c>
      <c r="AJ48">
        <v>0.50853177116946757</v>
      </c>
      <c r="AK48">
        <v>16.45419529068252</v>
      </c>
      <c r="AL48">
        <v>2393.6704052194691</v>
      </c>
      <c r="AM48">
        <v>0</v>
      </c>
      <c r="AN48">
        <v>0</v>
      </c>
      <c r="AO48">
        <v>0.97184459509987586</v>
      </c>
      <c r="AP48">
        <v>1.75571021075531E-2</v>
      </c>
      <c r="AQ48">
        <v>0.71443497042830661</v>
      </c>
      <c r="AR48">
        <v>1.9491220978978849E-2</v>
      </c>
      <c r="AS48">
        <v>0.41380655897414997</v>
      </c>
      <c r="AT48">
        <v>9.1891015997853172E-4</v>
      </c>
      <c r="AU48">
        <v>0</v>
      </c>
      <c r="AV48">
        <v>0</v>
      </c>
      <c r="AW48">
        <v>0</v>
      </c>
      <c r="AX48">
        <v>0</v>
      </c>
      <c r="AY48">
        <v>3.7663142864992699E-2</v>
      </c>
      <c r="AZ48">
        <v>1.496738422143856E-3</v>
      </c>
      <c r="BA48">
        <v>5.9009157834541491E-2</v>
      </c>
      <c r="BB48">
        <v>3.1849155835038081E-4</v>
      </c>
      <c r="BC48">
        <v>0</v>
      </c>
      <c r="BD48">
        <v>0</v>
      </c>
      <c r="BE48">
        <v>4.0694218175281556</v>
      </c>
      <c r="BF48">
        <v>0.24307631645508279</v>
      </c>
      <c r="BG48">
        <v>2.435134994764649E-2</v>
      </c>
      <c r="BH48">
        <v>1.7254190631904989E-2</v>
      </c>
      <c r="BI48">
        <v>1.5268252479605031E-2</v>
      </c>
      <c r="BJ48">
        <v>3.0291147564811741E-4</v>
      </c>
      <c r="BK48">
        <v>1.559769919599339E-2</v>
      </c>
      <c r="BL48">
        <v>1.178246863793476E-3</v>
      </c>
      <c r="BM48">
        <v>1.52654436689993E-2</v>
      </c>
      <c r="BN48">
        <v>3.184915583503807E-4</v>
      </c>
      <c r="BO48">
        <v>1.5268278373251259E-2</v>
      </c>
      <c r="BP48">
        <v>2.5754265040861329E-4</v>
      </c>
      <c r="BQ48">
        <v>1.4873931971312451E-2</v>
      </c>
      <c r="BR48">
        <v>6.0948907941767451E-5</v>
      </c>
      <c r="BS48">
        <v>0.84206128367323607</v>
      </c>
    </row>
    <row r="49" spans="1:71" x14ac:dyDescent="0.35">
      <c r="A49" s="1">
        <v>45</v>
      </c>
      <c r="B49">
        <v>47819.105376393622</v>
      </c>
      <c r="C49">
        <v>0.87284317465230044</v>
      </c>
      <c r="D49">
        <v>0.81390266234378883</v>
      </c>
      <c r="E49">
        <v>1.4110164950414259</v>
      </c>
      <c r="F49">
        <v>1.470735502370786</v>
      </c>
      <c r="G49">
        <v>13.50893418178096</v>
      </c>
      <c r="H49">
        <v>1.575972522433754</v>
      </c>
      <c r="I49">
        <v>1.8846054316674989</v>
      </c>
      <c r="J49">
        <v>0.75030553546281653</v>
      </c>
      <c r="K49">
        <v>1.07195789256357</v>
      </c>
      <c r="L49">
        <v>7.779542606588058E-2</v>
      </c>
      <c r="M49">
        <v>8.9694336952764679</v>
      </c>
      <c r="N49">
        <v>3.1988381316899561</v>
      </c>
      <c r="O49">
        <v>0.1840156340878317</v>
      </c>
      <c r="P49">
        <v>0.38920301525728512</v>
      </c>
      <c r="Q49">
        <v>0.14635608614633011</v>
      </c>
      <c r="R49">
        <v>0.35949390453954289</v>
      </c>
      <c r="S49">
        <v>7.6499830793493401E-2</v>
      </c>
      <c r="T49">
        <v>0.13100270358406041</v>
      </c>
      <c r="U49">
        <v>0.45045364417662609</v>
      </c>
      <c r="V49">
        <v>0.2226574714145193</v>
      </c>
      <c r="W49">
        <v>2.481334372933937</v>
      </c>
      <c r="X49">
        <v>2.470589591526799</v>
      </c>
      <c r="Y49">
        <v>6.9541147619130522E-2</v>
      </c>
      <c r="Z49">
        <v>2.1376537356268761</v>
      </c>
      <c r="AA49">
        <v>0.41054416219118739</v>
      </c>
      <c r="AB49">
        <v>1.218397886366112E-2</v>
      </c>
      <c r="AC49">
        <v>0.63092305813729288</v>
      </c>
      <c r="AD49">
        <v>0.48101864264688998</v>
      </c>
      <c r="AE49">
        <v>0.13781903551133021</v>
      </c>
      <c r="AF49">
        <v>6.4643026107401469E-2</v>
      </c>
      <c r="AG49">
        <v>11.507989981268929</v>
      </c>
      <c r="AH49">
        <v>6.6020718773242892</v>
      </c>
      <c r="AI49">
        <v>11.161683773119769</v>
      </c>
      <c r="AJ49">
        <v>0.54516165857169874</v>
      </c>
      <c r="AK49">
        <v>15.44745869400858</v>
      </c>
      <c r="AL49">
        <v>2204.7324012783401</v>
      </c>
      <c r="AM49">
        <v>0</v>
      </c>
      <c r="AN49">
        <v>0</v>
      </c>
      <c r="AO49">
        <v>0.76582363309219059</v>
      </c>
      <c r="AP49">
        <v>1.6342890551245451E-2</v>
      </c>
      <c r="AQ49">
        <v>0.65024067359891224</v>
      </c>
      <c r="AR49">
        <v>1.649122107103428E-2</v>
      </c>
      <c r="AS49">
        <v>0.47864245539919248</v>
      </c>
      <c r="AT49">
        <v>9.1891015997853172E-4</v>
      </c>
      <c r="AU49">
        <v>0</v>
      </c>
      <c r="AV49">
        <v>0</v>
      </c>
      <c r="AW49">
        <v>0</v>
      </c>
      <c r="AX49">
        <v>0</v>
      </c>
      <c r="AY49">
        <v>3.7622047338945093E-2</v>
      </c>
      <c r="AZ49">
        <v>1.3946038856955049E-3</v>
      </c>
      <c r="BA49">
        <v>5.7824880683209047E-2</v>
      </c>
      <c r="BB49">
        <v>2.9698985438481631E-4</v>
      </c>
      <c r="BC49">
        <v>0</v>
      </c>
      <c r="BD49">
        <v>0</v>
      </c>
      <c r="BE49">
        <v>3.8564656228907368</v>
      </c>
      <c r="BF49">
        <v>0.2248962033780452</v>
      </c>
      <c r="BG49">
        <v>2.3789564603823449E-2</v>
      </c>
      <c r="BH49">
        <v>1.6064659552880931E-2</v>
      </c>
      <c r="BI49">
        <v>1.526824782330524E-2</v>
      </c>
      <c r="BJ49">
        <v>2.7823099836452188E-4</v>
      </c>
      <c r="BK49">
        <v>1.5556669613212381E-2</v>
      </c>
      <c r="BL49">
        <v>1.0976140313106891E-3</v>
      </c>
      <c r="BM49">
        <v>1.526537772573271E-2</v>
      </c>
      <c r="BN49">
        <v>2.9698985438481642E-4</v>
      </c>
      <c r="BO49">
        <v>1.506020626144533E-2</v>
      </c>
      <c r="BP49">
        <v>2.401604166444621E-4</v>
      </c>
      <c r="BQ49">
        <v>1.4873638569194979E-2</v>
      </c>
      <c r="BR49">
        <v>5.6829437740354179E-5</v>
      </c>
      <c r="BS49">
        <v>0.81665090890583747</v>
      </c>
    </row>
    <row r="50" spans="1:71" x14ac:dyDescent="0.35">
      <c r="A50" s="1">
        <v>46</v>
      </c>
      <c r="B50">
        <v>48942.395396070817</v>
      </c>
      <c r="C50">
        <v>0.84018541492500998</v>
      </c>
      <c r="D50">
        <v>0.77308720920060359</v>
      </c>
      <c r="E50">
        <v>1.459981436094552</v>
      </c>
      <c r="F50">
        <v>1.6051603990964149</v>
      </c>
      <c r="G50">
        <v>10.108425748343491</v>
      </c>
      <c r="H50">
        <v>0.98721398726407494</v>
      </c>
      <c r="I50">
        <v>3.3292284218239669</v>
      </c>
      <c r="J50">
        <v>0.65976837208599159</v>
      </c>
      <c r="K50">
        <v>0.91452681080887288</v>
      </c>
      <c r="L50">
        <v>3.5730160536328631E-2</v>
      </c>
      <c r="M50">
        <v>6.5024847247305102</v>
      </c>
      <c r="N50">
        <v>0.5772990538495324</v>
      </c>
      <c r="O50">
        <v>0.29337966389941661</v>
      </c>
      <c r="P50">
        <v>0.29661608226816127</v>
      </c>
      <c r="Q50">
        <v>0.1291852477872768</v>
      </c>
      <c r="R50">
        <v>0.35461822493242978</v>
      </c>
      <c r="S50">
        <v>9.8181283851530021E-2</v>
      </c>
      <c r="T50">
        <v>0.13526872723027561</v>
      </c>
      <c r="U50">
        <v>0.41683838060864919</v>
      </c>
      <c r="V50">
        <v>0.1947854502560521</v>
      </c>
      <c r="W50">
        <v>2.328723135584482</v>
      </c>
      <c r="X50">
        <v>2.277544180792169</v>
      </c>
      <c r="Y50">
        <v>6.993963603979006E-2</v>
      </c>
      <c r="Z50">
        <v>2.2507760003731989</v>
      </c>
      <c r="AA50">
        <v>0.45216671201450692</v>
      </c>
      <c r="AB50">
        <v>1.1771361288658031E-2</v>
      </c>
      <c r="AC50">
        <v>0.58331479767622807</v>
      </c>
      <c r="AD50">
        <v>0.39175623202861382</v>
      </c>
      <c r="AE50">
        <v>0.1193966245518506</v>
      </c>
      <c r="AF50">
        <v>7.1575245951335062E-2</v>
      </c>
      <c r="AG50">
        <v>8.8263021433534199</v>
      </c>
      <c r="AH50">
        <v>7.9944154166850137</v>
      </c>
      <c r="AI50">
        <v>15.353767775258429</v>
      </c>
      <c r="AJ50">
        <v>0.60339488813356801</v>
      </c>
      <c r="AK50">
        <v>15.98779034314162</v>
      </c>
      <c r="AL50">
        <v>2225.9973049895411</v>
      </c>
      <c r="AM50">
        <v>0</v>
      </c>
      <c r="AN50">
        <v>0</v>
      </c>
      <c r="AO50">
        <v>0.74278444505937335</v>
      </c>
      <c r="AP50">
        <v>1.648846226236941E-2</v>
      </c>
      <c r="AQ50">
        <v>0.71509370089931901</v>
      </c>
      <c r="AR50">
        <v>1.649122105975737E-2</v>
      </c>
      <c r="AS50">
        <v>0.54620163429875002</v>
      </c>
      <c r="AT50">
        <v>9.1891015997853172E-4</v>
      </c>
      <c r="AU50">
        <v>0</v>
      </c>
      <c r="AV50">
        <v>0</v>
      </c>
      <c r="AW50">
        <v>0</v>
      </c>
      <c r="AX50">
        <v>0</v>
      </c>
      <c r="AY50">
        <v>3.7621872323214782E-2</v>
      </c>
      <c r="AZ50">
        <v>1.411300586918201E-3</v>
      </c>
      <c r="BA50">
        <v>5.8008647796774011E-2</v>
      </c>
      <c r="BB50">
        <v>3.0080675676791079E-4</v>
      </c>
      <c r="BC50">
        <v>0</v>
      </c>
      <c r="BD50">
        <v>0</v>
      </c>
      <c r="BE50">
        <v>3.8842785491663929</v>
      </c>
      <c r="BF50">
        <v>0.2272489953496607</v>
      </c>
      <c r="BG50">
        <v>2.385715018238057E-2</v>
      </c>
      <c r="BH50">
        <v>1.6207269215476851E-2</v>
      </c>
      <c r="BI50">
        <v>1.526824627300884E-2</v>
      </c>
      <c r="BJ50">
        <v>2.8119304689256069E-4</v>
      </c>
      <c r="BK50">
        <v>1.55565247937847E-2</v>
      </c>
      <c r="BL50">
        <v>1.11049383015029E-3</v>
      </c>
      <c r="BM50">
        <v>1.526534752943008E-2</v>
      </c>
      <c r="BN50">
        <v>3.008067567679109E-4</v>
      </c>
      <c r="BO50">
        <v>1.5060205112425481E-2</v>
      </c>
      <c r="BP50">
        <v>2.4325640641290679E-4</v>
      </c>
      <c r="BQ50">
        <v>1.4873500947977521E-2</v>
      </c>
      <c r="BR50">
        <v>5.7550350355004018E-5</v>
      </c>
      <c r="BS50">
        <v>0.59874719251326325</v>
      </c>
    </row>
    <row r="51" spans="1:71" x14ac:dyDescent="0.35">
      <c r="A51" s="1">
        <v>47</v>
      </c>
      <c r="B51">
        <v>52483.70126973436</v>
      </c>
      <c r="C51">
        <v>0.84367634958294124</v>
      </c>
      <c r="D51">
        <v>0.97975100637089696</v>
      </c>
      <c r="E51">
        <v>1.070014115071479</v>
      </c>
      <c r="F51">
        <v>1.575889363624337</v>
      </c>
      <c r="G51">
        <v>12.938916353611971</v>
      </c>
      <c r="H51">
        <v>1.47420690864092</v>
      </c>
      <c r="I51">
        <v>3.785269600951827</v>
      </c>
      <c r="J51">
        <v>1.1453202963457869</v>
      </c>
      <c r="K51">
        <v>0.89321862231075411</v>
      </c>
      <c r="L51">
        <v>6.6464344231842387E-2</v>
      </c>
      <c r="M51">
        <v>8.1042870640974201</v>
      </c>
      <c r="N51">
        <v>2.8217437755283452</v>
      </c>
      <c r="O51">
        <v>0.28798988061697078</v>
      </c>
      <c r="P51">
        <v>0.2859072650668828</v>
      </c>
      <c r="Q51">
        <v>0.1443473707008005</v>
      </c>
      <c r="R51">
        <v>0.37192693640177937</v>
      </c>
      <c r="S51">
        <v>8.0479872479384346E-2</v>
      </c>
      <c r="T51">
        <v>0.12463088764657609</v>
      </c>
      <c r="U51">
        <v>0.45352702171827242</v>
      </c>
      <c r="V51">
        <v>0.2261253052676867</v>
      </c>
      <c r="W51">
        <v>2.6909483444367268</v>
      </c>
      <c r="X51">
        <v>2.0902360634847219</v>
      </c>
      <c r="Y51">
        <v>0.1091926312074241</v>
      </c>
      <c r="Z51">
        <v>1.679166094903737</v>
      </c>
      <c r="AA51">
        <v>0.41223021009400301</v>
      </c>
      <c r="AB51">
        <v>1.149247002597749E-2</v>
      </c>
      <c r="AC51">
        <v>0.52945327930172403</v>
      </c>
      <c r="AD51">
        <v>0.57449051220985892</v>
      </c>
      <c r="AE51">
        <v>0.1216174955892135</v>
      </c>
      <c r="AF51">
        <v>6.3615286941612836E-2</v>
      </c>
      <c r="AG51">
        <v>8.3576265741790223</v>
      </c>
      <c r="AH51">
        <v>7.7226252272857767</v>
      </c>
      <c r="AI51">
        <v>14.55078123349621</v>
      </c>
      <c r="AJ51">
        <v>0.45926251155226222</v>
      </c>
      <c r="AK51">
        <v>17.251342797256129</v>
      </c>
      <c r="AL51">
        <v>2539.7107926894059</v>
      </c>
      <c r="AM51">
        <v>0</v>
      </c>
      <c r="AN51">
        <v>0</v>
      </c>
      <c r="AO51">
        <v>0.98682441692195699</v>
      </c>
      <c r="AP51">
        <v>1.8446008887587531E-2</v>
      </c>
      <c r="AQ51">
        <v>0.74971765764263221</v>
      </c>
      <c r="AR51">
        <v>1.9491220914313542E-2</v>
      </c>
      <c r="AS51">
        <v>0.45551060978503449</v>
      </c>
      <c r="AT51">
        <v>9.1891015997853172E-4</v>
      </c>
      <c r="AU51">
        <v>0</v>
      </c>
      <c r="AV51">
        <v>0</v>
      </c>
      <c r="AW51">
        <v>0</v>
      </c>
      <c r="AX51">
        <v>0</v>
      </c>
      <c r="AY51">
        <v>3.7662548838493161E-2</v>
      </c>
      <c r="AZ51">
        <v>1.576511468458596E-3</v>
      </c>
      <c r="BA51">
        <v>5.97939382033537E-2</v>
      </c>
      <c r="BB51">
        <v>3.361792445793658E-4</v>
      </c>
      <c r="BC51">
        <v>0</v>
      </c>
      <c r="BD51">
        <v>0</v>
      </c>
      <c r="BE51">
        <v>4.2586661617612496</v>
      </c>
      <c r="BF51">
        <v>0.25954302435695781</v>
      </c>
      <c r="BG51">
        <v>2.475945712637552E-2</v>
      </c>
      <c r="BH51">
        <v>1.8124835292824451E-2</v>
      </c>
      <c r="BI51">
        <v>1.52682538467804E-2</v>
      </c>
      <c r="BJ51">
        <v>3.2117359476308179E-4</v>
      </c>
      <c r="BK51">
        <v>1.559708214638625E-2</v>
      </c>
      <c r="BL51">
        <v>1.2403322238792301E-3</v>
      </c>
      <c r="BM51">
        <v>1.526546669210692E-2</v>
      </c>
      <c r="BN51">
        <v>3.3617924457936558E-4</v>
      </c>
      <c r="BO51">
        <v>1.5268279664308829E-2</v>
      </c>
      <c r="BP51">
        <v>2.7184477631110241E-4</v>
      </c>
      <c r="BQ51">
        <v>1.487403424160566E-2</v>
      </c>
      <c r="BR51">
        <v>6.4334468268263437E-5</v>
      </c>
      <c r="BS51">
        <v>0.82731361783470547</v>
      </c>
    </row>
    <row r="52" spans="1:71" x14ac:dyDescent="0.35">
      <c r="A52" s="1">
        <v>48</v>
      </c>
      <c r="B52">
        <v>46027.932292269878</v>
      </c>
      <c r="C52">
        <v>0.98298512156367646</v>
      </c>
      <c r="D52">
        <v>0.73614418602284748</v>
      </c>
      <c r="E52">
        <v>1.345861099277722</v>
      </c>
      <c r="F52">
        <v>1.354064631189337</v>
      </c>
      <c r="G52">
        <v>8.5039396792629649</v>
      </c>
      <c r="H52">
        <v>3.112654423576358</v>
      </c>
      <c r="I52">
        <v>0.62909681391789141</v>
      </c>
      <c r="J52">
        <v>1.762238564234206</v>
      </c>
      <c r="K52">
        <v>0.8960881937883145</v>
      </c>
      <c r="L52">
        <v>6.5136855761391874E-2</v>
      </c>
      <c r="M52">
        <v>7.8892653735652596</v>
      </c>
      <c r="N52">
        <v>3.3805918842316691</v>
      </c>
      <c r="O52">
        <v>0.1948072509550593</v>
      </c>
      <c r="P52">
        <v>0.38773934838487062</v>
      </c>
      <c r="Q52">
        <v>0.11491373517186131</v>
      </c>
      <c r="R52">
        <v>0.30088345908928482</v>
      </c>
      <c r="S52">
        <v>8.9498978105573071E-2</v>
      </c>
      <c r="T52">
        <v>0.12688046670638289</v>
      </c>
      <c r="U52">
        <v>0.45999056358849039</v>
      </c>
      <c r="V52">
        <v>0.2133427666281624</v>
      </c>
      <c r="W52">
        <v>1.9517029135762889</v>
      </c>
      <c r="X52">
        <v>2.414083812415889</v>
      </c>
      <c r="Y52">
        <v>9.600248360936009E-2</v>
      </c>
      <c r="Z52">
        <v>1.477138872414292</v>
      </c>
      <c r="AA52">
        <v>0.47547986204778692</v>
      </c>
      <c r="AB52">
        <v>1.0770081558409641E-2</v>
      </c>
      <c r="AC52">
        <v>0.55113870793235487</v>
      </c>
      <c r="AD52">
        <v>0.44449452208436507</v>
      </c>
      <c r="AE52">
        <v>9.5658637007731598E-2</v>
      </c>
      <c r="AF52">
        <v>6.1793356765615967E-2</v>
      </c>
      <c r="AG52">
        <v>11.571806486070191</v>
      </c>
      <c r="AH52">
        <v>9.0003924789408067</v>
      </c>
      <c r="AI52">
        <v>10.794940405135749</v>
      </c>
      <c r="AJ52">
        <v>0.62398161723252454</v>
      </c>
      <c r="AK52">
        <v>14.90694592403719</v>
      </c>
      <c r="AL52">
        <v>2101.1971111772832</v>
      </c>
      <c r="AM52">
        <v>0</v>
      </c>
      <c r="AN52">
        <v>0</v>
      </c>
      <c r="AO52">
        <v>0.72995989663020511</v>
      </c>
      <c r="AP52">
        <v>1.5505168380293611E-2</v>
      </c>
      <c r="AQ52">
        <v>0.63378206365287837</v>
      </c>
      <c r="AR52">
        <v>1.64912211373049E-2</v>
      </c>
      <c r="AS52">
        <v>0.46178853715652107</v>
      </c>
      <c r="AT52">
        <v>9.1891015997853172E-4</v>
      </c>
      <c r="AU52">
        <v>0</v>
      </c>
      <c r="AV52">
        <v>0</v>
      </c>
      <c r="AW52">
        <v>0</v>
      </c>
      <c r="AX52">
        <v>0</v>
      </c>
      <c r="AY52">
        <v>3.7622662283989222E-2</v>
      </c>
      <c r="AZ52">
        <v>1.32152687253934E-3</v>
      </c>
      <c r="BA52">
        <v>5.7081499822592398E-2</v>
      </c>
      <c r="BB52">
        <v>2.8117955290784879E-4</v>
      </c>
      <c r="BC52">
        <v>0</v>
      </c>
      <c r="BD52">
        <v>0</v>
      </c>
      <c r="BE52">
        <v>3.7227390802469031</v>
      </c>
      <c r="BF52">
        <v>0.21367678464392231</v>
      </c>
      <c r="BG52">
        <v>2.339906973677907E-2</v>
      </c>
      <c r="BH52">
        <v>1.5243882909392411E-2</v>
      </c>
      <c r="BI52">
        <v>1.5268244955795341E-2</v>
      </c>
      <c r="BJ52">
        <v>2.6128547090119617E-4</v>
      </c>
      <c r="BK52">
        <v>1.555733282618605E-2</v>
      </c>
      <c r="BL52">
        <v>1.040347319631491E-3</v>
      </c>
      <c r="BM52">
        <v>1.5265329457803159E-2</v>
      </c>
      <c r="BN52">
        <v>2.811795529078489E-4</v>
      </c>
      <c r="BO52">
        <v>1.506020406315803E-2</v>
      </c>
      <c r="BP52">
        <v>2.2738490314254661E-4</v>
      </c>
      <c r="BQ52">
        <v>1.487342112204287E-2</v>
      </c>
      <c r="BR52">
        <v>5.3794649765302273E-5</v>
      </c>
      <c r="BS52">
        <v>0.69487950430642931</v>
      </c>
    </row>
    <row r="53" spans="1:71" x14ac:dyDescent="0.35">
      <c r="A53" s="1">
        <v>49</v>
      </c>
      <c r="B53">
        <v>44546.981137837181</v>
      </c>
      <c r="C53">
        <v>0.98869649662762438</v>
      </c>
      <c r="D53">
        <v>0.7426062621247721</v>
      </c>
      <c r="E53">
        <v>1.2220766989288789</v>
      </c>
      <c r="F53">
        <v>1.499262393875064</v>
      </c>
      <c r="G53">
        <v>6.8616948513920413</v>
      </c>
      <c r="H53">
        <v>3.7418564943328958</v>
      </c>
      <c r="I53">
        <v>0.83517282741797749</v>
      </c>
      <c r="J53">
        <v>1.668818488174149</v>
      </c>
      <c r="K53">
        <v>0.88503962907898648</v>
      </c>
      <c r="L53">
        <v>4.1699257306942628E-2</v>
      </c>
      <c r="M53">
        <v>7.4405548951961116</v>
      </c>
      <c r="N53">
        <v>3.283287407636974</v>
      </c>
      <c r="O53">
        <v>0.37423545781863488</v>
      </c>
      <c r="P53">
        <v>0.38171639723162698</v>
      </c>
      <c r="Q53">
        <v>0.12280879310528579</v>
      </c>
      <c r="R53">
        <v>0.34807436818668808</v>
      </c>
      <c r="S53">
        <v>8.467918084110268E-2</v>
      </c>
      <c r="T53">
        <v>0.1458985919375371</v>
      </c>
      <c r="U53">
        <v>0.49135551702619101</v>
      </c>
      <c r="V53">
        <v>0.17381813349256631</v>
      </c>
      <c r="W53">
        <v>2.7905999356580709</v>
      </c>
      <c r="X53">
        <v>2.2545311275384399</v>
      </c>
      <c r="Y53">
        <v>9.5233097427296368E-2</v>
      </c>
      <c r="Z53">
        <v>2.0031093966778268</v>
      </c>
      <c r="AA53">
        <v>0.49251667676041222</v>
      </c>
      <c r="AB53">
        <v>1.304802619708564E-2</v>
      </c>
      <c r="AC53">
        <v>0.51097064158314109</v>
      </c>
      <c r="AD53">
        <v>0.51998135837459858</v>
      </c>
      <c r="AE53">
        <v>0.14815830027206511</v>
      </c>
      <c r="AF53">
        <v>8.1831335662154503E-2</v>
      </c>
      <c r="AG53">
        <v>13.22165729264829</v>
      </c>
      <c r="AH53">
        <v>8.1151963711565198</v>
      </c>
      <c r="AI53">
        <v>12.23649765316185</v>
      </c>
      <c r="AJ53">
        <v>0.65136086279741601</v>
      </c>
      <c r="AK53">
        <v>14.42341500338066</v>
      </c>
      <c r="AL53">
        <v>2024.3694375585881</v>
      </c>
      <c r="AM53">
        <v>0</v>
      </c>
      <c r="AN53">
        <v>0</v>
      </c>
      <c r="AO53">
        <v>0.75093972445508161</v>
      </c>
      <c r="AP53">
        <v>1.5114706447088721E-2</v>
      </c>
      <c r="AQ53">
        <v>0.64598616978496082</v>
      </c>
      <c r="AR53">
        <v>1.6491221169034249E-2</v>
      </c>
      <c r="AS53">
        <v>0.37991483195872883</v>
      </c>
      <c r="AT53">
        <v>9.1891015997853172E-4</v>
      </c>
      <c r="AU53">
        <v>0</v>
      </c>
      <c r="AV53">
        <v>0</v>
      </c>
      <c r="AW53">
        <v>0</v>
      </c>
      <c r="AX53">
        <v>0</v>
      </c>
      <c r="AY53">
        <v>3.7623052235145768E-2</v>
      </c>
      <c r="AZ53">
        <v>1.2809634363974661E-3</v>
      </c>
      <c r="BA53">
        <v>5.6648578555718018E-2</v>
      </c>
      <c r="BB53">
        <v>2.7229241388545362E-4</v>
      </c>
      <c r="BC53">
        <v>0</v>
      </c>
      <c r="BD53">
        <v>0</v>
      </c>
      <c r="BE53">
        <v>3.6162652194660172</v>
      </c>
      <c r="BF53">
        <v>0.20485614578818689</v>
      </c>
      <c r="BG53">
        <v>2.2614532083163549E-2</v>
      </c>
      <c r="BH53">
        <v>1.486126724552723E-2</v>
      </c>
      <c r="BI53">
        <v>1.526824516204687E-2</v>
      </c>
      <c r="BJ53">
        <v>2.534392015614895E-4</v>
      </c>
      <c r="BK53">
        <v>1.55577209977888E-2</v>
      </c>
      <c r="BL53">
        <v>1.008671022512012E-3</v>
      </c>
      <c r="BM53">
        <v>1.5265331237356969E-2</v>
      </c>
      <c r="BN53">
        <v>2.7229241388545362E-4</v>
      </c>
      <c r="BO53">
        <v>1.506020419572344E-2</v>
      </c>
      <c r="BP53">
        <v>2.201981321045327E-4</v>
      </c>
      <c r="BQ53">
        <v>1.4873428833053849E-2</v>
      </c>
      <c r="BR53">
        <v>5.2094281780920842E-5</v>
      </c>
      <c r="BS53">
        <v>0.66886107262063998</v>
      </c>
    </row>
    <row r="54" spans="1:71" x14ac:dyDescent="0.35">
      <c r="A54" s="1">
        <v>50</v>
      </c>
      <c r="B54">
        <v>54289.753423301678</v>
      </c>
      <c r="C54">
        <v>0.99863193374964732</v>
      </c>
      <c r="D54">
        <v>0.73456486302754098</v>
      </c>
      <c r="E54">
        <v>1.1716001410990149</v>
      </c>
      <c r="F54">
        <v>1.5070001790599561</v>
      </c>
      <c r="G54">
        <v>15.921949011467561</v>
      </c>
      <c r="H54">
        <v>5.2464642733938351</v>
      </c>
      <c r="I54">
        <v>1.073839112664061</v>
      </c>
      <c r="J54">
        <v>1.649031208458327</v>
      </c>
      <c r="K54">
        <v>0.5544425979911598</v>
      </c>
      <c r="L54">
        <v>2.2493057322129889E-2</v>
      </c>
      <c r="M54">
        <v>9.720181626237526</v>
      </c>
      <c r="N54">
        <v>2.0026205945261739</v>
      </c>
      <c r="O54">
        <v>0.27832565389295899</v>
      </c>
      <c r="P54">
        <v>0.32758870204707929</v>
      </c>
      <c r="Q54">
        <v>0.16057647413451409</v>
      </c>
      <c r="R54">
        <v>0.29120018170009959</v>
      </c>
      <c r="S54">
        <v>8.8073444025127706E-2</v>
      </c>
      <c r="T54">
        <v>0.15447657583877761</v>
      </c>
      <c r="U54">
        <v>0.42814764614538758</v>
      </c>
      <c r="V54">
        <v>0.2340555347429796</v>
      </c>
      <c r="W54">
        <v>2.6807690581242469</v>
      </c>
      <c r="X54">
        <v>1.777884477362033</v>
      </c>
      <c r="Y54">
        <v>8.1279758450077289E-2</v>
      </c>
      <c r="Z54">
        <v>1.81297685862994</v>
      </c>
      <c r="AA54">
        <v>0.46321806307556429</v>
      </c>
      <c r="AB54">
        <v>1.4377183442677251E-2</v>
      </c>
      <c r="AC54">
        <v>0.52109602673439392</v>
      </c>
      <c r="AD54">
        <v>0.49095054428473223</v>
      </c>
      <c r="AE54">
        <v>0.13310010010364931</v>
      </c>
      <c r="AF54">
        <v>6.102801722607018E-2</v>
      </c>
      <c r="AG54">
        <v>8.9067138983569993</v>
      </c>
      <c r="AH54">
        <v>9.2520398360467961</v>
      </c>
      <c r="AI54">
        <v>9.4867052765661661</v>
      </c>
      <c r="AJ54">
        <v>0.68378317628589447</v>
      </c>
      <c r="AK54">
        <v>16.157191332770271</v>
      </c>
      <c r="AL54">
        <v>2432.7575827367841</v>
      </c>
      <c r="AM54">
        <v>0</v>
      </c>
      <c r="AN54">
        <v>0</v>
      </c>
      <c r="AO54">
        <v>0.82381246312212186</v>
      </c>
      <c r="AP54">
        <v>1.7811878408711231E-2</v>
      </c>
      <c r="AQ54">
        <v>0.65728634160107258</v>
      </c>
      <c r="AR54">
        <v>1.949122096022169E-2</v>
      </c>
      <c r="AS54">
        <v>0.45655248343152249</v>
      </c>
      <c r="AT54">
        <v>9.1891015997853172E-4</v>
      </c>
      <c r="AU54">
        <v>0</v>
      </c>
      <c r="AV54">
        <v>0</v>
      </c>
      <c r="AW54">
        <v>0</v>
      </c>
      <c r="AX54">
        <v>0</v>
      </c>
      <c r="AY54">
        <v>3.7662629955218768E-2</v>
      </c>
      <c r="AZ54">
        <v>1.547335451388447E-3</v>
      </c>
      <c r="BA54">
        <v>5.9589152128976607E-2</v>
      </c>
      <c r="BB54">
        <v>3.3081808990865949E-4</v>
      </c>
      <c r="BC54">
        <v>0</v>
      </c>
      <c r="BD54">
        <v>0</v>
      </c>
      <c r="BE54">
        <v>4.1191576688241636</v>
      </c>
      <c r="BF54">
        <v>0.2473761664364478</v>
      </c>
      <c r="BG54">
        <v>2.446848230768332E-2</v>
      </c>
      <c r="BH54">
        <v>1.75037272409596E-2</v>
      </c>
      <c r="BI54">
        <v>1.526824486621646E-2</v>
      </c>
      <c r="BJ54">
        <v>3.0815116775163029E-4</v>
      </c>
      <c r="BK54">
        <v>1.5597307639156109E-2</v>
      </c>
      <c r="BL54">
        <v>1.2165173614797869E-3</v>
      </c>
      <c r="BM54">
        <v>1.526532231606266E-2</v>
      </c>
      <c r="BN54">
        <v>3.3081808990865959E-4</v>
      </c>
      <c r="BO54">
        <v>1.5268272497292099E-2</v>
      </c>
      <c r="BP54">
        <v>2.6753176766080103E-4</v>
      </c>
      <c r="BQ54">
        <v>1.4873387309907759E-2</v>
      </c>
      <c r="BR54">
        <v>6.3286322247858542E-5</v>
      </c>
      <c r="BS54">
        <v>0.69057925746243354</v>
      </c>
    </row>
    <row r="55" spans="1:71" x14ac:dyDescent="0.35">
      <c r="A55" s="1">
        <v>51</v>
      </c>
      <c r="B55">
        <v>53643.496963540303</v>
      </c>
      <c r="C55">
        <v>0.88250408908946043</v>
      </c>
      <c r="D55">
        <v>0.90053315840688042</v>
      </c>
      <c r="E55">
        <v>0.98604356744665256</v>
      </c>
      <c r="F55">
        <v>1.643489650771399</v>
      </c>
      <c r="G55">
        <v>11.239213060744129</v>
      </c>
      <c r="H55">
        <v>3.0031647903646048</v>
      </c>
      <c r="I55">
        <v>3.8060474769710271</v>
      </c>
      <c r="J55">
        <v>1.3219194079192651</v>
      </c>
      <c r="K55">
        <v>0.40000389681396697</v>
      </c>
      <c r="L55">
        <v>3.794436768636103E-2</v>
      </c>
      <c r="M55">
        <v>6.0935099958243519</v>
      </c>
      <c r="N55">
        <v>2.906370607751013</v>
      </c>
      <c r="O55">
        <v>0.23556035876608719</v>
      </c>
      <c r="P55">
        <v>0.31645773598392191</v>
      </c>
      <c r="Q55">
        <v>0.14611876795455131</v>
      </c>
      <c r="R55">
        <v>0.40707985701886112</v>
      </c>
      <c r="S55">
        <v>7.6668521773363779E-2</v>
      </c>
      <c r="T55">
        <v>0.1389628030320387</v>
      </c>
      <c r="U55">
        <v>0.48025165278796222</v>
      </c>
      <c r="V55">
        <v>0.1983328566361191</v>
      </c>
      <c r="W55">
        <v>1.930731954432894</v>
      </c>
      <c r="X55">
        <v>2.0430202468061371</v>
      </c>
      <c r="Y55">
        <v>7.4236098787273164E-2</v>
      </c>
      <c r="Z55">
        <v>2.1039927134821168</v>
      </c>
      <c r="AA55">
        <v>0.37354054387985047</v>
      </c>
      <c r="AB55">
        <v>1.453344844331802E-2</v>
      </c>
      <c r="AC55">
        <v>0.53401710175958861</v>
      </c>
      <c r="AD55">
        <v>0.47742115487236708</v>
      </c>
      <c r="AE55">
        <v>0.11751683024908161</v>
      </c>
      <c r="AF55">
        <v>6.6447460817468135E-2</v>
      </c>
      <c r="AG55">
        <v>11.46878829930311</v>
      </c>
      <c r="AH55">
        <v>8.2975339083692656</v>
      </c>
      <c r="AI55">
        <v>12.614398722552981</v>
      </c>
      <c r="AJ55">
        <v>0.5392264584478198</v>
      </c>
      <c r="AK55">
        <v>17.188650885320818</v>
      </c>
      <c r="AL55">
        <v>2535.8110594095301</v>
      </c>
      <c r="AM55">
        <v>0</v>
      </c>
      <c r="AN55">
        <v>0</v>
      </c>
      <c r="AO55">
        <v>0.98322618834411135</v>
      </c>
      <c r="AP55">
        <v>1.841816800727205E-2</v>
      </c>
      <c r="AQ55">
        <v>0.7187336015358462</v>
      </c>
      <c r="AR55">
        <v>1.9491220916306541E-2</v>
      </c>
      <c r="AS55">
        <v>0.47605678819260472</v>
      </c>
      <c r="AT55">
        <v>9.1891015997853172E-4</v>
      </c>
      <c r="AU55">
        <v>0</v>
      </c>
      <c r="AV55">
        <v>0</v>
      </c>
      <c r="AW55">
        <v>0</v>
      </c>
      <c r="AX55">
        <v>0</v>
      </c>
      <c r="AY55">
        <v>3.7662451427526999E-2</v>
      </c>
      <c r="AZ55">
        <v>1.5835354808995711E-3</v>
      </c>
      <c r="BA55">
        <v>5.9889278335150113E-2</v>
      </c>
      <c r="BB55">
        <v>3.3810092808416028E-4</v>
      </c>
      <c r="BC55">
        <v>0</v>
      </c>
      <c r="BD55">
        <v>0</v>
      </c>
      <c r="BE55">
        <v>4.2534851721310352</v>
      </c>
      <c r="BF55">
        <v>0.25908842415806321</v>
      </c>
      <c r="BG55">
        <v>2.474667706001988E-2</v>
      </c>
      <c r="BH55">
        <v>1.8097563911863668E-2</v>
      </c>
      <c r="BI55">
        <v>1.5268250965160589E-2</v>
      </c>
      <c r="BJ55">
        <v>3.2060409540837418E-4</v>
      </c>
      <c r="BK55">
        <v>1.559703077066084E-2</v>
      </c>
      <c r="BL55">
        <v>1.2454345528154099E-3</v>
      </c>
      <c r="BM55">
        <v>1.526542065686616E-2</v>
      </c>
      <c r="BN55">
        <v>3.3810092808416039E-4</v>
      </c>
      <c r="BO55">
        <v>1.5268277322029801E-2</v>
      </c>
      <c r="BP55">
        <v>2.7340509733824532E-4</v>
      </c>
      <c r="BQ55">
        <v>1.487382797163132E-2</v>
      </c>
      <c r="BR55">
        <v>6.4695830745915015E-5</v>
      </c>
      <c r="BS55">
        <v>0.84266645667325168</v>
      </c>
    </row>
    <row r="56" spans="1:71" x14ac:dyDescent="0.35">
      <c r="A56" s="1">
        <v>52</v>
      </c>
      <c r="B56">
        <v>45639.574888409952</v>
      </c>
      <c r="C56">
        <v>0.75646309885567609</v>
      </c>
      <c r="D56">
        <v>0.73795795441734158</v>
      </c>
      <c r="E56">
        <v>1.1069247521815579</v>
      </c>
      <c r="F56">
        <v>1.177839371101457</v>
      </c>
      <c r="G56">
        <v>7.2454910825138619</v>
      </c>
      <c r="H56">
        <v>2.1189718848153891</v>
      </c>
      <c r="I56">
        <v>2.139597589449183</v>
      </c>
      <c r="J56">
        <v>1.3095524459802399</v>
      </c>
      <c r="K56">
        <v>0.56875949768418399</v>
      </c>
      <c r="L56">
        <v>5.8116168795207132E-2</v>
      </c>
      <c r="M56">
        <v>7.1832381252702646</v>
      </c>
      <c r="N56">
        <v>3.0961897286885698</v>
      </c>
      <c r="O56">
        <v>0.43259938699790151</v>
      </c>
      <c r="P56">
        <v>0.38048489365372851</v>
      </c>
      <c r="Q56">
        <v>0.1409428082667693</v>
      </c>
      <c r="R56">
        <v>0.33579697494361738</v>
      </c>
      <c r="S56">
        <v>6.9208819094052618E-2</v>
      </c>
      <c r="T56">
        <v>0.12975209774994911</v>
      </c>
      <c r="U56">
        <v>0.50148803927696861</v>
      </c>
      <c r="V56">
        <v>0.1969895040864599</v>
      </c>
      <c r="W56">
        <v>2.109489850539878</v>
      </c>
      <c r="X56">
        <v>2.3973720364319919</v>
      </c>
      <c r="Y56">
        <v>8.1703553232861895E-2</v>
      </c>
      <c r="Z56">
        <v>2.1124500473901482</v>
      </c>
      <c r="AA56">
        <v>0.46568147029746398</v>
      </c>
      <c r="AB56">
        <v>1.131177250814744E-2</v>
      </c>
      <c r="AC56">
        <v>0.68318616210624805</v>
      </c>
      <c r="AD56">
        <v>0.44466815177148189</v>
      </c>
      <c r="AE56">
        <v>0.10948381427719971</v>
      </c>
      <c r="AF56">
        <v>6.1919764737254523E-2</v>
      </c>
      <c r="AG56">
        <v>11.962768921058389</v>
      </c>
      <c r="AH56">
        <v>8.2521613497102067</v>
      </c>
      <c r="AI56">
        <v>8.8009418478020454</v>
      </c>
      <c r="AJ56">
        <v>0.61460202477436132</v>
      </c>
      <c r="AK56">
        <v>14.45025353946256</v>
      </c>
      <c r="AL56">
        <v>2066.465648621846</v>
      </c>
      <c r="AM56">
        <v>0</v>
      </c>
      <c r="AN56">
        <v>0</v>
      </c>
      <c r="AO56">
        <v>0.78679369669789156</v>
      </c>
      <c r="AP56">
        <v>1.540168652747214E-2</v>
      </c>
      <c r="AQ56">
        <v>0.60241284655548977</v>
      </c>
      <c r="AR56">
        <v>1.6491221145658829E-2</v>
      </c>
      <c r="AS56">
        <v>0.37457467033903108</v>
      </c>
      <c r="AT56">
        <v>9.1891015997853172E-4</v>
      </c>
      <c r="AU56">
        <v>0</v>
      </c>
      <c r="AV56">
        <v>0</v>
      </c>
      <c r="AW56">
        <v>0</v>
      </c>
      <c r="AX56">
        <v>0</v>
      </c>
      <c r="AY56">
        <v>3.7622758549666423E-2</v>
      </c>
      <c r="AZ56">
        <v>1.3110118208591369E-3</v>
      </c>
      <c r="BA56">
        <v>5.6962432405892133E-2</v>
      </c>
      <c r="BB56">
        <v>2.7871510886559722E-4</v>
      </c>
      <c r="BC56">
        <v>0</v>
      </c>
      <c r="BD56">
        <v>0</v>
      </c>
      <c r="BE56">
        <v>3.6727677426895622</v>
      </c>
      <c r="BF56">
        <v>0.20952442165646459</v>
      </c>
      <c r="BG56">
        <v>2.3350675851426389E-2</v>
      </c>
      <c r="BH56">
        <v>1.514249908580674E-2</v>
      </c>
      <c r="BI56">
        <v>1.5268245068576139E-2</v>
      </c>
      <c r="BJ56">
        <v>2.5918744166540208E-4</v>
      </c>
      <c r="BK56">
        <v>1.5557430027723791E-2</v>
      </c>
      <c r="BL56">
        <v>1.032296711993539E-3</v>
      </c>
      <c r="BM56">
        <v>1.526532852194263E-2</v>
      </c>
      <c r="BN56">
        <v>2.7871510886559733E-4</v>
      </c>
      <c r="BO56">
        <v>1.5060204056995791E-2</v>
      </c>
      <c r="BP56">
        <v>2.253921989263147E-4</v>
      </c>
      <c r="BQ56">
        <v>1.487341676074154E-2</v>
      </c>
      <c r="BR56">
        <v>5.3322909939282427E-5</v>
      </c>
      <c r="BS56">
        <v>0.67803531634204661</v>
      </c>
    </row>
    <row r="57" spans="1:71" x14ac:dyDescent="0.35">
      <c r="A57" s="1">
        <v>53</v>
      </c>
      <c r="B57">
        <v>47010.665704520106</v>
      </c>
      <c r="C57">
        <v>0.98071529286038217</v>
      </c>
      <c r="D57">
        <v>0.78001401330324649</v>
      </c>
      <c r="E57">
        <v>1.534524313256272</v>
      </c>
      <c r="F57">
        <v>1.6664707581701179</v>
      </c>
      <c r="G57">
        <v>14.965153741740741</v>
      </c>
      <c r="H57">
        <v>3.1066964927688669</v>
      </c>
      <c r="I57">
        <v>0.73478576147162755</v>
      </c>
      <c r="J57">
        <v>0.49823461301077288</v>
      </c>
      <c r="K57">
        <v>0.37878147164918591</v>
      </c>
      <c r="L57">
        <v>2.8104498561059111E-2</v>
      </c>
      <c r="M57">
        <v>8.0098805632311656</v>
      </c>
      <c r="N57">
        <v>0.74911285297015806</v>
      </c>
      <c r="O57">
        <v>0.2378107797219936</v>
      </c>
      <c r="P57">
        <v>0.39284058066629851</v>
      </c>
      <c r="Q57">
        <v>0.1319785352744261</v>
      </c>
      <c r="R57">
        <v>0.30849555324647121</v>
      </c>
      <c r="S57">
        <v>7.9149965560422947E-2</v>
      </c>
      <c r="T57">
        <v>0.13359012435566869</v>
      </c>
      <c r="U57">
        <v>0.49227394186414192</v>
      </c>
      <c r="V57">
        <v>0.20250366833855049</v>
      </c>
      <c r="W57">
        <v>2.2686000829884581</v>
      </c>
      <c r="X57">
        <v>2.4938243102699009</v>
      </c>
      <c r="Y57">
        <v>8.9166921994155074E-2</v>
      </c>
      <c r="Z57">
        <v>2.086956161447385</v>
      </c>
      <c r="AA57">
        <v>0.4681668208187354</v>
      </c>
      <c r="AB57">
        <v>1.2591180730336901E-2</v>
      </c>
      <c r="AC57">
        <v>0.49929384985220021</v>
      </c>
      <c r="AD57">
        <v>0.52113637649026279</v>
      </c>
      <c r="AE57">
        <v>0.1099402832818126</v>
      </c>
      <c r="AF57">
        <v>7.1664207486770548E-2</v>
      </c>
      <c r="AG57">
        <v>7.3036636423061383</v>
      </c>
      <c r="AH57">
        <v>6.8043216670530198</v>
      </c>
      <c r="AI57">
        <v>9.101997381876167</v>
      </c>
      <c r="AJ57">
        <v>0.6122521212317098</v>
      </c>
      <c r="AK57">
        <v>15.263956220647691</v>
      </c>
      <c r="AL57">
        <v>2150.2240066439949</v>
      </c>
      <c r="AM57">
        <v>0</v>
      </c>
      <c r="AN57">
        <v>0</v>
      </c>
      <c r="AO57">
        <v>0.72015889649151055</v>
      </c>
      <c r="AP57">
        <v>1.5969715697667052E-2</v>
      </c>
      <c r="AQ57">
        <v>0.617282887162241</v>
      </c>
      <c r="AR57">
        <v>1.649122110026301E-2</v>
      </c>
      <c r="AS57">
        <v>0.53654783364093328</v>
      </c>
      <c r="AT57">
        <v>9.1891015997853172E-4</v>
      </c>
      <c r="AU57">
        <v>0</v>
      </c>
      <c r="AV57">
        <v>0</v>
      </c>
      <c r="AW57">
        <v>0</v>
      </c>
      <c r="AX57">
        <v>0</v>
      </c>
      <c r="AY57">
        <v>3.7622298464366911E-2</v>
      </c>
      <c r="AZ57">
        <v>1.3659690024297861E-3</v>
      </c>
      <c r="BA57">
        <v>5.7555898852406008E-2</v>
      </c>
      <c r="BB57">
        <v>2.9120890994674159E-4</v>
      </c>
      <c r="BC57">
        <v>0</v>
      </c>
      <c r="BD57">
        <v>0</v>
      </c>
      <c r="BE57">
        <v>3.784379178724989</v>
      </c>
      <c r="BF57">
        <v>0.2188290116514888</v>
      </c>
      <c r="BG57">
        <v>2.3615900999898031E-2</v>
      </c>
      <c r="BH57">
        <v>1.569902527194543E-2</v>
      </c>
      <c r="BI57">
        <v>1.5268246514092389E-2</v>
      </c>
      <c r="BJ57">
        <v>2.7069042572162887E-4</v>
      </c>
      <c r="BK57">
        <v>1.555692888973108E-2</v>
      </c>
      <c r="BL57">
        <v>1.074760092483045E-3</v>
      </c>
      <c r="BM57">
        <v>1.5265369574635821E-2</v>
      </c>
      <c r="BN57">
        <v>2.9120890994674181E-4</v>
      </c>
      <c r="BO57">
        <v>1.5060205305471339E-2</v>
      </c>
      <c r="BP57">
        <v>2.3547901347284339E-4</v>
      </c>
      <c r="BQ57">
        <v>1.487360592150232E-2</v>
      </c>
      <c r="BR57">
        <v>5.5729896473898128E-5</v>
      </c>
      <c r="BS57">
        <v>0.77039160067762336</v>
      </c>
    </row>
    <row r="58" spans="1:71" x14ac:dyDescent="0.35">
      <c r="A58" s="1">
        <v>54</v>
      </c>
      <c r="B58">
        <v>41699.088124679838</v>
      </c>
      <c r="C58">
        <v>0.86593423199280517</v>
      </c>
      <c r="D58">
        <v>0.73085507283859374</v>
      </c>
      <c r="E58">
        <v>1.4545943859028341</v>
      </c>
      <c r="F58">
        <v>1.171821748107289</v>
      </c>
      <c r="G58">
        <v>12.48959593625373</v>
      </c>
      <c r="H58">
        <v>3.9859067498048102</v>
      </c>
      <c r="I58">
        <v>3.9448980721183959</v>
      </c>
      <c r="J58">
        <v>1.2727883793237911</v>
      </c>
      <c r="K58">
        <v>1.076672633560289</v>
      </c>
      <c r="L58">
        <v>3.9494690757493157E-2</v>
      </c>
      <c r="M58">
        <v>7.9554591689627472</v>
      </c>
      <c r="N58">
        <v>3.6899947171754128</v>
      </c>
      <c r="O58">
        <v>0.25934555743850318</v>
      </c>
      <c r="P58">
        <v>0.29622397554082458</v>
      </c>
      <c r="Q58">
        <v>0.1407116616573916</v>
      </c>
      <c r="R58">
        <v>0.35494342383528132</v>
      </c>
      <c r="S58">
        <v>6.5927128952459682E-2</v>
      </c>
      <c r="T58">
        <v>0.1061034978930526</v>
      </c>
      <c r="U58">
        <v>0.47008167542817952</v>
      </c>
      <c r="V58">
        <v>0.18586593326183701</v>
      </c>
      <c r="W58">
        <v>2.5033685373803212</v>
      </c>
      <c r="X58">
        <v>2.211492938980117</v>
      </c>
      <c r="Y58">
        <v>8.7212941768677513E-2</v>
      </c>
      <c r="Z58">
        <v>2.0347707698568489</v>
      </c>
      <c r="AA58">
        <v>0.45053987588982009</v>
      </c>
      <c r="AB58">
        <v>1.0747265347533669E-2</v>
      </c>
      <c r="AC58">
        <v>0.47687202729166828</v>
      </c>
      <c r="AD58">
        <v>0.4694372295580157</v>
      </c>
      <c r="AE58">
        <v>0.120621789663275</v>
      </c>
      <c r="AF58">
        <v>8.0859972743141051E-2</v>
      </c>
      <c r="AG58">
        <v>12.242934311766749</v>
      </c>
      <c r="AH58">
        <v>8.959505868131485</v>
      </c>
      <c r="AI58">
        <v>12.09021428935683</v>
      </c>
      <c r="AJ58">
        <v>0.53915399136794018</v>
      </c>
      <c r="AK58">
        <v>13.85754349480537</v>
      </c>
      <c r="AL58">
        <v>1899.930092150096</v>
      </c>
      <c r="AM58">
        <v>0</v>
      </c>
      <c r="AN58">
        <v>0</v>
      </c>
      <c r="AO58">
        <v>0.67822875384869252</v>
      </c>
      <c r="AP58">
        <v>1.4260716438266079E-2</v>
      </c>
      <c r="AQ58">
        <v>0.63111746546888936</v>
      </c>
      <c r="AR58">
        <v>1.6491221240436109E-2</v>
      </c>
      <c r="AS58">
        <v>0.39897135344337348</v>
      </c>
      <c r="AT58">
        <v>9.1891015997853172E-4</v>
      </c>
      <c r="AU58">
        <v>0</v>
      </c>
      <c r="AV58">
        <v>0</v>
      </c>
      <c r="AW58">
        <v>0</v>
      </c>
      <c r="AX58">
        <v>0</v>
      </c>
      <c r="AY58">
        <v>3.7623858964674427E-2</v>
      </c>
      <c r="AZ58">
        <v>1.2011863210169239E-3</v>
      </c>
      <c r="BA58">
        <v>5.5775384519283613E-2</v>
      </c>
      <c r="BB58">
        <v>2.5475752256657268E-4</v>
      </c>
      <c r="BC58">
        <v>0</v>
      </c>
      <c r="BD58">
        <v>0</v>
      </c>
      <c r="BE58">
        <v>3.4470178998270291</v>
      </c>
      <c r="BF58">
        <v>0.19104671118615091</v>
      </c>
      <c r="BG58">
        <v>2.2212860756389369E-2</v>
      </c>
      <c r="BH58">
        <v>1.402440437463774E-2</v>
      </c>
      <c r="BI58">
        <v>1.506017630898516E-2</v>
      </c>
      <c r="BJ58">
        <v>2.3631206362834451E-4</v>
      </c>
      <c r="BK58">
        <v>1.5558529477713761E-2</v>
      </c>
      <c r="BL58">
        <v>9.4642879845035133E-4</v>
      </c>
      <c r="BM58">
        <v>1.5265329486960671E-2</v>
      </c>
      <c r="BN58">
        <v>2.5475752256657268E-4</v>
      </c>
      <c r="BO58">
        <v>1.506020383755036E-2</v>
      </c>
      <c r="BP58">
        <v>2.0601483637722659E-4</v>
      </c>
      <c r="BQ58">
        <v>1.4873422910526421E-2</v>
      </c>
      <c r="BR58">
        <v>4.8742686189346062E-5</v>
      </c>
      <c r="BS58">
        <v>0.47695895624380119</v>
      </c>
    </row>
    <row r="59" spans="1:71" x14ac:dyDescent="0.35">
      <c r="A59" s="1">
        <v>55</v>
      </c>
      <c r="B59">
        <v>42878.94111512581</v>
      </c>
      <c r="C59">
        <v>0.87100827255583702</v>
      </c>
      <c r="D59">
        <v>0.73258353041509505</v>
      </c>
      <c r="E59">
        <v>1.428138701967357</v>
      </c>
      <c r="F59">
        <v>1.8335326425878651</v>
      </c>
      <c r="G59">
        <v>10.778688353442609</v>
      </c>
      <c r="H59">
        <v>2.2338442995958441</v>
      </c>
      <c r="I59">
        <v>3.7998256584146461</v>
      </c>
      <c r="J59">
        <v>1.8564244535920771</v>
      </c>
      <c r="K59">
        <v>1.103197449342564</v>
      </c>
      <c r="L59">
        <v>5.1136044380868897E-2</v>
      </c>
      <c r="M59">
        <v>6.6621886152880769</v>
      </c>
      <c r="N59">
        <v>3.4593473058106601</v>
      </c>
      <c r="O59">
        <v>0.13817479163899249</v>
      </c>
      <c r="P59">
        <v>0.36762919735810229</v>
      </c>
      <c r="Q59">
        <v>0.14672443568448279</v>
      </c>
      <c r="R59">
        <v>0.35406322370514443</v>
      </c>
      <c r="S59">
        <v>8.140461081403666E-2</v>
      </c>
      <c r="T59">
        <v>0.12056356929855989</v>
      </c>
      <c r="U59">
        <v>0.45292358937898519</v>
      </c>
      <c r="V59">
        <v>0.21389301514452019</v>
      </c>
      <c r="W59">
        <v>1.8772864135810821</v>
      </c>
      <c r="X59">
        <v>2.100448506481631</v>
      </c>
      <c r="Y59">
        <v>8.0045073870763428E-2</v>
      </c>
      <c r="Z59">
        <v>1.9370921844102771</v>
      </c>
      <c r="AA59">
        <v>0.44680248252914628</v>
      </c>
      <c r="AB59">
        <v>1.46588404324008E-2</v>
      </c>
      <c r="AC59">
        <v>0.6331341493398388</v>
      </c>
      <c r="AD59">
        <v>0.43031883410652311</v>
      </c>
      <c r="AE59">
        <v>0.1172912258879663</v>
      </c>
      <c r="AF59">
        <v>7.4800681716443509E-2</v>
      </c>
      <c r="AG59">
        <v>8.7013991082073119</v>
      </c>
      <c r="AH59">
        <v>6.5053279874341321</v>
      </c>
      <c r="AI59">
        <v>10.26200238739218</v>
      </c>
      <c r="AJ59">
        <v>0.58692091389521128</v>
      </c>
      <c r="AK59">
        <v>14.46450828153567</v>
      </c>
      <c r="AL59">
        <v>1968.320169847372</v>
      </c>
      <c r="AM59">
        <v>0</v>
      </c>
      <c r="AN59">
        <v>0</v>
      </c>
      <c r="AO59">
        <v>0.69127319475898263</v>
      </c>
      <c r="AP59">
        <v>1.46019772497013E-2</v>
      </c>
      <c r="AQ59">
        <v>0.61384442997491118</v>
      </c>
      <c r="AR59">
        <v>1.64912212115641E-2</v>
      </c>
      <c r="AS59">
        <v>0.50173366486838211</v>
      </c>
      <c r="AT59">
        <v>9.1891015997853172E-4</v>
      </c>
      <c r="AU59">
        <v>0</v>
      </c>
      <c r="AV59">
        <v>0</v>
      </c>
      <c r="AW59">
        <v>0</v>
      </c>
      <c r="AX59">
        <v>0</v>
      </c>
      <c r="AY59">
        <v>3.7623540875779189E-2</v>
      </c>
      <c r="AZ59">
        <v>1.2322280627764649E-3</v>
      </c>
      <c r="BA59">
        <v>5.613569665278717E-2</v>
      </c>
      <c r="BB59">
        <v>2.6192416821849959E-4</v>
      </c>
      <c r="BC59">
        <v>0</v>
      </c>
      <c r="BD59">
        <v>0</v>
      </c>
      <c r="BE59">
        <v>3.543942624460505</v>
      </c>
      <c r="BF59">
        <v>0.19892288363769259</v>
      </c>
      <c r="BG59">
        <v>2.237365203299007E-2</v>
      </c>
      <c r="BH59">
        <v>1.4358797792205179E-2</v>
      </c>
      <c r="BI59">
        <v>1.5060176196092021E-2</v>
      </c>
      <c r="BJ59">
        <v>2.4317945749612299E-4</v>
      </c>
      <c r="BK59">
        <v>1.5558211702179281E-2</v>
      </c>
      <c r="BL59">
        <v>9.7030389455796508E-4</v>
      </c>
      <c r="BM59">
        <v>1.526532917359991E-2</v>
      </c>
      <c r="BN59">
        <v>2.6192416821849959E-4</v>
      </c>
      <c r="BO59">
        <v>1.5060203974587389E-2</v>
      </c>
      <c r="BP59">
        <v>2.1181280868808039E-4</v>
      </c>
      <c r="BQ59">
        <v>1.48734202933076E-2</v>
      </c>
      <c r="BR59">
        <v>5.0111359530419252E-5</v>
      </c>
      <c r="BS59">
        <v>0.61032652436462764</v>
      </c>
    </row>
    <row r="60" spans="1:71" x14ac:dyDescent="0.35">
      <c r="A60" s="1">
        <v>56</v>
      </c>
      <c r="B60">
        <v>45990.479699573509</v>
      </c>
      <c r="C60">
        <v>0.83234159424005894</v>
      </c>
      <c r="D60">
        <v>0.98103040653228701</v>
      </c>
      <c r="E60">
        <v>1.461584528432738</v>
      </c>
      <c r="F60">
        <v>1.627604721965892</v>
      </c>
      <c r="G60">
        <v>10.31117961438876</v>
      </c>
      <c r="H60">
        <v>3.2090998234580561</v>
      </c>
      <c r="I60">
        <v>1.1053698383143851</v>
      </c>
      <c r="J60">
        <v>0.65724435875536802</v>
      </c>
      <c r="K60">
        <v>0.8526818001321409</v>
      </c>
      <c r="L60">
        <v>3.0430655750448791E-2</v>
      </c>
      <c r="M60">
        <v>6.7001478156103191</v>
      </c>
      <c r="N60">
        <v>1.997655260607397</v>
      </c>
      <c r="O60">
        <v>0.28935104862542932</v>
      </c>
      <c r="P60">
        <v>0.39022262592468621</v>
      </c>
      <c r="Q60">
        <v>0.13589484951101019</v>
      </c>
      <c r="R60">
        <v>0.38164668349801628</v>
      </c>
      <c r="S60">
        <v>8.0011223006893506E-2</v>
      </c>
      <c r="T60">
        <v>0.12615606626440221</v>
      </c>
      <c r="U60">
        <v>0.42621687111622603</v>
      </c>
      <c r="V60">
        <v>0.17540558222017541</v>
      </c>
      <c r="W60">
        <v>2.2540897361178298</v>
      </c>
      <c r="X60">
        <v>1.9581410573824221</v>
      </c>
      <c r="Y60">
        <v>7.0745539033497701E-2</v>
      </c>
      <c r="Z60">
        <v>1.9139361948792299</v>
      </c>
      <c r="AA60">
        <v>0.44300567224534848</v>
      </c>
      <c r="AB60">
        <v>1.431185454160813E-2</v>
      </c>
      <c r="AC60">
        <v>0.55567001376868852</v>
      </c>
      <c r="AD60">
        <v>0.49039126764335589</v>
      </c>
      <c r="AE60">
        <v>0.11220253520281299</v>
      </c>
      <c r="AF60">
        <v>6.6015749976008092E-2</v>
      </c>
      <c r="AG60">
        <v>10.583129829505401</v>
      </c>
      <c r="AH60">
        <v>7.433701678820845</v>
      </c>
      <c r="AI60">
        <v>13.3367277431972</v>
      </c>
      <c r="AJ60">
        <v>0.47954457329604938</v>
      </c>
      <c r="AK60">
        <v>15.59503133809975</v>
      </c>
      <c r="AL60">
        <v>2217.9859049420088</v>
      </c>
      <c r="AM60">
        <v>0</v>
      </c>
      <c r="AN60">
        <v>0</v>
      </c>
      <c r="AO60">
        <v>0.82071029933841377</v>
      </c>
      <c r="AP60">
        <v>1.6504762747542569E-2</v>
      </c>
      <c r="AQ60">
        <v>0.68725031602780984</v>
      </c>
      <c r="AR60">
        <v>1.64912210585E-2</v>
      </c>
      <c r="AS60">
        <v>0.43580563206625889</v>
      </c>
      <c r="AT60">
        <v>9.1891015997853172E-4</v>
      </c>
      <c r="AU60">
        <v>0</v>
      </c>
      <c r="AV60">
        <v>0</v>
      </c>
      <c r="AW60">
        <v>0</v>
      </c>
      <c r="AX60">
        <v>0</v>
      </c>
      <c r="AY60">
        <v>3.7622189001742752E-2</v>
      </c>
      <c r="AZ60">
        <v>1.388948567675603E-3</v>
      </c>
      <c r="BA60">
        <v>5.771688351506056E-2</v>
      </c>
      <c r="BB60">
        <v>2.9513752930429381E-4</v>
      </c>
      <c r="BC60">
        <v>0</v>
      </c>
      <c r="BD60">
        <v>0</v>
      </c>
      <c r="BE60">
        <v>3.872607470054426</v>
      </c>
      <c r="BF60">
        <v>0.2262608964639424</v>
      </c>
      <c r="BG60">
        <v>2.3864794979898209E-2</v>
      </c>
      <c r="BH60">
        <v>1.6223223496238639E-2</v>
      </c>
      <c r="BI60">
        <v>1.526825387467729E-2</v>
      </c>
      <c r="BJ60">
        <v>2.8153925130392621E-4</v>
      </c>
      <c r="BK60">
        <v>1.5556717291870669E-2</v>
      </c>
      <c r="BL60">
        <v>1.093811038371309E-3</v>
      </c>
      <c r="BM60">
        <v>1.5265471709872089E-2</v>
      </c>
      <c r="BN60">
        <v>2.9513752930429381E-4</v>
      </c>
      <c r="BO60">
        <v>1.50602111750081E-2</v>
      </c>
      <c r="BP60">
        <v>2.386529341079395E-4</v>
      </c>
      <c r="BQ60">
        <v>1.4874058475350071E-2</v>
      </c>
      <c r="BR60">
        <v>5.6484595196354283E-5</v>
      </c>
      <c r="BS60">
        <v>0.9911263244013675</v>
      </c>
    </row>
    <row r="61" spans="1:71" x14ac:dyDescent="0.35">
      <c r="A61" s="1">
        <v>57</v>
      </c>
      <c r="B61">
        <v>46405.255676132379</v>
      </c>
      <c r="C61">
        <v>0.96182277945416994</v>
      </c>
      <c r="D61">
        <v>0.71363641569431402</v>
      </c>
      <c r="E61">
        <v>1.2896289861977439</v>
      </c>
      <c r="F61">
        <v>1.560183920518011</v>
      </c>
      <c r="G61">
        <v>8.6682714746643903</v>
      </c>
      <c r="H61">
        <v>3.4541625778016538</v>
      </c>
      <c r="I61">
        <v>3.9963440275886528</v>
      </c>
      <c r="J61">
        <v>0.4332254611974089</v>
      </c>
      <c r="K61">
        <v>0.97093282992738073</v>
      </c>
      <c r="L61">
        <v>3.079638107351404E-2</v>
      </c>
      <c r="M61">
        <v>6.2339963596560581</v>
      </c>
      <c r="N61">
        <v>3.1539398454761098</v>
      </c>
      <c r="O61">
        <v>0.29769020344761099</v>
      </c>
      <c r="P61">
        <v>0.27718180951627158</v>
      </c>
      <c r="Q61">
        <v>0.132209189524742</v>
      </c>
      <c r="R61">
        <v>0.26781060877071922</v>
      </c>
      <c r="S61">
        <v>8.5770218595769332E-2</v>
      </c>
      <c r="T61">
        <v>0.1358074496701813</v>
      </c>
      <c r="U61">
        <v>0.49065094521600999</v>
      </c>
      <c r="V61">
        <v>0.21356472349972719</v>
      </c>
      <c r="W61">
        <v>2.0007651020465071</v>
      </c>
      <c r="X61">
        <v>2.181743638752407</v>
      </c>
      <c r="Y61">
        <v>9.3614614326929996E-2</v>
      </c>
      <c r="Z61">
        <v>2.180401491738686</v>
      </c>
      <c r="AA61">
        <v>0.34874468606758652</v>
      </c>
      <c r="AB61">
        <v>1.22432642050056E-2</v>
      </c>
      <c r="AC61">
        <v>0.55600798961494913</v>
      </c>
      <c r="AD61">
        <v>0.55669369006356462</v>
      </c>
      <c r="AE61">
        <v>0.12952737822427721</v>
      </c>
      <c r="AF61">
        <v>6.9555602765286634E-2</v>
      </c>
      <c r="AG61">
        <v>11.628071759726129</v>
      </c>
      <c r="AH61">
        <v>9.1850795933861029</v>
      </c>
      <c r="AI61">
        <v>9.2023982046170829</v>
      </c>
      <c r="AJ61">
        <v>0.63814581133380943</v>
      </c>
      <c r="AK61">
        <v>14.54150584386805</v>
      </c>
      <c r="AL61">
        <v>2084.0371995370442</v>
      </c>
      <c r="AM61">
        <v>0</v>
      </c>
      <c r="AN61">
        <v>0</v>
      </c>
      <c r="AO61">
        <v>0.73318558053526439</v>
      </c>
      <c r="AP61">
        <v>1.5521171234950219E-2</v>
      </c>
      <c r="AQ61">
        <v>0.61350772205563486</v>
      </c>
      <c r="AR61">
        <v>1.6491221136017462E-2</v>
      </c>
      <c r="AS61">
        <v>0.40472874524719188</v>
      </c>
      <c r="AT61">
        <v>9.1891015997853172E-4</v>
      </c>
      <c r="AU61">
        <v>0</v>
      </c>
      <c r="AV61">
        <v>0</v>
      </c>
      <c r="AW61">
        <v>0</v>
      </c>
      <c r="AX61">
        <v>0</v>
      </c>
      <c r="AY61">
        <v>3.7622621420461223E-2</v>
      </c>
      <c r="AZ61">
        <v>1.324363367576442E-3</v>
      </c>
      <c r="BA61">
        <v>5.7122993775780173E-2</v>
      </c>
      <c r="BB61">
        <v>2.8197750229957139E-4</v>
      </c>
      <c r="BC61">
        <v>0</v>
      </c>
      <c r="BD61">
        <v>0</v>
      </c>
      <c r="BE61">
        <v>3.6962250922761992</v>
      </c>
      <c r="BF61">
        <v>0.21147085453690759</v>
      </c>
      <c r="BG61">
        <v>2.3406535462986568E-2</v>
      </c>
      <c r="BH61">
        <v>1.525954863209668E-2</v>
      </c>
      <c r="BI61">
        <v>1.5268244065631551E-2</v>
      </c>
      <c r="BJ61">
        <v>2.6162260285353991E-4</v>
      </c>
      <c r="BK61">
        <v>1.555730767379792E-2</v>
      </c>
      <c r="BL61">
        <v>1.04238586527687E-3</v>
      </c>
      <c r="BM61">
        <v>1.52653137466633E-2</v>
      </c>
      <c r="BN61">
        <v>2.8197750229957128E-4</v>
      </c>
      <c r="BO61">
        <v>1.5060203369800381E-2</v>
      </c>
      <c r="BP61">
        <v>2.2803325327811849E-4</v>
      </c>
      <c r="BQ61">
        <v>1.4873350347469739E-2</v>
      </c>
      <c r="BR61">
        <v>5.3944249021452931E-5</v>
      </c>
      <c r="BS61">
        <v>0.48299543871711281</v>
      </c>
    </row>
    <row r="62" spans="1:71" x14ac:dyDescent="0.35">
      <c r="A62" s="1">
        <v>58</v>
      </c>
      <c r="B62">
        <v>42344.893173297911</v>
      </c>
      <c r="C62">
        <v>0.76657732812039625</v>
      </c>
      <c r="D62">
        <v>0.73539461541655538</v>
      </c>
      <c r="E62">
        <v>1.0041597916250631</v>
      </c>
      <c r="F62">
        <v>1.5498443468217009</v>
      </c>
      <c r="G62">
        <v>11.14240441791414</v>
      </c>
      <c r="H62">
        <v>1.5989428458951289</v>
      </c>
      <c r="I62">
        <v>2.9947952084439859</v>
      </c>
      <c r="J62">
        <v>0.41954169800003838</v>
      </c>
      <c r="K62">
        <v>1.13674737786461</v>
      </c>
      <c r="L62">
        <v>3.2840022297268352E-2</v>
      </c>
      <c r="M62">
        <v>6.4382486959997749</v>
      </c>
      <c r="N62">
        <v>1.999569699613458</v>
      </c>
      <c r="O62">
        <v>0.36481551539364088</v>
      </c>
      <c r="P62">
        <v>0.33476713126160113</v>
      </c>
      <c r="Q62">
        <v>0.1085227024297578</v>
      </c>
      <c r="R62">
        <v>0.29439449067602391</v>
      </c>
      <c r="S62">
        <v>9.5369609601345884E-2</v>
      </c>
      <c r="T62">
        <v>0.1131223409953548</v>
      </c>
      <c r="U62">
        <v>0.47549307455294082</v>
      </c>
      <c r="V62">
        <v>0.22930226512815161</v>
      </c>
      <c r="W62">
        <v>2.2565348480777749</v>
      </c>
      <c r="X62">
        <v>2.262736340416371</v>
      </c>
      <c r="Y62">
        <v>9.4938456983300556E-2</v>
      </c>
      <c r="Z62">
        <v>1.802358058803472</v>
      </c>
      <c r="AA62">
        <v>0.45308141527842832</v>
      </c>
      <c r="AB62">
        <v>1.2966190962650141E-2</v>
      </c>
      <c r="AC62">
        <v>0.65346522640986116</v>
      </c>
      <c r="AD62">
        <v>0.52342553156530103</v>
      </c>
      <c r="AE62">
        <v>0.1120969313987462</v>
      </c>
      <c r="AF62">
        <v>6.1506935287596883E-2</v>
      </c>
      <c r="AG62">
        <v>10.5051641258593</v>
      </c>
      <c r="AH62">
        <v>9.7174533793069546</v>
      </c>
      <c r="AI62">
        <v>10.135427175099551</v>
      </c>
      <c r="AJ62">
        <v>0.55974705828054239</v>
      </c>
      <c r="AK62">
        <v>14.14169400501199</v>
      </c>
      <c r="AL62">
        <v>1936.0782753678229</v>
      </c>
      <c r="AM62">
        <v>0</v>
      </c>
      <c r="AN62">
        <v>0</v>
      </c>
      <c r="AO62">
        <v>0.79124217263810093</v>
      </c>
      <c r="AP62">
        <v>1.4462620060502951E-2</v>
      </c>
      <c r="AQ62">
        <v>0.6112619999548411</v>
      </c>
      <c r="AR62">
        <v>1.6491221223297711E-2</v>
      </c>
      <c r="AS62">
        <v>0.39086325065590061</v>
      </c>
      <c r="AT62">
        <v>9.1891015997853172E-4</v>
      </c>
      <c r="AU62">
        <v>0</v>
      </c>
      <c r="AV62">
        <v>0</v>
      </c>
      <c r="AW62">
        <v>0</v>
      </c>
      <c r="AX62">
        <v>0</v>
      </c>
      <c r="AY62">
        <v>3.7623685126543752E-2</v>
      </c>
      <c r="AZ62">
        <v>1.21775777402997E-3</v>
      </c>
      <c r="BA62">
        <v>5.5964149276116808E-2</v>
      </c>
      <c r="BB62">
        <v>2.585046118577299E-4</v>
      </c>
      <c r="BC62">
        <v>0</v>
      </c>
      <c r="BD62">
        <v>0</v>
      </c>
      <c r="BE62">
        <v>3.4978492789583959</v>
      </c>
      <c r="BF62">
        <v>0.19516643142189991</v>
      </c>
      <c r="BG62">
        <v>2.2308041144683731E-2</v>
      </c>
      <c r="BH62">
        <v>1.4222248284437709E-2</v>
      </c>
      <c r="BI62">
        <v>1.506017638080482E-2</v>
      </c>
      <c r="BJ62">
        <v>2.403717760652419E-4</v>
      </c>
      <c r="BK62">
        <v>1.5558357643680951E-2</v>
      </c>
      <c r="BL62">
        <v>9.5925316217223991E-4</v>
      </c>
      <c r="BM62">
        <v>1.5265327482862801E-2</v>
      </c>
      <c r="BN62">
        <v>2.585046118577298E-4</v>
      </c>
      <c r="BO62">
        <v>1.5060203998601109E-2</v>
      </c>
      <c r="BP62">
        <v>2.0904869298569539E-4</v>
      </c>
      <c r="BQ62">
        <v>1.4873412071346849E-2</v>
      </c>
      <c r="BR62">
        <v>4.9455918872034451E-5</v>
      </c>
      <c r="BS62">
        <v>0.55125542907337721</v>
      </c>
    </row>
    <row r="63" spans="1:71" x14ac:dyDescent="0.35">
      <c r="A63" s="1">
        <v>59</v>
      </c>
      <c r="B63">
        <v>40737.192487452667</v>
      </c>
      <c r="C63">
        <v>0.88063923339113137</v>
      </c>
      <c r="D63">
        <v>0.79354404554454061</v>
      </c>
      <c r="E63">
        <v>1.096391226462599</v>
      </c>
      <c r="F63">
        <v>1.5425200151880261</v>
      </c>
      <c r="G63">
        <v>9.7776703866568013</v>
      </c>
      <c r="H63">
        <v>3.7171023212680701</v>
      </c>
      <c r="I63">
        <v>1.412318859078536</v>
      </c>
      <c r="J63">
        <v>0.47959785736776628</v>
      </c>
      <c r="K63">
        <v>0.65189935787880904</v>
      </c>
      <c r="L63">
        <v>5.9903397990719129E-2</v>
      </c>
      <c r="M63">
        <v>9.5969761505207742</v>
      </c>
      <c r="N63">
        <v>3.3883957147656592</v>
      </c>
      <c r="O63">
        <v>0.20861002475798399</v>
      </c>
      <c r="P63">
        <v>0.33927509850331689</v>
      </c>
      <c r="Q63">
        <v>0.14081891479150929</v>
      </c>
      <c r="R63">
        <v>0.34550889282398578</v>
      </c>
      <c r="S63">
        <v>8.539849317466458E-2</v>
      </c>
      <c r="T63">
        <v>0.14555619615227311</v>
      </c>
      <c r="U63">
        <v>0.45410119844508168</v>
      </c>
      <c r="V63">
        <v>0.2213519221810388</v>
      </c>
      <c r="W63">
        <v>2.6046616117315602</v>
      </c>
      <c r="X63">
        <v>1.905346281580935</v>
      </c>
      <c r="Y63">
        <v>9.4073628273555213E-2</v>
      </c>
      <c r="Z63">
        <v>2.1290892884947672</v>
      </c>
      <c r="AA63">
        <v>0.4211345924437685</v>
      </c>
      <c r="AB63">
        <v>1.3162840294129769E-2</v>
      </c>
      <c r="AC63">
        <v>0.56918254455582973</v>
      </c>
      <c r="AD63">
        <v>0.49187894593311898</v>
      </c>
      <c r="AE63">
        <v>0.10772803660099251</v>
      </c>
      <c r="AF63">
        <v>5.7360971132657743E-2</v>
      </c>
      <c r="AG63">
        <v>10.91874202738763</v>
      </c>
      <c r="AH63">
        <v>6.6578767159075092</v>
      </c>
      <c r="AI63">
        <v>11.822416137410119</v>
      </c>
      <c r="AJ63">
        <v>0.64987515660152384</v>
      </c>
      <c r="AK63">
        <v>14.21517243190347</v>
      </c>
      <c r="AL63">
        <v>1900.276285281582</v>
      </c>
      <c r="AM63">
        <v>0</v>
      </c>
      <c r="AN63">
        <v>0</v>
      </c>
      <c r="AO63">
        <v>0.78216633824670512</v>
      </c>
      <c r="AP63">
        <v>1.4220238969109161E-2</v>
      </c>
      <c r="AQ63">
        <v>0.62678678050736636</v>
      </c>
      <c r="AR63">
        <v>1.6491221243894929E-2</v>
      </c>
      <c r="AS63">
        <v>0.42851959377576038</v>
      </c>
      <c r="AT63">
        <v>9.1891015997853172E-4</v>
      </c>
      <c r="AU63">
        <v>0</v>
      </c>
      <c r="AV63">
        <v>0</v>
      </c>
      <c r="AW63">
        <v>0</v>
      </c>
      <c r="AX63">
        <v>0</v>
      </c>
      <c r="AY63">
        <v>3.7624024883911859E-2</v>
      </c>
      <c r="AZ63">
        <v>1.189305335452687E-3</v>
      </c>
      <c r="BA63">
        <v>5.5634703749849058E-2</v>
      </c>
      <c r="BB63">
        <v>2.5213458047631529E-4</v>
      </c>
      <c r="BC63">
        <v>0</v>
      </c>
      <c r="BD63">
        <v>0</v>
      </c>
      <c r="BE63">
        <v>3.4489193835658978</v>
      </c>
      <c r="BF63">
        <v>0.19120038523029029</v>
      </c>
      <c r="BG63">
        <v>2.2193769576585441E-2</v>
      </c>
      <c r="BH63">
        <v>1.398470619654907E-2</v>
      </c>
      <c r="BI63">
        <v>1.50601785493932E-2</v>
      </c>
      <c r="BJ63">
        <v>2.355327725600932E-4</v>
      </c>
      <c r="BK63">
        <v>1.555865729976727E-2</v>
      </c>
      <c r="BL63">
        <v>9.3717075497637154E-4</v>
      </c>
      <c r="BM63">
        <v>1.5265367584144591E-2</v>
      </c>
      <c r="BN63">
        <v>2.5213458047631529E-4</v>
      </c>
      <c r="BO63">
        <v>1.5060205674200701E-2</v>
      </c>
      <c r="BP63">
        <v>2.038886378886488E-4</v>
      </c>
      <c r="BQ63">
        <v>1.4873593693923499E-2</v>
      </c>
      <c r="BR63">
        <v>4.8245942587666512E-5</v>
      </c>
      <c r="BS63">
        <v>0.58828642472435988</v>
      </c>
    </row>
    <row r="64" spans="1:71" x14ac:dyDescent="0.35">
      <c r="A64" s="1">
        <v>60</v>
      </c>
      <c r="B64">
        <v>43575.260739521837</v>
      </c>
      <c r="C64">
        <v>0.83258093601108218</v>
      </c>
      <c r="D64">
        <v>0.94641764799866224</v>
      </c>
      <c r="E64">
        <v>1.279186973399675</v>
      </c>
      <c r="F64">
        <v>1.6671609448640521</v>
      </c>
      <c r="G64">
        <v>12.12526046434304</v>
      </c>
      <c r="H64">
        <v>2.8824337469112491</v>
      </c>
      <c r="I64">
        <v>2.5310665105880599</v>
      </c>
      <c r="J64">
        <v>1.3764695759585801</v>
      </c>
      <c r="K64">
        <v>0.23025364532692641</v>
      </c>
      <c r="L64">
        <v>3.9569625795635513E-2</v>
      </c>
      <c r="M64">
        <v>6.118111020806472</v>
      </c>
      <c r="N64">
        <v>1.9778472204755151</v>
      </c>
      <c r="O64">
        <v>0.15803609676135719</v>
      </c>
      <c r="P64">
        <v>0.34335636648317103</v>
      </c>
      <c r="Q64">
        <v>0.1162972305610122</v>
      </c>
      <c r="R64">
        <v>0.31110206837008558</v>
      </c>
      <c r="S64">
        <v>6.981675439430543E-2</v>
      </c>
      <c r="T64">
        <v>0.14204726499116241</v>
      </c>
      <c r="U64">
        <v>0.36880048546942951</v>
      </c>
      <c r="V64">
        <v>0.21394886827267931</v>
      </c>
      <c r="W64">
        <v>1.913023337457471</v>
      </c>
      <c r="X64">
        <v>2.5046047279536938</v>
      </c>
      <c r="Y64">
        <v>7.6924642772041585E-2</v>
      </c>
      <c r="Z64">
        <v>1.8708961312052439</v>
      </c>
      <c r="AA64">
        <v>0.37716562189245961</v>
      </c>
      <c r="AB64">
        <v>1.270014854436642E-2</v>
      </c>
      <c r="AC64">
        <v>0.58006104823752314</v>
      </c>
      <c r="AD64">
        <v>0.46847928971823932</v>
      </c>
      <c r="AE64">
        <v>0.13583625824145901</v>
      </c>
      <c r="AF64">
        <v>6.8082534333767653E-2</v>
      </c>
      <c r="AG64">
        <v>11.32379810551461</v>
      </c>
      <c r="AH64">
        <v>6.6368040502825956</v>
      </c>
      <c r="AI64">
        <v>15.64469878756568</v>
      </c>
      <c r="AJ64">
        <v>0.52233395402252558</v>
      </c>
      <c r="AK64">
        <v>15.66269095687433</v>
      </c>
      <c r="AL64">
        <v>2112.2528887985341</v>
      </c>
      <c r="AM64">
        <v>0</v>
      </c>
      <c r="AN64">
        <v>0</v>
      </c>
      <c r="AO64">
        <v>0.83084431255174795</v>
      </c>
      <c r="AP64">
        <v>1.5637673814735461E-2</v>
      </c>
      <c r="AQ64">
        <v>0.70241773927833839</v>
      </c>
      <c r="AR64">
        <v>1.6491221126665161E-2</v>
      </c>
      <c r="AS64">
        <v>0.5127385017081536</v>
      </c>
      <c r="AT64">
        <v>9.1891015997853172E-4</v>
      </c>
      <c r="AU64">
        <v>0</v>
      </c>
      <c r="AV64">
        <v>0</v>
      </c>
      <c r="AW64">
        <v>0</v>
      </c>
      <c r="AX64">
        <v>0</v>
      </c>
      <c r="AY64">
        <v>3.7622887514914619E-2</v>
      </c>
      <c r="AZ64">
        <v>1.3113818103739361E-3</v>
      </c>
      <c r="BA64">
        <v>5.6923765387909053E-2</v>
      </c>
      <c r="BB64">
        <v>2.7844536123539852E-4</v>
      </c>
      <c r="BC64">
        <v>0</v>
      </c>
      <c r="BD64">
        <v>0</v>
      </c>
      <c r="BE64">
        <v>3.7366120220069652</v>
      </c>
      <c r="BF64">
        <v>0.2148334638111887</v>
      </c>
      <c r="BG64">
        <v>2.346105748708922E-2</v>
      </c>
      <c r="BH64">
        <v>1.537367898545506E-2</v>
      </c>
      <c r="BI64">
        <v>1.526825261727984E-2</v>
      </c>
      <c r="BJ64">
        <v>2.6399482928040789E-4</v>
      </c>
      <c r="BK64">
        <v>1.55574282986319E-2</v>
      </c>
      <c r="BL64">
        <v>1.032936449138537E-3</v>
      </c>
      <c r="BM64">
        <v>1.5265459216282719E-2</v>
      </c>
      <c r="BN64">
        <v>2.7844536123539852E-4</v>
      </c>
      <c r="BO64">
        <v>1.506021013864055E-2</v>
      </c>
      <c r="BP64">
        <v>2.2515190362852711E-4</v>
      </c>
      <c r="BQ64">
        <v>1.4874005103002051E-2</v>
      </c>
      <c r="BR64">
        <v>5.3293457606871327E-5</v>
      </c>
      <c r="BS64">
        <v>0.79023287029666711</v>
      </c>
    </row>
    <row r="65" spans="1:71" x14ac:dyDescent="0.35">
      <c r="A65" s="1">
        <v>61</v>
      </c>
      <c r="B65">
        <v>43647.092259060148</v>
      </c>
      <c r="C65">
        <v>0.92990479828791339</v>
      </c>
      <c r="D65">
        <v>0.78090850635933284</v>
      </c>
      <c r="E65">
        <v>1.5285851980314309</v>
      </c>
      <c r="F65">
        <v>1.3613636925670081</v>
      </c>
      <c r="G65">
        <v>15.76241977469695</v>
      </c>
      <c r="H65">
        <v>4.5383759120506237</v>
      </c>
      <c r="I65">
        <v>2.3739401524740149</v>
      </c>
      <c r="J65">
        <v>0.85672459529331879</v>
      </c>
      <c r="K65">
        <v>0.79654788160171397</v>
      </c>
      <c r="L65">
        <v>7.0494488389447593E-2</v>
      </c>
      <c r="M65">
        <v>6.0410599674456629</v>
      </c>
      <c r="N65">
        <v>2.4667405534104798</v>
      </c>
      <c r="O65">
        <v>0.41125995207836752</v>
      </c>
      <c r="P65">
        <v>0.34690497919977631</v>
      </c>
      <c r="Q65">
        <v>0.1144189020888713</v>
      </c>
      <c r="R65">
        <v>0.28990036800475699</v>
      </c>
      <c r="S65">
        <v>9.5695393335251511E-2</v>
      </c>
      <c r="T65">
        <v>0.10883451063667419</v>
      </c>
      <c r="U65">
        <v>0.39496923359740432</v>
      </c>
      <c r="V65">
        <v>0.22846691182396819</v>
      </c>
      <c r="W65">
        <v>2.6526353968050298</v>
      </c>
      <c r="X65">
        <v>1.849260498768251</v>
      </c>
      <c r="Y65">
        <v>8.1988223148663872E-2</v>
      </c>
      <c r="Z65">
        <v>2.196463634611924</v>
      </c>
      <c r="AA65">
        <v>0.4875908045038817</v>
      </c>
      <c r="AB65">
        <v>1.289140240614919E-2</v>
      </c>
      <c r="AC65">
        <v>0.5214484774983511</v>
      </c>
      <c r="AD65">
        <v>0.54590499872490061</v>
      </c>
      <c r="AE65">
        <v>0.1272396079610551</v>
      </c>
      <c r="AF65">
        <v>7.6948654666590885E-2</v>
      </c>
      <c r="AG65">
        <v>8.515364841104919</v>
      </c>
      <c r="AH65">
        <v>6.5947347015709541</v>
      </c>
      <c r="AI65">
        <v>15.891568182361191</v>
      </c>
      <c r="AJ65">
        <v>0.50906515561921695</v>
      </c>
      <c r="AK65">
        <v>14.44397767245998</v>
      </c>
      <c r="AL65">
        <v>2008.9582693236371</v>
      </c>
      <c r="AM65">
        <v>0</v>
      </c>
      <c r="AN65">
        <v>0</v>
      </c>
      <c r="AO65">
        <v>0.70022013734801791</v>
      </c>
      <c r="AP65">
        <v>1.5009505729100489E-2</v>
      </c>
      <c r="AQ65">
        <v>0.6934517643368</v>
      </c>
      <c r="AR65">
        <v>1.6491221177677769E-2</v>
      </c>
      <c r="AS65">
        <v>0.38071798029195092</v>
      </c>
      <c r="AT65">
        <v>9.1891015997853172E-4</v>
      </c>
      <c r="AU65">
        <v>0</v>
      </c>
      <c r="AV65">
        <v>0</v>
      </c>
      <c r="AW65">
        <v>0</v>
      </c>
      <c r="AX65">
        <v>0</v>
      </c>
      <c r="AY65">
        <v>3.7623207355978142E-2</v>
      </c>
      <c r="AZ65">
        <v>1.2677167466842E-3</v>
      </c>
      <c r="BA65">
        <v>5.6492284827224577E-2</v>
      </c>
      <c r="BB65">
        <v>2.6920787142866679E-4</v>
      </c>
      <c r="BC65">
        <v>0</v>
      </c>
      <c r="BD65">
        <v>0</v>
      </c>
      <c r="BE65">
        <v>3.5955684890169142</v>
      </c>
      <c r="BF65">
        <v>0.20315335510473981</v>
      </c>
      <c r="BG65">
        <v>2.2565204590784951E-2</v>
      </c>
      <c r="BH65">
        <v>1.4758188663855009E-2</v>
      </c>
      <c r="BI65">
        <v>1.526824662472558E-2</v>
      </c>
      <c r="BJ65">
        <v>2.513170652454851E-4</v>
      </c>
      <c r="BK65">
        <v>1.555784981414229E-2</v>
      </c>
      <c r="BL65">
        <v>9.9850887525553293E-4</v>
      </c>
      <c r="BM65">
        <v>1.5265357541835851E-2</v>
      </c>
      <c r="BN65">
        <v>2.692078714286669E-4</v>
      </c>
      <c r="BO65">
        <v>1.5060205290411591E-2</v>
      </c>
      <c r="BP65">
        <v>2.176975676695413E-4</v>
      </c>
      <c r="BQ65">
        <v>1.487354798543059E-2</v>
      </c>
      <c r="BR65">
        <v>5.1510303759125532E-5</v>
      </c>
      <c r="BS65">
        <v>0.63216148853781862</v>
      </c>
    </row>
    <row r="66" spans="1:71" x14ac:dyDescent="0.35">
      <c r="A66" s="1">
        <v>62</v>
      </c>
      <c r="B66">
        <v>44030.405676697868</v>
      </c>
      <c r="C66">
        <v>0.91787933741539462</v>
      </c>
      <c r="D66">
        <v>0.90218420120243548</v>
      </c>
      <c r="E66">
        <v>1.3212545061943699</v>
      </c>
      <c r="F66">
        <v>1.3746800462984561</v>
      </c>
      <c r="G66">
        <v>12.2101172182987</v>
      </c>
      <c r="H66">
        <v>5.1460788287184478</v>
      </c>
      <c r="I66">
        <v>1.478089267892867</v>
      </c>
      <c r="J66">
        <v>1.808535252675727</v>
      </c>
      <c r="K66">
        <v>0.76536356972513886</v>
      </c>
      <c r="L66">
        <v>5.1027707606156922E-2</v>
      </c>
      <c r="M66">
        <v>7.2006691380583074</v>
      </c>
      <c r="N66">
        <v>2.1461124528973361</v>
      </c>
      <c r="O66">
        <v>0.33229833787585428</v>
      </c>
      <c r="P66">
        <v>0.28757194127833152</v>
      </c>
      <c r="Q66">
        <v>0.14020943696820409</v>
      </c>
      <c r="R66">
        <v>0.33120274269427052</v>
      </c>
      <c r="S66">
        <v>7.7167316222957805E-2</v>
      </c>
      <c r="T66">
        <v>0.125715817503774</v>
      </c>
      <c r="U66">
        <v>0.48258145475125669</v>
      </c>
      <c r="V66">
        <v>0.2054201569896123</v>
      </c>
      <c r="W66">
        <v>2.3520648481721178</v>
      </c>
      <c r="X66">
        <v>2.4954657829091942</v>
      </c>
      <c r="Y66">
        <v>8.0811378256306604E-2</v>
      </c>
      <c r="Z66">
        <v>1.85977606271712</v>
      </c>
      <c r="AA66">
        <v>0.45945334950975281</v>
      </c>
      <c r="AB66">
        <v>1.536826448137469E-2</v>
      </c>
      <c r="AC66">
        <v>0.4762924855049363</v>
      </c>
      <c r="AD66">
        <v>0.46704286640045678</v>
      </c>
      <c r="AE66">
        <v>0.1074353832876704</v>
      </c>
      <c r="AF66">
        <v>6.5373093538397958E-2</v>
      </c>
      <c r="AG66">
        <v>5.6040416149560688</v>
      </c>
      <c r="AH66">
        <v>7.2033647185859264</v>
      </c>
      <c r="AI66">
        <v>14.366741061420029</v>
      </c>
      <c r="AJ66">
        <v>0.52686145704909015</v>
      </c>
      <c r="AK66">
        <v>15.10925998916168</v>
      </c>
      <c r="AL66">
        <v>2101.529607863004</v>
      </c>
      <c r="AM66">
        <v>0</v>
      </c>
      <c r="AN66">
        <v>0</v>
      </c>
      <c r="AO66">
        <v>0.80261391632124879</v>
      </c>
      <c r="AP66">
        <v>1.559926560990669E-2</v>
      </c>
      <c r="AQ66">
        <v>0.68523720210961858</v>
      </c>
      <c r="AR66">
        <v>1.649122112974127E-2</v>
      </c>
      <c r="AS66">
        <v>0.41787762170223192</v>
      </c>
      <c r="AT66">
        <v>9.1891015997853172E-4</v>
      </c>
      <c r="AU66">
        <v>0</v>
      </c>
      <c r="AV66">
        <v>0</v>
      </c>
      <c r="AW66">
        <v>0</v>
      </c>
      <c r="AX66">
        <v>0</v>
      </c>
      <c r="AY66">
        <v>3.7622852584762702E-2</v>
      </c>
      <c r="AZ66">
        <v>1.3115872426167591E-3</v>
      </c>
      <c r="BA66">
        <v>5.6925267753815997E-2</v>
      </c>
      <c r="BB66">
        <v>2.7836307769209452E-4</v>
      </c>
      <c r="BC66">
        <v>0</v>
      </c>
      <c r="BD66">
        <v>0</v>
      </c>
      <c r="BE66">
        <v>3.7212902578418312</v>
      </c>
      <c r="BF66">
        <v>0.21355608430729911</v>
      </c>
      <c r="BG66">
        <v>2.3443111767580981E-2</v>
      </c>
      <c r="BH66">
        <v>1.533607561225229E-2</v>
      </c>
      <c r="BI66">
        <v>1.5268251094096951E-2</v>
      </c>
      <c r="BJ66">
        <v>2.6318999765440239E-4</v>
      </c>
      <c r="BK66">
        <v>1.5557423544159441E-2</v>
      </c>
      <c r="BL66">
        <v>1.0332241649246641E-3</v>
      </c>
      <c r="BM66">
        <v>1.5265429040603261E-2</v>
      </c>
      <c r="BN66">
        <v>2.7836307769209462E-4</v>
      </c>
      <c r="BO66">
        <v>1.5060208861099249E-2</v>
      </c>
      <c r="BP66">
        <v>2.2509199837279431E-4</v>
      </c>
      <c r="BQ66">
        <v>1.48738681902477E-2</v>
      </c>
      <c r="BR66">
        <v>5.327107931930015E-5</v>
      </c>
      <c r="BS66">
        <v>0.63009992085999389</v>
      </c>
    </row>
    <row r="67" spans="1:71" x14ac:dyDescent="0.35">
      <c r="A67" s="1">
        <v>63</v>
      </c>
      <c r="B67">
        <v>45743.412345519901</v>
      </c>
      <c r="C67">
        <v>0.99095554246710349</v>
      </c>
      <c r="D67">
        <v>0.88648182923861585</v>
      </c>
      <c r="E67">
        <v>1.465739065052027</v>
      </c>
      <c r="F67">
        <v>1.4230072553701041</v>
      </c>
      <c r="G67">
        <v>6.714493725097423</v>
      </c>
      <c r="H67">
        <v>2.8173771419541809</v>
      </c>
      <c r="I67">
        <v>2.942750918169263</v>
      </c>
      <c r="J67">
        <v>1.5439832194753751</v>
      </c>
      <c r="K67">
        <v>0.64400497841720328</v>
      </c>
      <c r="L67">
        <v>4.4234620477697453E-2</v>
      </c>
      <c r="M67">
        <v>8.8820067757531866</v>
      </c>
      <c r="N67">
        <v>2.2264593464445461</v>
      </c>
      <c r="O67">
        <v>0.21420302148694739</v>
      </c>
      <c r="P67">
        <v>0.32127529653800863</v>
      </c>
      <c r="Q67">
        <v>0.15322239901111151</v>
      </c>
      <c r="R67">
        <v>0.3504491285524779</v>
      </c>
      <c r="S67">
        <v>7.3433485128746076E-2</v>
      </c>
      <c r="T67">
        <v>0.1354257571118665</v>
      </c>
      <c r="U67">
        <v>0.47993064662406631</v>
      </c>
      <c r="V67">
        <v>0.2046826276994731</v>
      </c>
      <c r="W67">
        <v>1.9199722790784759</v>
      </c>
      <c r="X67">
        <v>2.001913283298602</v>
      </c>
      <c r="Y67">
        <v>8.7677163004628217E-2</v>
      </c>
      <c r="Z67">
        <v>1.719590483747462</v>
      </c>
      <c r="AA67">
        <v>0.44099537691905771</v>
      </c>
      <c r="AB67">
        <v>1.4263331946403271E-2</v>
      </c>
      <c r="AC67">
        <v>0.59491319920793917</v>
      </c>
      <c r="AD67">
        <v>0.50286579161564104</v>
      </c>
      <c r="AE67">
        <v>0.1191386755462034</v>
      </c>
      <c r="AF67">
        <v>8.3137058328963259E-2</v>
      </c>
      <c r="AG67">
        <v>11.47807527161126</v>
      </c>
      <c r="AH67">
        <v>6.2221943230499628</v>
      </c>
      <c r="AI67">
        <v>11.58754063233628</v>
      </c>
      <c r="AJ67">
        <v>0.54411687711940115</v>
      </c>
      <c r="AK67">
        <v>15.245452915744441</v>
      </c>
      <c r="AL67">
        <v>2156.0669552175218</v>
      </c>
      <c r="AM67">
        <v>0</v>
      </c>
      <c r="AN67">
        <v>0</v>
      </c>
      <c r="AO67">
        <v>0.77479966015919433</v>
      </c>
      <c r="AP67">
        <v>1.6045007134478539E-2</v>
      </c>
      <c r="AQ67">
        <v>0.65146083259182186</v>
      </c>
      <c r="AR67">
        <v>1.6491221094327501E-2</v>
      </c>
      <c r="AS67">
        <v>0.46035887378894652</v>
      </c>
      <c r="AT67">
        <v>9.1891015997853172E-4</v>
      </c>
      <c r="AU67">
        <v>0</v>
      </c>
      <c r="AV67">
        <v>0</v>
      </c>
      <c r="AW67">
        <v>0</v>
      </c>
      <c r="AX67">
        <v>0</v>
      </c>
      <c r="AY67">
        <v>3.7622435819506167E-2</v>
      </c>
      <c r="AZ67">
        <v>1.3551259778053491E-3</v>
      </c>
      <c r="BA67">
        <v>5.7386392366317852E-2</v>
      </c>
      <c r="BB67">
        <v>2.8791048298379429E-4</v>
      </c>
      <c r="BC67">
        <v>0</v>
      </c>
      <c r="BD67">
        <v>0</v>
      </c>
      <c r="BE67">
        <v>3.7917158577885108</v>
      </c>
      <c r="BF67">
        <v>0.2194444577189871</v>
      </c>
      <c r="BG67">
        <v>2.3651024297922402E-2</v>
      </c>
      <c r="BH67">
        <v>1.5772809788302311E-2</v>
      </c>
      <c r="BI67">
        <v>1.526825051096954E-2</v>
      </c>
      <c r="BJ67">
        <v>2.7219734617622479E-4</v>
      </c>
      <c r="BK67">
        <v>1.5557019362708971E-2</v>
      </c>
      <c r="BL67">
        <v>1.0672154948215551E-3</v>
      </c>
      <c r="BM67">
        <v>1.526541645679721E-2</v>
      </c>
      <c r="BN67">
        <v>2.8791048298379418E-4</v>
      </c>
      <c r="BO67">
        <v>1.5060208385665351E-2</v>
      </c>
      <c r="BP67">
        <v>2.3281582631090109E-4</v>
      </c>
      <c r="BQ67">
        <v>1.4873810767165079E-2</v>
      </c>
      <c r="BR67">
        <v>5.509465667289315E-5</v>
      </c>
      <c r="BS67">
        <v>0.71553470726289614</v>
      </c>
    </row>
    <row r="68" spans="1:71" x14ac:dyDescent="0.35">
      <c r="A68" s="1">
        <v>64</v>
      </c>
      <c r="B68">
        <v>43611.382905183207</v>
      </c>
      <c r="C68">
        <v>0.85479457979328033</v>
      </c>
      <c r="D68">
        <v>0.72921492150750988</v>
      </c>
      <c r="E68">
        <v>1.261113154025967</v>
      </c>
      <c r="F68">
        <v>1.585807313055053</v>
      </c>
      <c r="G68">
        <v>12.87504657366652</v>
      </c>
      <c r="H68">
        <v>2.189012342730285</v>
      </c>
      <c r="I68">
        <v>3.1671554215490052</v>
      </c>
      <c r="J68">
        <v>1.965974033925175</v>
      </c>
      <c r="K68">
        <v>0.92752423866556333</v>
      </c>
      <c r="L68">
        <v>6.5746113515890381E-2</v>
      </c>
      <c r="M68">
        <v>9.7359849116167521</v>
      </c>
      <c r="N68">
        <v>1.434597308481238</v>
      </c>
      <c r="O68">
        <v>0.1202268274969671</v>
      </c>
      <c r="P68">
        <v>0.37974307195165752</v>
      </c>
      <c r="Q68">
        <v>0.1307419766570522</v>
      </c>
      <c r="R68">
        <v>0.38512718837891308</v>
      </c>
      <c r="S68">
        <v>7.9048126964599466E-2</v>
      </c>
      <c r="T68">
        <v>0.1199634006946045</v>
      </c>
      <c r="U68">
        <v>0.44145441277838188</v>
      </c>
      <c r="V68">
        <v>0.19077404848755339</v>
      </c>
      <c r="W68">
        <v>2.276784995069209</v>
      </c>
      <c r="X68">
        <v>2.0810493181701442</v>
      </c>
      <c r="Y68">
        <v>8.8124128806484639E-2</v>
      </c>
      <c r="Z68">
        <v>1.717375581953114</v>
      </c>
      <c r="AA68">
        <v>0.50707535207567656</v>
      </c>
      <c r="AB68">
        <v>1.2211134191230639E-2</v>
      </c>
      <c r="AC68">
        <v>0.49100043187014969</v>
      </c>
      <c r="AD68">
        <v>0.42075379660553391</v>
      </c>
      <c r="AE68">
        <v>0.13147329759652521</v>
      </c>
      <c r="AF68">
        <v>6.6187283740684499E-2</v>
      </c>
      <c r="AG68">
        <v>10.470328414387989</v>
      </c>
      <c r="AH68">
        <v>7.1853119129283636</v>
      </c>
      <c r="AI68">
        <v>9.9736781042299452</v>
      </c>
      <c r="AJ68">
        <v>0.57611617445338725</v>
      </c>
      <c r="AK68">
        <v>14.77505034124955</v>
      </c>
      <c r="AL68">
        <v>1978.1027478790211</v>
      </c>
      <c r="AM68">
        <v>0</v>
      </c>
      <c r="AN68">
        <v>0</v>
      </c>
      <c r="AO68">
        <v>0.72855133666459404</v>
      </c>
      <c r="AP68">
        <v>1.479742357482482E-2</v>
      </c>
      <c r="AQ68">
        <v>0.61318758166802956</v>
      </c>
      <c r="AR68">
        <v>1.6491221195232612E-2</v>
      </c>
      <c r="AS68">
        <v>0.5517022684552898</v>
      </c>
      <c r="AT68">
        <v>9.1891015997853172E-4</v>
      </c>
      <c r="AU68">
        <v>0</v>
      </c>
      <c r="AV68">
        <v>0</v>
      </c>
      <c r="AW68">
        <v>0</v>
      </c>
      <c r="AX68">
        <v>0</v>
      </c>
      <c r="AY68">
        <v>3.7623329817184963E-2</v>
      </c>
      <c r="AZ68">
        <v>1.2527727616053581E-3</v>
      </c>
      <c r="BA68">
        <v>5.6354551406630309E-2</v>
      </c>
      <c r="BB68">
        <v>2.6630343561691278E-4</v>
      </c>
      <c r="BC68">
        <v>0</v>
      </c>
      <c r="BD68">
        <v>0</v>
      </c>
      <c r="BE68">
        <v>3.5536600546818402</v>
      </c>
      <c r="BF68">
        <v>0.1997173170652175</v>
      </c>
      <c r="BG68">
        <v>2.2465580527698231E-2</v>
      </c>
      <c r="BH68">
        <v>1.4550346801970629E-2</v>
      </c>
      <c r="BI68">
        <v>1.506017614051796E-2</v>
      </c>
      <c r="BJ68">
        <v>2.4707677285419562E-4</v>
      </c>
      <c r="BK68">
        <v>1.5558001796219779E-2</v>
      </c>
      <c r="BL68">
        <v>9.8646932598844524E-4</v>
      </c>
      <c r="BM68">
        <v>1.5265328020965181E-2</v>
      </c>
      <c r="BN68">
        <v>2.6630343561691278E-4</v>
      </c>
      <c r="BO68">
        <v>1.5060203819693771E-2</v>
      </c>
      <c r="BP68">
        <v>2.1535267011523119E-4</v>
      </c>
      <c r="BQ68">
        <v>1.4873415944174699E-2</v>
      </c>
      <c r="BR68">
        <v>5.0950765501681532E-5</v>
      </c>
      <c r="BS68">
        <v>0.63783233813626694</v>
      </c>
    </row>
    <row r="69" spans="1:71" x14ac:dyDescent="0.35">
      <c r="A69" s="1">
        <v>65</v>
      </c>
      <c r="B69">
        <v>54190.672887434826</v>
      </c>
      <c r="C69">
        <v>0.89035839518602411</v>
      </c>
      <c r="D69">
        <v>0.85685724667960839</v>
      </c>
      <c r="E69">
        <v>1.0785062533673639</v>
      </c>
      <c r="F69">
        <v>1.645930039707767</v>
      </c>
      <c r="G69">
        <v>10.73607840657364</v>
      </c>
      <c r="H69">
        <v>1.746956574489603</v>
      </c>
      <c r="I69">
        <v>3.8656460617777459</v>
      </c>
      <c r="J69">
        <v>0.565619456281091</v>
      </c>
      <c r="K69">
        <v>0.78403757159490295</v>
      </c>
      <c r="L69">
        <v>5.0774403766144838E-2</v>
      </c>
      <c r="M69">
        <v>6.4710946055916736</v>
      </c>
      <c r="N69">
        <v>3.0724799869488928</v>
      </c>
      <c r="O69">
        <v>0.1185676152869329</v>
      </c>
      <c r="P69">
        <v>0.35422285256408048</v>
      </c>
      <c r="Q69">
        <v>0.15748905482608899</v>
      </c>
      <c r="R69">
        <v>0.32147467940087859</v>
      </c>
      <c r="S69">
        <v>7.7369862235945566E-2</v>
      </c>
      <c r="T69">
        <v>0.1229631632225444</v>
      </c>
      <c r="U69">
        <v>0.50217704186615952</v>
      </c>
      <c r="V69">
        <v>0.19433285025236799</v>
      </c>
      <c r="W69">
        <v>2.2657298801639851</v>
      </c>
      <c r="X69">
        <v>2.5023444695697479</v>
      </c>
      <c r="Y69">
        <v>8.9031552739443465E-2</v>
      </c>
      <c r="Z69">
        <v>1.855297139383425</v>
      </c>
      <c r="AA69">
        <v>0.49519588324826169</v>
      </c>
      <c r="AB69">
        <v>1.365579248821366E-2</v>
      </c>
      <c r="AC69">
        <v>0.60140950290470319</v>
      </c>
      <c r="AD69">
        <v>0.51030665221583948</v>
      </c>
      <c r="AE69">
        <v>0.12313478453324379</v>
      </c>
      <c r="AF69">
        <v>7.0247826537962896E-2</v>
      </c>
      <c r="AG69">
        <v>8.8073166136374681</v>
      </c>
      <c r="AH69">
        <v>8.1087767194152018</v>
      </c>
      <c r="AI69">
        <v>14.984311336786719</v>
      </c>
      <c r="AJ69">
        <v>0.50942840128038025</v>
      </c>
      <c r="AK69">
        <v>17.719225311596269</v>
      </c>
      <c r="AL69">
        <v>2527.9079106409931</v>
      </c>
      <c r="AM69">
        <v>0</v>
      </c>
      <c r="AN69">
        <v>0</v>
      </c>
      <c r="AO69">
        <v>0.92493831191228504</v>
      </c>
      <c r="AP69">
        <v>1.836468941278685E-2</v>
      </c>
      <c r="AQ69">
        <v>0.75515212852461844</v>
      </c>
      <c r="AR69">
        <v>1.9491220920140061E-2</v>
      </c>
      <c r="AS69">
        <v>0.61364935558723754</v>
      </c>
      <c r="AT69">
        <v>9.1891015997853172E-4</v>
      </c>
      <c r="AU69">
        <v>0</v>
      </c>
      <c r="AV69">
        <v>0</v>
      </c>
      <c r="AW69">
        <v>0</v>
      </c>
      <c r="AX69">
        <v>0</v>
      </c>
      <c r="AY69">
        <v>3.7662422807306493E-2</v>
      </c>
      <c r="AZ69">
        <v>1.583796991061503E-3</v>
      </c>
      <c r="BA69">
        <v>5.9905657811931648E-2</v>
      </c>
      <c r="BB69">
        <v>3.3833941551763549E-4</v>
      </c>
      <c r="BC69">
        <v>0</v>
      </c>
      <c r="BD69">
        <v>0</v>
      </c>
      <c r="BE69">
        <v>4.24331320651231</v>
      </c>
      <c r="BF69">
        <v>0.25819650902874958</v>
      </c>
      <c r="BG69">
        <v>2.4722173605840149E-2</v>
      </c>
      <c r="BH69">
        <v>1.8045186369506951E-2</v>
      </c>
      <c r="BI69">
        <v>1.5268249358098659E-2</v>
      </c>
      <c r="BJ69">
        <v>3.195030432798966E-4</v>
      </c>
      <c r="BK69">
        <v>1.5597029294706881E-2</v>
      </c>
      <c r="BL69">
        <v>1.2454575755438671E-3</v>
      </c>
      <c r="BM69">
        <v>1.5265393512599611E-2</v>
      </c>
      <c r="BN69">
        <v>3.3833941551763538E-4</v>
      </c>
      <c r="BO69">
        <v>1.526827603672574E-2</v>
      </c>
      <c r="BP69">
        <v>2.73603443939661E-4</v>
      </c>
      <c r="BQ69">
        <v>1.487370581107442E-2</v>
      </c>
      <c r="BR69">
        <v>6.4735971577974455E-5</v>
      </c>
      <c r="BS69">
        <v>0.89625417666078244</v>
      </c>
    </row>
    <row r="70" spans="1:71" x14ac:dyDescent="0.35">
      <c r="A70" s="1">
        <v>66</v>
      </c>
      <c r="B70">
        <v>45332.237471238557</v>
      </c>
      <c r="C70">
        <v>0.84028095747702236</v>
      </c>
      <c r="D70">
        <v>0.95004781581327169</v>
      </c>
      <c r="E70">
        <v>1.135410595019906</v>
      </c>
      <c r="F70">
        <v>1.6571196130868</v>
      </c>
      <c r="G70">
        <v>11.32124001048558</v>
      </c>
      <c r="H70">
        <v>3.6447035265293981</v>
      </c>
      <c r="I70">
        <v>1.1418068912331401</v>
      </c>
      <c r="J70">
        <v>0.50014243260086355</v>
      </c>
      <c r="K70">
        <v>0.93731944939194567</v>
      </c>
      <c r="L70">
        <v>4.0723977872694432E-2</v>
      </c>
      <c r="M70">
        <v>6.1931333241051547</v>
      </c>
      <c r="N70">
        <v>0.51757221701304923</v>
      </c>
      <c r="O70">
        <v>0.17562613334232649</v>
      </c>
      <c r="P70">
        <v>0.38861233017601288</v>
      </c>
      <c r="Q70">
        <v>0.1271944878080781</v>
      </c>
      <c r="R70">
        <v>0.30700982028754392</v>
      </c>
      <c r="S70">
        <v>6.7313504162014759E-2</v>
      </c>
      <c r="T70">
        <v>0.1194421272983342</v>
      </c>
      <c r="U70">
        <v>0.36839920262850012</v>
      </c>
      <c r="V70">
        <v>0.18834736549847769</v>
      </c>
      <c r="W70">
        <v>2.6496189290391752</v>
      </c>
      <c r="X70">
        <v>2.0855455693536462</v>
      </c>
      <c r="Y70">
        <v>9.8226276213508282E-2</v>
      </c>
      <c r="Z70">
        <v>2.0099128193373179</v>
      </c>
      <c r="AA70">
        <v>0.4521267065353296</v>
      </c>
      <c r="AB70">
        <v>1.353158498581959E-2</v>
      </c>
      <c r="AC70">
        <v>0.5308681528621676</v>
      </c>
      <c r="AD70">
        <v>0.50962526253843077</v>
      </c>
      <c r="AE70">
        <v>0.1080526662355288</v>
      </c>
      <c r="AF70">
        <v>7.2626380924923337E-2</v>
      </c>
      <c r="AG70">
        <v>7.0914752332597608</v>
      </c>
      <c r="AH70">
        <v>8.7698213058296997</v>
      </c>
      <c r="AI70">
        <v>11.03021570818674</v>
      </c>
      <c r="AJ70">
        <v>0.48062302674993312</v>
      </c>
      <c r="AK70">
        <v>16.33241558466143</v>
      </c>
      <c r="AL70">
        <v>2179.3593350243332</v>
      </c>
      <c r="AM70">
        <v>0</v>
      </c>
      <c r="AN70">
        <v>0</v>
      </c>
      <c r="AO70">
        <v>0.88883325486043185</v>
      </c>
      <c r="AP70">
        <v>1.6175050497874051E-2</v>
      </c>
      <c r="AQ70">
        <v>0.64653643551089013</v>
      </c>
      <c r="AR70">
        <v>1.649122108412469E-2</v>
      </c>
      <c r="AS70">
        <v>0.64900623337863295</v>
      </c>
      <c r="AT70">
        <v>9.1891015997853172E-4</v>
      </c>
      <c r="AU70">
        <v>0</v>
      </c>
      <c r="AV70">
        <v>0</v>
      </c>
      <c r="AW70">
        <v>0</v>
      </c>
      <c r="AX70">
        <v>0</v>
      </c>
      <c r="AY70">
        <v>3.7622423529389763E-2</v>
      </c>
      <c r="AZ70">
        <v>1.3608655589494531E-3</v>
      </c>
      <c r="BA70">
        <v>5.7437260707128873E-2</v>
      </c>
      <c r="BB70">
        <v>2.8915039822225379E-4</v>
      </c>
      <c r="BC70">
        <v>0</v>
      </c>
      <c r="BD70">
        <v>0</v>
      </c>
      <c r="BE70">
        <v>3.823443982160919</v>
      </c>
      <c r="BF70">
        <v>0.2221113690559483</v>
      </c>
      <c r="BG70">
        <v>2.3711568807555278E-2</v>
      </c>
      <c r="BH70">
        <v>1.5900194501842241E-2</v>
      </c>
      <c r="BI70">
        <v>1.5268252745822129E-2</v>
      </c>
      <c r="BJ70">
        <v>2.7485599603181238E-4</v>
      </c>
      <c r="BK70">
        <v>1.555696902024048E-2</v>
      </c>
      <c r="BL70">
        <v>1.0717151607272E-3</v>
      </c>
      <c r="BM70">
        <v>1.526545450914928E-2</v>
      </c>
      <c r="BN70">
        <v>2.8915039822225368E-4</v>
      </c>
      <c r="BO70">
        <v>1.506021030118933E-2</v>
      </c>
      <c r="BP70">
        <v>2.3381395568496799E-4</v>
      </c>
      <c r="BQ70">
        <v>1.487398128453008E-2</v>
      </c>
      <c r="BR70">
        <v>5.5336442537285761E-5</v>
      </c>
      <c r="BS70">
        <v>0.93469349549247893</v>
      </c>
    </row>
    <row r="71" spans="1:71" x14ac:dyDescent="0.35">
      <c r="A71" s="1">
        <v>67</v>
      </c>
      <c r="B71">
        <v>45805.393071708393</v>
      </c>
      <c r="C71">
        <v>0.85049303838773826</v>
      </c>
      <c r="D71">
        <v>0.86262207900095755</v>
      </c>
      <c r="E71">
        <v>1.2810109169687649</v>
      </c>
      <c r="F71">
        <v>1.168397621189035</v>
      </c>
      <c r="G71">
        <v>9.5846115493155892</v>
      </c>
      <c r="H71">
        <v>2.062153772204582</v>
      </c>
      <c r="I71">
        <v>2.841604411168158</v>
      </c>
      <c r="J71">
        <v>1.3845131046254311</v>
      </c>
      <c r="K71">
        <v>0.7055404167504099</v>
      </c>
      <c r="L71">
        <v>3.6107750088335909E-2</v>
      </c>
      <c r="M71">
        <v>7.4032205952102634</v>
      </c>
      <c r="N71">
        <v>2.110212109229181</v>
      </c>
      <c r="O71">
        <v>0.33860416080175681</v>
      </c>
      <c r="P71">
        <v>0.34557086255334241</v>
      </c>
      <c r="Q71">
        <v>0.15110108285997551</v>
      </c>
      <c r="R71">
        <v>0.32209269289427472</v>
      </c>
      <c r="S71">
        <v>7.5100335852181926E-2</v>
      </c>
      <c r="T71">
        <v>0.12850514158547571</v>
      </c>
      <c r="U71">
        <v>0.38828508464978112</v>
      </c>
      <c r="V71">
        <v>0.22120115937280571</v>
      </c>
      <c r="W71">
        <v>2.0684923416736112</v>
      </c>
      <c r="X71">
        <v>2.5703366627308091</v>
      </c>
      <c r="Y71">
        <v>6.9300429267885377E-2</v>
      </c>
      <c r="Z71">
        <v>1.781038417734905</v>
      </c>
      <c r="AA71">
        <v>0.45441262779078379</v>
      </c>
      <c r="AB71">
        <v>1.3181304917158829E-2</v>
      </c>
      <c r="AC71">
        <v>0.54604510789218175</v>
      </c>
      <c r="AD71">
        <v>0.50516561390635695</v>
      </c>
      <c r="AE71">
        <v>0.11172933784403161</v>
      </c>
      <c r="AF71">
        <v>7.9232174284682752E-2</v>
      </c>
      <c r="AG71">
        <v>10.951560433518919</v>
      </c>
      <c r="AH71">
        <v>8.9137040201534692</v>
      </c>
      <c r="AI71">
        <v>12.78105395162809</v>
      </c>
      <c r="AJ71">
        <v>0.54326088480479473</v>
      </c>
      <c r="AK71">
        <v>15.184250771441111</v>
      </c>
      <c r="AL71">
        <v>2148.331731455517</v>
      </c>
      <c r="AM71">
        <v>0</v>
      </c>
      <c r="AN71">
        <v>0</v>
      </c>
      <c r="AO71">
        <v>0.80638999691063906</v>
      </c>
      <c r="AP71">
        <v>1.5961784276933851E-2</v>
      </c>
      <c r="AQ71">
        <v>0.66681710563891994</v>
      </c>
      <c r="AR71">
        <v>1.6491221100886012E-2</v>
      </c>
      <c r="AS71">
        <v>0.41632372797167411</v>
      </c>
      <c r="AT71">
        <v>9.1891015997853172E-4</v>
      </c>
      <c r="AU71">
        <v>0</v>
      </c>
      <c r="AV71">
        <v>0</v>
      </c>
      <c r="AW71">
        <v>0</v>
      </c>
      <c r="AX71">
        <v>0</v>
      </c>
      <c r="AY71">
        <v>3.7622457295228347E-2</v>
      </c>
      <c r="AZ71">
        <v>1.351206856523942E-3</v>
      </c>
      <c r="BA71">
        <v>5.7346198654870263E-2</v>
      </c>
      <c r="BB71">
        <v>2.8700690040775879E-4</v>
      </c>
      <c r="BC71">
        <v>0</v>
      </c>
      <c r="BD71">
        <v>0</v>
      </c>
      <c r="BE71">
        <v>3.7821711406939089</v>
      </c>
      <c r="BF71">
        <v>0.2186438791683131</v>
      </c>
      <c r="BG71">
        <v>2.3612257926578329E-2</v>
      </c>
      <c r="BH71">
        <v>1.569129454934624E-2</v>
      </c>
      <c r="BI71">
        <v>1.526824970117256E-2</v>
      </c>
      <c r="BJ71">
        <v>2.7048972758761711E-4</v>
      </c>
      <c r="BK71">
        <v>1.55570538347108E-2</v>
      </c>
      <c r="BL71">
        <v>1.064199956116183E-3</v>
      </c>
      <c r="BM71">
        <v>1.526540346051755E-2</v>
      </c>
      <c r="BN71">
        <v>2.8700690040775879E-4</v>
      </c>
      <c r="BO71">
        <v>1.506020768875916E-2</v>
      </c>
      <c r="BP71">
        <v>2.3208618176247901E-4</v>
      </c>
      <c r="BQ71">
        <v>1.4873752859286511E-2</v>
      </c>
      <c r="BR71">
        <v>5.4920718645279762E-5</v>
      </c>
      <c r="BS71">
        <v>0.74533186426886899</v>
      </c>
    </row>
    <row r="72" spans="1:71" x14ac:dyDescent="0.35">
      <c r="A72" s="1">
        <v>68</v>
      </c>
      <c r="B72">
        <v>46282.742105094461</v>
      </c>
      <c r="C72">
        <v>0.75620196297213504</v>
      </c>
      <c r="D72">
        <v>0.9405483768593087</v>
      </c>
      <c r="E72">
        <v>1.0655438137397331</v>
      </c>
      <c r="F72">
        <v>1.8541920350839829</v>
      </c>
      <c r="G72">
        <v>7.9516096180824833</v>
      </c>
      <c r="H72">
        <v>1.661648052471034</v>
      </c>
      <c r="I72">
        <v>3.9516905320523792</v>
      </c>
      <c r="J72">
        <v>0.76974026425441777</v>
      </c>
      <c r="K72">
        <v>1.193294646982094</v>
      </c>
      <c r="L72">
        <v>3.5332960720697477E-2</v>
      </c>
      <c r="M72">
        <v>6.2878206348081287</v>
      </c>
      <c r="N72">
        <v>1.7694362657405289</v>
      </c>
      <c r="O72">
        <v>0.40813007739071699</v>
      </c>
      <c r="P72">
        <v>0.36784314234434923</v>
      </c>
      <c r="Q72">
        <v>0.143938263300458</v>
      </c>
      <c r="R72">
        <v>0.34962124241193571</v>
      </c>
      <c r="S72">
        <v>7.9566434672638464E-2</v>
      </c>
      <c r="T72">
        <v>0.1037963004060561</v>
      </c>
      <c r="U72">
        <v>0.41752120613770871</v>
      </c>
      <c r="V72">
        <v>0.203692352937385</v>
      </c>
      <c r="W72">
        <v>2.6573304404723652</v>
      </c>
      <c r="X72">
        <v>2.2837887377381958</v>
      </c>
      <c r="Y72">
        <v>9.3460495444786143E-2</v>
      </c>
      <c r="Z72">
        <v>1.8157130760332469</v>
      </c>
      <c r="AA72">
        <v>0.46363196486092201</v>
      </c>
      <c r="AB72">
        <v>1.4380593454810971E-2</v>
      </c>
      <c r="AC72">
        <v>0.57085031645150441</v>
      </c>
      <c r="AD72">
        <v>0.4504775981277564</v>
      </c>
      <c r="AE72">
        <v>0.10353836408861571</v>
      </c>
      <c r="AF72">
        <v>6.9851653037265232E-2</v>
      </c>
      <c r="AG72">
        <v>8.6631843613093231</v>
      </c>
      <c r="AH72">
        <v>7.6294798934276784</v>
      </c>
      <c r="AI72">
        <v>14.29267532581248</v>
      </c>
      <c r="AJ72">
        <v>0.43819257379729831</v>
      </c>
      <c r="AK72">
        <v>15.70589198952945</v>
      </c>
      <c r="AL72">
        <v>2206.523454846636</v>
      </c>
      <c r="AM72">
        <v>0</v>
      </c>
      <c r="AN72">
        <v>0</v>
      </c>
      <c r="AO72">
        <v>0.91548986382397168</v>
      </c>
      <c r="AP72">
        <v>1.6425489240826541E-2</v>
      </c>
      <c r="AQ72">
        <v>0.69915310842554113</v>
      </c>
      <c r="AR72">
        <v>1.649122106463044E-2</v>
      </c>
      <c r="AS72">
        <v>0.40321364443108948</v>
      </c>
      <c r="AT72">
        <v>9.1891015997853172E-4</v>
      </c>
      <c r="AU72">
        <v>0</v>
      </c>
      <c r="AV72">
        <v>0</v>
      </c>
      <c r="AW72">
        <v>0</v>
      </c>
      <c r="AX72">
        <v>0</v>
      </c>
      <c r="AY72">
        <v>3.7622205685679408E-2</v>
      </c>
      <c r="AZ72">
        <v>1.3844839811654739E-3</v>
      </c>
      <c r="BA72">
        <v>5.7688928655652727E-2</v>
      </c>
      <c r="BB72">
        <v>2.9443482994597251E-4</v>
      </c>
      <c r="BC72">
        <v>0</v>
      </c>
      <c r="BD72">
        <v>0</v>
      </c>
      <c r="BE72">
        <v>3.8574871227405478</v>
      </c>
      <c r="BF72">
        <v>0.22498249899053471</v>
      </c>
      <c r="BG72">
        <v>2.3827965227130841E-2</v>
      </c>
      <c r="BH72">
        <v>1.6145537864861129E-2</v>
      </c>
      <c r="BI72">
        <v>1.5268252354419439E-2</v>
      </c>
      <c r="BJ72">
        <v>2.7995137596541431E-4</v>
      </c>
      <c r="BK72">
        <v>1.5556758642280091E-2</v>
      </c>
      <c r="BL72">
        <v>1.0900491512195009E-3</v>
      </c>
      <c r="BM72">
        <v>1.526544704339932E-2</v>
      </c>
      <c r="BN72">
        <v>2.9443482994597262E-4</v>
      </c>
      <c r="BO72">
        <v>1.506020995810021E-2</v>
      </c>
      <c r="BP72">
        <v>2.3808847379600001E-4</v>
      </c>
      <c r="BQ72">
        <v>1.487394757695518E-2</v>
      </c>
      <c r="BR72">
        <v>5.634635614997259E-5</v>
      </c>
      <c r="BS72">
        <v>0.89195539477692287</v>
      </c>
    </row>
    <row r="73" spans="1:71" x14ac:dyDescent="0.35">
      <c r="A73" s="1">
        <v>69</v>
      </c>
      <c r="B73">
        <v>55376.502427019062</v>
      </c>
      <c r="C73">
        <v>0.77530122971319337</v>
      </c>
      <c r="D73">
        <v>0.89112405321538701</v>
      </c>
      <c r="E73">
        <v>1.1835331834934659</v>
      </c>
      <c r="F73">
        <v>1.722411464279499</v>
      </c>
      <c r="G73">
        <v>12.254473122077471</v>
      </c>
      <c r="H73">
        <v>1.7724265365828009</v>
      </c>
      <c r="I73">
        <v>2.6424733511506502</v>
      </c>
      <c r="J73">
        <v>0.81509382193349533</v>
      </c>
      <c r="K73">
        <v>0.44694083499345871</v>
      </c>
      <c r="L73">
        <v>2.1744200768058639E-2</v>
      </c>
      <c r="M73">
        <v>8.2272493867071894</v>
      </c>
      <c r="N73">
        <v>0.57611769114598643</v>
      </c>
      <c r="O73">
        <v>0.40400152247953841</v>
      </c>
      <c r="P73">
        <v>0.37538584877272768</v>
      </c>
      <c r="Q73">
        <v>0.16875944063849729</v>
      </c>
      <c r="R73">
        <v>0.32512234285791192</v>
      </c>
      <c r="S73">
        <v>7.2558789643212843E-2</v>
      </c>
      <c r="T73">
        <v>0.14762208048285949</v>
      </c>
      <c r="U73">
        <v>0.50731582646677076</v>
      </c>
      <c r="V73">
        <v>0.2204133520235719</v>
      </c>
      <c r="W73">
        <v>2.4390834744848759</v>
      </c>
      <c r="X73">
        <v>2.2054084847152322</v>
      </c>
      <c r="Y73">
        <v>8.7570687286624371E-2</v>
      </c>
      <c r="Z73">
        <v>1.735721477880855</v>
      </c>
      <c r="AA73">
        <v>0.44045222841986609</v>
      </c>
      <c r="AB73">
        <v>1.327194939719796E-2</v>
      </c>
      <c r="AC73">
        <v>0.51998582421600159</v>
      </c>
      <c r="AD73">
        <v>0.44007997057595227</v>
      </c>
      <c r="AE73">
        <v>0.11736527109277579</v>
      </c>
      <c r="AF73">
        <v>6.5563327644895697E-2</v>
      </c>
      <c r="AG73">
        <v>5.3182489722321042</v>
      </c>
      <c r="AH73">
        <v>9.7731474668292329</v>
      </c>
      <c r="AI73">
        <v>8.5642689300138422</v>
      </c>
      <c r="AJ73">
        <v>0.57124887020969972</v>
      </c>
      <c r="AK73">
        <v>17.320854934871619</v>
      </c>
      <c r="AL73">
        <v>2603.997813499192</v>
      </c>
      <c r="AM73">
        <v>0</v>
      </c>
      <c r="AN73">
        <v>0</v>
      </c>
      <c r="AO73">
        <v>0.91769899445555281</v>
      </c>
      <c r="AP73">
        <v>1.8874087692178829E-2</v>
      </c>
      <c r="AQ73">
        <v>0.65650648787030674</v>
      </c>
      <c r="AR73">
        <v>1.949122088392765E-2</v>
      </c>
      <c r="AS73">
        <v>0.55960186656776467</v>
      </c>
      <c r="AT73">
        <v>9.1891015997853172E-4</v>
      </c>
      <c r="AU73">
        <v>0</v>
      </c>
      <c r="AV73">
        <v>0</v>
      </c>
      <c r="AW73">
        <v>0</v>
      </c>
      <c r="AX73">
        <v>0</v>
      </c>
      <c r="AY73">
        <v>3.7662105355100887E-2</v>
      </c>
      <c r="AZ73">
        <v>1.630213259312016E-3</v>
      </c>
      <c r="BA73">
        <v>6.0345717883083377E-2</v>
      </c>
      <c r="BB73">
        <v>3.4852698926425433E-4</v>
      </c>
      <c r="BC73">
        <v>0</v>
      </c>
      <c r="BD73">
        <v>0</v>
      </c>
      <c r="BE73">
        <v>4.3396019827301009</v>
      </c>
      <c r="BF73">
        <v>0.26667181578912807</v>
      </c>
      <c r="BG73">
        <v>2.495503406006222E-2</v>
      </c>
      <c r="BH73">
        <v>1.8544100845355099E-2</v>
      </c>
      <c r="BI73">
        <v>1.526825059748965E-2</v>
      </c>
      <c r="BJ73">
        <v>3.2998684682373092E-4</v>
      </c>
      <c r="BK73">
        <v>1.559668883951708E-2</v>
      </c>
      <c r="BL73">
        <v>1.2816862700477619E-3</v>
      </c>
      <c r="BM73">
        <v>1.526541651558381E-2</v>
      </c>
      <c r="BN73">
        <v>3.4852698926425422E-4</v>
      </c>
      <c r="BO73">
        <v>1.5268277062922071E-2</v>
      </c>
      <c r="BP73">
        <v>2.8183557575778582E-4</v>
      </c>
      <c r="BQ73">
        <v>1.487380983292997E-2</v>
      </c>
      <c r="BR73">
        <v>6.6691413506468516E-5</v>
      </c>
      <c r="BS73">
        <v>1.0186393199288919</v>
      </c>
    </row>
    <row r="74" spans="1:71" x14ac:dyDescent="0.35">
      <c r="A74" s="1">
        <v>70</v>
      </c>
      <c r="B74">
        <v>48300.866970685587</v>
      </c>
      <c r="C74">
        <v>0.94975536982506237</v>
      </c>
      <c r="D74">
        <v>0.80814415334953305</v>
      </c>
      <c r="E74">
        <v>1.193308968440657</v>
      </c>
      <c r="F74">
        <v>1.6334003822068239</v>
      </c>
      <c r="G74">
        <v>10.334427448617729</v>
      </c>
      <c r="H74">
        <v>2.0432001768840631</v>
      </c>
      <c r="I74">
        <v>2.4822814517076002</v>
      </c>
      <c r="J74">
        <v>0.7438859138268672</v>
      </c>
      <c r="K74">
        <v>0.22789361381545589</v>
      </c>
      <c r="L74">
        <v>3.5534296699279447E-2</v>
      </c>
      <c r="M74">
        <v>6.0621907550970242</v>
      </c>
      <c r="N74">
        <v>2.288557277478541</v>
      </c>
      <c r="O74">
        <v>0.22805534432382091</v>
      </c>
      <c r="P74">
        <v>0.3289922937038447</v>
      </c>
      <c r="Q74">
        <v>0.15204617674379689</v>
      </c>
      <c r="R74">
        <v>0.36521865239671958</v>
      </c>
      <c r="S74">
        <v>8.3181735675637511E-2</v>
      </c>
      <c r="T74">
        <v>0.16467626492685941</v>
      </c>
      <c r="U74">
        <v>0.38974634882354292</v>
      </c>
      <c r="V74">
        <v>0.20204183753217661</v>
      </c>
      <c r="W74">
        <v>1.894160274499725</v>
      </c>
      <c r="X74">
        <v>2.0403905862378089</v>
      </c>
      <c r="Y74">
        <v>7.5924933872208333E-2</v>
      </c>
      <c r="Z74">
        <v>1.8814917484238769</v>
      </c>
      <c r="AA74">
        <v>0.41263997337806613</v>
      </c>
      <c r="AB74">
        <v>1.348241145967344E-2</v>
      </c>
      <c r="AC74">
        <v>0.54327952911171684</v>
      </c>
      <c r="AD74">
        <v>0.45879208593161358</v>
      </c>
      <c r="AE74">
        <v>9.1578178985999667E-2</v>
      </c>
      <c r="AF74">
        <v>5.945140061173846E-2</v>
      </c>
      <c r="AG74">
        <v>9.2562886103472604</v>
      </c>
      <c r="AH74">
        <v>8.3868090238832735</v>
      </c>
      <c r="AI74">
        <v>11.533746654483149</v>
      </c>
      <c r="AJ74">
        <v>0.70541059166242648</v>
      </c>
      <c r="AK74">
        <v>15.58741817899841</v>
      </c>
      <c r="AL74">
        <v>2220.4259570769809</v>
      </c>
      <c r="AM74">
        <v>0</v>
      </c>
      <c r="AN74">
        <v>0</v>
      </c>
      <c r="AO74">
        <v>0.81921023928959014</v>
      </c>
      <c r="AP74">
        <v>1.6459945474598309E-2</v>
      </c>
      <c r="AQ74">
        <v>0.65758126299506492</v>
      </c>
      <c r="AR74">
        <v>1.6491221061961599E-2</v>
      </c>
      <c r="AS74">
        <v>0.46179879988682992</v>
      </c>
      <c r="AT74">
        <v>9.1891015997853172E-4</v>
      </c>
      <c r="AU74">
        <v>0</v>
      </c>
      <c r="AV74">
        <v>0</v>
      </c>
      <c r="AW74">
        <v>0</v>
      </c>
      <c r="AX74">
        <v>0</v>
      </c>
      <c r="AY74">
        <v>3.7621955440268057E-2</v>
      </c>
      <c r="AZ74">
        <v>1.404241720681366E-3</v>
      </c>
      <c r="BA74">
        <v>5.7926256232352577E-2</v>
      </c>
      <c r="BB74">
        <v>2.9913759435276123E-4</v>
      </c>
      <c r="BC74">
        <v>0</v>
      </c>
      <c r="BD74">
        <v>0</v>
      </c>
      <c r="BE74">
        <v>3.8768510352584831</v>
      </c>
      <c r="BF74">
        <v>0.22662003196104011</v>
      </c>
      <c r="BG74">
        <v>2.3843924520583159E-2</v>
      </c>
      <c r="BH74">
        <v>1.6179326352522928E-2</v>
      </c>
      <c r="BI74">
        <v>1.526824757145002E-2</v>
      </c>
      <c r="BJ74">
        <v>2.806191220753827E-4</v>
      </c>
      <c r="BK74">
        <v>1.5556585663989221E-2</v>
      </c>
      <c r="BL74">
        <v>1.105104126328604E-3</v>
      </c>
      <c r="BM74">
        <v>1.5265369776278849E-2</v>
      </c>
      <c r="BN74">
        <v>2.9913759435276128E-4</v>
      </c>
      <c r="BO74">
        <v>1.506020612453225E-2</v>
      </c>
      <c r="BP74">
        <v>2.4190205664912159E-4</v>
      </c>
      <c r="BQ74">
        <v>1.487360117004465E-2</v>
      </c>
      <c r="BR74">
        <v>5.7235537703639599E-5</v>
      </c>
      <c r="BS74">
        <v>0.69117577193139201</v>
      </c>
    </row>
    <row r="75" spans="1:71" x14ac:dyDescent="0.35">
      <c r="A75" s="1">
        <v>71</v>
      </c>
      <c r="B75">
        <v>56923.294324952381</v>
      </c>
      <c r="C75">
        <v>0.84092617899842337</v>
      </c>
      <c r="D75">
        <v>0.7583882126230399</v>
      </c>
      <c r="E75">
        <v>0.95878740874898716</v>
      </c>
      <c r="F75">
        <v>1.2660440739223611</v>
      </c>
      <c r="G75">
        <v>11.739209529123899</v>
      </c>
      <c r="H75">
        <v>2.0381634732418381</v>
      </c>
      <c r="I75">
        <v>1.8350051763302999</v>
      </c>
      <c r="J75">
        <v>1.267172016312011</v>
      </c>
      <c r="K75">
        <v>0.46704146385865702</v>
      </c>
      <c r="L75">
        <v>4.0502870262962093E-2</v>
      </c>
      <c r="M75">
        <v>9.9382720331087455</v>
      </c>
      <c r="N75">
        <v>0.91857653887442958</v>
      </c>
      <c r="O75">
        <v>0.35729412494758772</v>
      </c>
      <c r="P75">
        <v>0.37751348180792083</v>
      </c>
      <c r="Q75">
        <v>0.1245884912132291</v>
      </c>
      <c r="R75">
        <v>0.31552182005320389</v>
      </c>
      <c r="S75">
        <v>7.3367308151404589E-2</v>
      </c>
      <c r="T75">
        <v>0.1152456691197038</v>
      </c>
      <c r="U75">
        <v>0.47616136832021372</v>
      </c>
      <c r="V75">
        <v>0.21105704817598969</v>
      </c>
      <c r="W75">
        <v>2.166740568850043</v>
      </c>
      <c r="X75">
        <v>2.155304817329835</v>
      </c>
      <c r="Y75">
        <v>0.10435052852953659</v>
      </c>
      <c r="Z75">
        <v>2.2461373771929449</v>
      </c>
      <c r="AA75">
        <v>0.49123442673214102</v>
      </c>
      <c r="AB75">
        <v>1.264194893770907E-2</v>
      </c>
      <c r="AC75">
        <v>0.56199545580738408</v>
      </c>
      <c r="AD75">
        <v>0.48152639435613043</v>
      </c>
      <c r="AE75">
        <v>0.11179966670934351</v>
      </c>
      <c r="AF75">
        <v>5.9554287755819252E-2</v>
      </c>
      <c r="AG75">
        <v>12.160985420472491</v>
      </c>
      <c r="AH75">
        <v>9.0486558220637932</v>
      </c>
      <c r="AI75">
        <v>15.130744526278139</v>
      </c>
      <c r="AJ75">
        <v>0.54013921113796626</v>
      </c>
      <c r="AK75">
        <v>17.38939454672072</v>
      </c>
      <c r="AL75">
        <v>2571.9952795169129</v>
      </c>
      <c r="AM75">
        <v>0</v>
      </c>
      <c r="AN75">
        <v>0</v>
      </c>
      <c r="AO75">
        <v>0.92809662314716657</v>
      </c>
      <c r="AP75">
        <v>1.8656545076025859E-2</v>
      </c>
      <c r="AQ75">
        <v>0.76324962939354335</v>
      </c>
      <c r="AR75">
        <v>1.9491220899306161E-2</v>
      </c>
      <c r="AS75">
        <v>0.48796406134241238</v>
      </c>
      <c r="AT75">
        <v>9.1891015997853172E-4</v>
      </c>
      <c r="AU75">
        <v>0</v>
      </c>
      <c r="AV75">
        <v>0</v>
      </c>
      <c r="AW75">
        <v>0</v>
      </c>
      <c r="AX75">
        <v>0</v>
      </c>
      <c r="AY75">
        <v>3.7662031743612968E-2</v>
      </c>
      <c r="AZ75">
        <v>1.6291604204473811E-3</v>
      </c>
      <c r="BA75">
        <v>6.0365318993857733E-2</v>
      </c>
      <c r="BB75">
        <v>3.4855921431651638E-4</v>
      </c>
      <c r="BC75">
        <v>0</v>
      </c>
      <c r="BD75">
        <v>0</v>
      </c>
      <c r="BE75">
        <v>4.298761241092004</v>
      </c>
      <c r="BF75">
        <v>0.26306821824601878</v>
      </c>
      <c r="BG75">
        <v>2.4855659636374039E-2</v>
      </c>
      <c r="BH75">
        <v>1.8331090481539379E-2</v>
      </c>
      <c r="BI75">
        <v>1.526824581510116E-2</v>
      </c>
      <c r="BJ75">
        <v>3.2545459448648497E-4</v>
      </c>
      <c r="BK75">
        <v>1.559669508339797E-2</v>
      </c>
      <c r="BL75">
        <v>1.2806012061308649E-3</v>
      </c>
      <c r="BM75">
        <v>1.5265336660215E-2</v>
      </c>
      <c r="BN75">
        <v>3.4855921431651632E-4</v>
      </c>
      <c r="BO75">
        <v>1.526827315538575E-2</v>
      </c>
      <c r="BP75">
        <v>2.8187582515379588E-4</v>
      </c>
      <c r="BQ75">
        <v>1.487345179330634E-2</v>
      </c>
      <c r="BR75">
        <v>6.6683389162720412E-5</v>
      </c>
      <c r="BS75">
        <v>0.86636083656381058</v>
      </c>
    </row>
    <row r="76" spans="1:71" x14ac:dyDescent="0.35">
      <c r="A76" s="1">
        <v>72</v>
      </c>
      <c r="B76">
        <v>53012.514659109976</v>
      </c>
      <c r="C76">
        <v>0.80810415375747968</v>
      </c>
      <c r="D76">
        <v>0.7742517585451234</v>
      </c>
      <c r="E76">
        <v>1.3946861445899661</v>
      </c>
      <c r="F76">
        <v>1.77189662379666</v>
      </c>
      <c r="G76">
        <v>7.3008828717895176</v>
      </c>
      <c r="H76">
        <v>4.7297061501145823</v>
      </c>
      <c r="I76">
        <v>3.1728864036020852</v>
      </c>
      <c r="J76">
        <v>0.79113794211523092</v>
      </c>
      <c r="K76">
        <v>1.053111960592543</v>
      </c>
      <c r="L76">
        <v>7.3480378131460314E-2</v>
      </c>
      <c r="M76">
        <v>9.8158406400156544</v>
      </c>
      <c r="N76">
        <v>2.061923709808303</v>
      </c>
      <c r="O76">
        <v>0.31465504994909438</v>
      </c>
      <c r="P76">
        <v>0.39480177034037778</v>
      </c>
      <c r="Q76">
        <v>0.119470765965053</v>
      </c>
      <c r="R76">
        <v>0.29164903513277363</v>
      </c>
      <c r="S76">
        <v>8.5847719195088726E-2</v>
      </c>
      <c r="T76">
        <v>0.11657736917739669</v>
      </c>
      <c r="U76">
        <v>0.42177175541239859</v>
      </c>
      <c r="V76">
        <v>0.18255474851914269</v>
      </c>
      <c r="W76">
        <v>2.1970063475984931</v>
      </c>
      <c r="X76">
        <v>2.3355675453786269</v>
      </c>
      <c r="Y76">
        <v>8.2024621675281573E-2</v>
      </c>
      <c r="Z76">
        <v>1.6920959725399189</v>
      </c>
      <c r="AA76">
        <v>0.38320726530923271</v>
      </c>
      <c r="AB76">
        <v>1.5732315141812669E-2</v>
      </c>
      <c r="AC76">
        <v>0.59962145983299941</v>
      </c>
      <c r="AD76">
        <v>0.48351901869256397</v>
      </c>
      <c r="AE76">
        <v>0.116598245880168</v>
      </c>
      <c r="AF76">
        <v>8.2985514197455396E-2</v>
      </c>
      <c r="AG76">
        <v>9.6504070005083484</v>
      </c>
      <c r="AH76">
        <v>7.8368171708985814</v>
      </c>
      <c r="AI76">
        <v>9.3964041037895463</v>
      </c>
      <c r="AJ76">
        <v>0.53394488801249662</v>
      </c>
      <c r="AK76">
        <v>15.938406983730079</v>
      </c>
      <c r="AL76">
        <v>2421.0521503992341</v>
      </c>
      <c r="AM76">
        <v>0</v>
      </c>
      <c r="AN76">
        <v>0</v>
      </c>
      <c r="AO76">
        <v>0.78173262691397361</v>
      </c>
      <c r="AP76">
        <v>1.7645286556737621E-2</v>
      </c>
      <c r="AQ76">
        <v>0.6533606714685819</v>
      </c>
      <c r="AR76">
        <v>1.9491220972469161E-2</v>
      </c>
      <c r="AS76">
        <v>0.4387055483824267</v>
      </c>
      <c r="AT76">
        <v>9.1891015997853172E-4</v>
      </c>
      <c r="AU76">
        <v>0</v>
      </c>
      <c r="AV76">
        <v>0</v>
      </c>
      <c r="AW76">
        <v>0</v>
      </c>
      <c r="AX76">
        <v>0</v>
      </c>
      <c r="AY76">
        <v>3.7662845437436761E-2</v>
      </c>
      <c r="AZ76">
        <v>1.5221882566429259E-3</v>
      </c>
      <c r="BA76">
        <v>5.9331853785282301E-2</v>
      </c>
      <c r="BB76">
        <v>3.2517627141045367E-4</v>
      </c>
      <c r="BC76">
        <v>0</v>
      </c>
      <c r="BD76">
        <v>0</v>
      </c>
      <c r="BE76">
        <v>4.1066502792650246</v>
      </c>
      <c r="BF76">
        <v>0.2462929695261564</v>
      </c>
      <c r="BG76">
        <v>2.439185366647309E-2</v>
      </c>
      <c r="BH76">
        <v>1.734051546981067E-2</v>
      </c>
      <c r="BI76">
        <v>1.5268246278119469E-2</v>
      </c>
      <c r="BJ76">
        <v>3.0477108692694531E-4</v>
      </c>
      <c r="BK76">
        <v>1.5597503449016529E-2</v>
      </c>
      <c r="BL76">
        <v>1.197011985232472E-3</v>
      </c>
      <c r="BM76">
        <v>1.5265341988420221E-2</v>
      </c>
      <c r="BN76">
        <v>3.2517627141045378E-4</v>
      </c>
      <c r="BO76">
        <v>1.5268273628985959E-2</v>
      </c>
      <c r="BP76">
        <v>2.6296906118059889E-4</v>
      </c>
      <c r="BQ76">
        <v>1.487347409787311E-2</v>
      </c>
      <c r="BR76">
        <v>6.2207210229854815E-5</v>
      </c>
      <c r="BS76">
        <v>0.86459352573329096</v>
      </c>
    </row>
    <row r="77" spans="1:71" x14ac:dyDescent="0.35">
      <c r="A77" s="1">
        <v>73</v>
      </c>
      <c r="B77">
        <v>45454.080073654513</v>
      </c>
      <c r="C77">
        <v>0.82066968925375094</v>
      </c>
      <c r="D77">
        <v>0.95702405029866366</v>
      </c>
      <c r="E77">
        <v>1.2260057381762339</v>
      </c>
      <c r="F77">
        <v>1.3612375299310671</v>
      </c>
      <c r="G77">
        <v>14.44569647176221</v>
      </c>
      <c r="H77">
        <v>3.6409741295879492</v>
      </c>
      <c r="I77">
        <v>0.50275015784708477</v>
      </c>
      <c r="J77">
        <v>0.75587758617668399</v>
      </c>
      <c r="K77">
        <v>0.32369137265237591</v>
      </c>
      <c r="L77">
        <v>4.146821348370304E-2</v>
      </c>
      <c r="M77">
        <v>6.1972791677452168</v>
      </c>
      <c r="N77">
        <v>2.5889020421625508</v>
      </c>
      <c r="O77">
        <v>0.38286627403579993</v>
      </c>
      <c r="P77">
        <v>0.35983856792757291</v>
      </c>
      <c r="Q77">
        <v>0.13271016370559</v>
      </c>
      <c r="R77">
        <v>0.30265518762509991</v>
      </c>
      <c r="S77">
        <v>8.0545330853759076E-2</v>
      </c>
      <c r="T77">
        <v>0.1104094462583104</v>
      </c>
      <c r="U77">
        <v>0.44305432501272313</v>
      </c>
      <c r="V77">
        <v>0.19722954528650941</v>
      </c>
      <c r="W77">
        <v>2.5748769027736449</v>
      </c>
      <c r="X77">
        <v>2.355316965340803</v>
      </c>
      <c r="Y77">
        <v>7.4042366121301842E-2</v>
      </c>
      <c r="Z77">
        <v>1.8034877956249711</v>
      </c>
      <c r="AA77">
        <v>0.40753819179954831</v>
      </c>
      <c r="AB77">
        <v>1.5818754414955619E-2</v>
      </c>
      <c r="AC77">
        <v>0.55462092387551187</v>
      </c>
      <c r="AD77">
        <v>0.49717615790872582</v>
      </c>
      <c r="AE77">
        <v>0.10170881674352431</v>
      </c>
      <c r="AF77">
        <v>6.1658453229368568E-2</v>
      </c>
      <c r="AG77">
        <v>14.342740409780941</v>
      </c>
      <c r="AH77">
        <v>6.9455891965599914</v>
      </c>
      <c r="AI77">
        <v>9.2781620237437874</v>
      </c>
      <c r="AJ77">
        <v>0.45333210689424153</v>
      </c>
      <c r="AK77">
        <v>15.23982906134456</v>
      </c>
      <c r="AL77">
        <v>2189.5889240554252</v>
      </c>
      <c r="AM77">
        <v>0</v>
      </c>
      <c r="AN77">
        <v>0</v>
      </c>
      <c r="AO77">
        <v>0.86559537621369187</v>
      </c>
      <c r="AP77">
        <v>1.624455226726158E-2</v>
      </c>
      <c r="AQ77">
        <v>0.62321164532262152</v>
      </c>
      <c r="AR77">
        <v>1.6491221078691259E-2</v>
      </c>
      <c r="AS77">
        <v>0.40511258379581899</v>
      </c>
      <c r="AT77">
        <v>9.1891015997853172E-4</v>
      </c>
      <c r="AU77">
        <v>0</v>
      </c>
      <c r="AV77">
        <v>0</v>
      </c>
      <c r="AW77">
        <v>0</v>
      </c>
      <c r="AX77">
        <v>0</v>
      </c>
      <c r="AY77">
        <v>3.7622372506953217E-2</v>
      </c>
      <c r="AZ77">
        <v>1.3662481535340911E-3</v>
      </c>
      <c r="BA77">
        <v>5.7477657098271483E-2</v>
      </c>
      <c r="BB77">
        <v>2.9001409743626322E-4</v>
      </c>
      <c r="BC77">
        <v>0</v>
      </c>
      <c r="BD77">
        <v>0</v>
      </c>
      <c r="BE77">
        <v>3.836976535983569</v>
      </c>
      <c r="BF77">
        <v>0.22325148771166239</v>
      </c>
      <c r="BG77">
        <v>2.3743913406645879E-2</v>
      </c>
      <c r="BH77">
        <v>1.596831858969389E-2</v>
      </c>
      <c r="BI77">
        <v>1.526825308687709E-2</v>
      </c>
      <c r="BJ77">
        <v>2.7623367756768861E-4</v>
      </c>
      <c r="BK77">
        <v>1.5556917016254409E-2</v>
      </c>
      <c r="BL77">
        <v>1.0762340560978279E-3</v>
      </c>
      <c r="BM77">
        <v>1.526545549069881E-2</v>
      </c>
      <c r="BN77">
        <v>2.9001409743626311E-4</v>
      </c>
      <c r="BO77">
        <v>1.506021048402929E-2</v>
      </c>
      <c r="BP77">
        <v>2.3451388866574149E-4</v>
      </c>
      <c r="BQ77">
        <v>1.487398481698823E-2</v>
      </c>
      <c r="BR77">
        <v>5.5500208770521718E-5</v>
      </c>
      <c r="BS77">
        <v>0.87566395764602845</v>
      </c>
    </row>
    <row r="78" spans="1:71" x14ac:dyDescent="0.35">
      <c r="A78" s="1">
        <v>74</v>
      </c>
      <c r="B78">
        <v>42616.458546127149</v>
      </c>
      <c r="C78">
        <v>0.91233926876708105</v>
      </c>
      <c r="D78">
        <v>0.9829811921117072</v>
      </c>
      <c r="E78">
        <v>1.3781228393574001</v>
      </c>
      <c r="F78">
        <v>1.532017905001509</v>
      </c>
      <c r="G78">
        <v>10.68539136247958</v>
      </c>
      <c r="H78">
        <v>1.847487285570651</v>
      </c>
      <c r="I78">
        <v>2.9042479122302942</v>
      </c>
      <c r="J78">
        <v>1.0561747067931211</v>
      </c>
      <c r="K78">
        <v>0.25947966028611558</v>
      </c>
      <c r="L78">
        <v>6.9523836817371329E-2</v>
      </c>
      <c r="M78">
        <v>8.8166018477105332</v>
      </c>
      <c r="N78">
        <v>1.5753967939161471</v>
      </c>
      <c r="O78">
        <v>0.20236714698475039</v>
      </c>
      <c r="P78">
        <v>0.31908878315442069</v>
      </c>
      <c r="Q78">
        <v>0.16805196799976391</v>
      </c>
      <c r="R78">
        <v>0.40574845915132313</v>
      </c>
      <c r="S78">
        <v>8.1073432154501995E-2</v>
      </c>
      <c r="T78">
        <v>0.1109097868872716</v>
      </c>
      <c r="U78">
        <v>0.42867173853626339</v>
      </c>
      <c r="V78">
        <v>0.16852687816453479</v>
      </c>
      <c r="W78">
        <v>1.8809855947111609</v>
      </c>
      <c r="X78">
        <v>2.742274505142583</v>
      </c>
      <c r="Y78">
        <v>9.003990361290598E-2</v>
      </c>
      <c r="Z78">
        <v>2.1023756519960659</v>
      </c>
      <c r="AA78">
        <v>0.36798276012279441</v>
      </c>
      <c r="AB78">
        <v>1.422031466645691E-2</v>
      </c>
      <c r="AC78">
        <v>0.63862744651224634</v>
      </c>
      <c r="AD78">
        <v>0.47964731353926843</v>
      </c>
      <c r="AE78">
        <v>0.1144059446225628</v>
      </c>
      <c r="AF78">
        <v>7.3051112189891867E-2</v>
      </c>
      <c r="AG78">
        <v>10.862606547143651</v>
      </c>
      <c r="AH78">
        <v>8.1906699024611438</v>
      </c>
      <c r="AI78">
        <v>14.997934746758499</v>
      </c>
      <c r="AJ78">
        <v>0.4366600695438197</v>
      </c>
      <c r="AK78">
        <v>15.34062428836552</v>
      </c>
      <c r="AL78">
        <v>2078.6942979297019</v>
      </c>
      <c r="AM78">
        <v>0</v>
      </c>
      <c r="AN78">
        <v>0</v>
      </c>
      <c r="AO78">
        <v>0.81536378416214084</v>
      </c>
      <c r="AP78">
        <v>1.5490382981807769E-2</v>
      </c>
      <c r="AQ78">
        <v>0.69166930989987008</v>
      </c>
      <c r="AR78">
        <v>1.649122113849848E-2</v>
      </c>
      <c r="AS78">
        <v>0.480540686506222</v>
      </c>
      <c r="AT78">
        <v>9.1891015997853172E-4</v>
      </c>
      <c r="AU78">
        <v>0</v>
      </c>
      <c r="AV78">
        <v>0</v>
      </c>
      <c r="AW78">
        <v>0</v>
      </c>
      <c r="AX78">
        <v>0</v>
      </c>
      <c r="AY78">
        <v>3.7623093354782637E-2</v>
      </c>
      <c r="AZ78">
        <v>1.290961088153731E-3</v>
      </c>
      <c r="BA78">
        <v>5.6684540082369041E-2</v>
      </c>
      <c r="BB78">
        <v>2.7361854263487469E-4</v>
      </c>
      <c r="BC78">
        <v>0</v>
      </c>
      <c r="BD78">
        <v>0</v>
      </c>
      <c r="BE78">
        <v>3.689849552730212</v>
      </c>
      <c r="BF78">
        <v>0.2109413447300805</v>
      </c>
      <c r="BG78">
        <v>2.3392240870126781E-2</v>
      </c>
      <c r="BH78">
        <v>1.5229369253231951E-2</v>
      </c>
      <c r="BI78">
        <v>1.526825397071422E-2</v>
      </c>
      <c r="BJ78">
        <v>2.6101372857582531E-4</v>
      </c>
      <c r="BK78">
        <v>1.5557620269512859E-2</v>
      </c>
      <c r="BL78">
        <v>1.0173425455188569E-3</v>
      </c>
      <c r="BM78">
        <v>1.5265473085269781E-2</v>
      </c>
      <c r="BN78">
        <v>2.7361854263487469E-4</v>
      </c>
      <c r="BO78">
        <v>1.506021124509286E-2</v>
      </c>
      <c r="BP78">
        <v>2.2125235235438551E-4</v>
      </c>
      <c r="BQ78">
        <v>1.48740646021934E-2</v>
      </c>
      <c r="BR78">
        <v>5.2366190280489173E-5</v>
      </c>
      <c r="BS78">
        <v>0.75287410298173107</v>
      </c>
    </row>
    <row r="79" spans="1:71" x14ac:dyDescent="0.35">
      <c r="A79" s="1">
        <v>75</v>
      </c>
      <c r="B79">
        <v>44729.222208870749</v>
      </c>
      <c r="C79">
        <v>0.88078328169228393</v>
      </c>
      <c r="D79">
        <v>0.73827134227125701</v>
      </c>
      <c r="E79">
        <v>1.3576856299378901</v>
      </c>
      <c r="F79">
        <v>1.466198220006826</v>
      </c>
      <c r="G79">
        <v>8.2808686207623143</v>
      </c>
      <c r="H79">
        <v>3.2371025867992249</v>
      </c>
      <c r="I79">
        <v>0.55956520313148062</v>
      </c>
      <c r="J79">
        <v>1.710345090691789</v>
      </c>
      <c r="K79">
        <v>0.78644940201978364</v>
      </c>
      <c r="L79">
        <v>6.3841543902948689E-2</v>
      </c>
      <c r="M79">
        <v>6.2682785468156039</v>
      </c>
      <c r="N79">
        <v>1.3678833432534181</v>
      </c>
      <c r="O79">
        <v>0.40285418071812429</v>
      </c>
      <c r="P79">
        <v>0.35008854075586759</v>
      </c>
      <c r="Q79">
        <v>0.14636066874439441</v>
      </c>
      <c r="R79">
        <v>0.32646376626463358</v>
      </c>
      <c r="S79">
        <v>7.0341233514480003E-2</v>
      </c>
      <c r="T79">
        <v>0.11952286364764129</v>
      </c>
      <c r="U79">
        <v>0.45542884265422651</v>
      </c>
      <c r="V79">
        <v>0.21568082783276571</v>
      </c>
      <c r="W79">
        <v>2.198675303568276</v>
      </c>
      <c r="X79">
        <v>2.5400449557594751</v>
      </c>
      <c r="Y79">
        <v>9.8888938435325674E-2</v>
      </c>
      <c r="Z79">
        <v>1.580437676357505</v>
      </c>
      <c r="AA79">
        <v>0.4846252818546527</v>
      </c>
      <c r="AB79">
        <v>1.399438567147328E-2</v>
      </c>
      <c r="AC79">
        <v>0.62179826361326873</v>
      </c>
      <c r="AD79">
        <v>0.49916409616046298</v>
      </c>
      <c r="AE79">
        <v>0.10117798223400851</v>
      </c>
      <c r="AF79">
        <v>8.4806756373001835E-2</v>
      </c>
      <c r="AG79">
        <v>10.591469799300929</v>
      </c>
      <c r="AH79">
        <v>8.8262160326744254</v>
      </c>
      <c r="AI79">
        <v>15.938757483235481</v>
      </c>
      <c r="AJ79">
        <v>0.59754320695123408</v>
      </c>
      <c r="AK79">
        <v>14.737670465374251</v>
      </c>
      <c r="AL79">
        <v>2035.881107276075</v>
      </c>
      <c r="AM79">
        <v>0</v>
      </c>
      <c r="AN79">
        <v>0</v>
      </c>
      <c r="AO79">
        <v>0.71969718489698675</v>
      </c>
      <c r="AP79">
        <v>1.515023413316155E-2</v>
      </c>
      <c r="AQ79">
        <v>0.69733960421279662</v>
      </c>
      <c r="AR79">
        <v>1.6491221166124049E-2</v>
      </c>
      <c r="AS79">
        <v>0.41606409386791998</v>
      </c>
      <c r="AT79">
        <v>9.1891015997853172E-4</v>
      </c>
      <c r="AU79">
        <v>0</v>
      </c>
      <c r="AV79">
        <v>0</v>
      </c>
      <c r="AW79">
        <v>0</v>
      </c>
      <c r="AX79">
        <v>0</v>
      </c>
      <c r="AY79">
        <v>3.7623010729519818E-2</v>
      </c>
      <c r="AZ79">
        <v>1.2849410378422391E-3</v>
      </c>
      <c r="BA79">
        <v>5.669138295538878E-2</v>
      </c>
      <c r="BB79">
        <v>2.7315843107648968E-4</v>
      </c>
      <c r="BC79">
        <v>0</v>
      </c>
      <c r="BD79">
        <v>0</v>
      </c>
      <c r="BE79">
        <v>3.632916346655183</v>
      </c>
      <c r="BF79">
        <v>0.20622889683287771</v>
      </c>
      <c r="BG79">
        <v>2.2631188091318592E-2</v>
      </c>
      <c r="BH79">
        <v>1.489608358923019E-2</v>
      </c>
      <c r="BI79">
        <v>1.5268245011241169E-2</v>
      </c>
      <c r="BJ79">
        <v>2.5415054393136119E-4</v>
      </c>
      <c r="BK79">
        <v>1.555768212625051E-2</v>
      </c>
      <c r="BL79">
        <v>1.01178260676575E-3</v>
      </c>
      <c r="BM79">
        <v>1.5265328603269309E-2</v>
      </c>
      <c r="BN79">
        <v>2.7315843107648979E-4</v>
      </c>
      <c r="BO79">
        <v>1.5060204111690029E-2</v>
      </c>
      <c r="BP79">
        <v>2.208994630854523E-4</v>
      </c>
      <c r="BQ79">
        <v>1.487341671854232E-2</v>
      </c>
      <c r="BR79">
        <v>5.2258967991037492E-5</v>
      </c>
      <c r="BS79">
        <v>0.61171031207918369</v>
      </c>
    </row>
    <row r="80" spans="1:71" x14ac:dyDescent="0.35">
      <c r="A80" s="1">
        <v>76</v>
      </c>
      <c r="B80">
        <v>46376.33123918956</v>
      </c>
      <c r="C80">
        <v>0.81228865741341705</v>
      </c>
      <c r="D80">
        <v>0.76121376572278987</v>
      </c>
      <c r="E80">
        <v>1.436132858639962</v>
      </c>
      <c r="F80">
        <v>1.5445110767607071</v>
      </c>
      <c r="G80">
        <v>13.37377270758325</v>
      </c>
      <c r="H80">
        <v>4.0004825695057216</v>
      </c>
      <c r="I80">
        <v>1.38642714956198</v>
      </c>
      <c r="J80">
        <v>1.73412815504096</v>
      </c>
      <c r="K80">
        <v>0.36704057940123658</v>
      </c>
      <c r="L80">
        <v>7.4285697792722288E-2</v>
      </c>
      <c r="M80">
        <v>8.6356786685546982</v>
      </c>
      <c r="N80">
        <v>0.58668940972439865</v>
      </c>
      <c r="O80">
        <v>0.37915402211136418</v>
      </c>
      <c r="P80">
        <v>0.35154673225380451</v>
      </c>
      <c r="Q80">
        <v>0.13464079685970909</v>
      </c>
      <c r="R80">
        <v>0.36420139264151402</v>
      </c>
      <c r="S80">
        <v>9.7765466105549551E-2</v>
      </c>
      <c r="T80">
        <v>0.1470685935299888</v>
      </c>
      <c r="U80">
        <v>0.43668784306485481</v>
      </c>
      <c r="V80">
        <v>0.18471130342289399</v>
      </c>
      <c r="W80">
        <v>2.0767862606542549</v>
      </c>
      <c r="X80">
        <v>2.0491916625327651</v>
      </c>
      <c r="Y80">
        <v>7.7940724801801683E-2</v>
      </c>
      <c r="Z80">
        <v>2.065681041102859</v>
      </c>
      <c r="AA80">
        <v>0.41676261863710162</v>
      </c>
      <c r="AB80">
        <v>1.36480063056191E-2</v>
      </c>
      <c r="AC80">
        <v>0.64988313134973974</v>
      </c>
      <c r="AD80">
        <v>0.54192852186582163</v>
      </c>
      <c r="AE80">
        <v>0.1119459991716894</v>
      </c>
      <c r="AF80">
        <v>5.8590998256350418E-2</v>
      </c>
      <c r="AG80">
        <v>6.8333154993551739</v>
      </c>
      <c r="AH80">
        <v>8.6682857102342492</v>
      </c>
      <c r="AI80">
        <v>10.50256029923276</v>
      </c>
      <c r="AJ80">
        <v>0.65972868090496672</v>
      </c>
      <c r="AK80">
        <v>15.12599400619302</v>
      </c>
      <c r="AL80">
        <v>2109.7953961038188</v>
      </c>
      <c r="AM80">
        <v>0</v>
      </c>
      <c r="AN80">
        <v>0</v>
      </c>
      <c r="AO80">
        <v>0.72597076529451854</v>
      </c>
      <c r="AP80">
        <v>1.5711488135209329E-2</v>
      </c>
      <c r="AQ80">
        <v>0.6328274159602022</v>
      </c>
      <c r="AR80">
        <v>1.649122112076136E-2</v>
      </c>
      <c r="AS80">
        <v>0.51546808134331756</v>
      </c>
      <c r="AT80">
        <v>9.1891015997853172E-4</v>
      </c>
      <c r="AU80">
        <v>0</v>
      </c>
      <c r="AV80">
        <v>0</v>
      </c>
      <c r="AW80">
        <v>0</v>
      </c>
      <c r="AX80">
        <v>0</v>
      </c>
      <c r="AY80">
        <v>3.7622531486735562E-2</v>
      </c>
      <c r="AZ80">
        <v>1.336936722825419E-3</v>
      </c>
      <c r="BA80">
        <v>5.7238918798963458E-2</v>
      </c>
      <c r="BB80">
        <v>2.8450989738278929E-4</v>
      </c>
      <c r="BC80">
        <v>0</v>
      </c>
      <c r="BD80">
        <v>0</v>
      </c>
      <c r="BE80">
        <v>3.730363896024409</v>
      </c>
      <c r="BF80">
        <v>0.21431230679729099</v>
      </c>
      <c r="BG80">
        <v>2.3495463080630379E-2</v>
      </c>
      <c r="BH80">
        <v>1.544602560911401E-2</v>
      </c>
      <c r="BI80">
        <v>1.526824584791437E-2</v>
      </c>
      <c r="BJ80">
        <v>2.6546252609531862E-4</v>
      </c>
      <c r="BK80">
        <v>1.5557189438867851E-2</v>
      </c>
      <c r="BL80">
        <v>1.05242682544263E-3</v>
      </c>
      <c r="BM80">
        <v>1.5265342047867709E-2</v>
      </c>
      <c r="BN80">
        <v>2.8450989738278929E-4</v>
      </c>
      <c r="BO80">
        <v>1.506020478734746E-2</v>
      </c>
      <c r="BP80">
        <v>2.3007736419553121E-4</v>
      </c>
      <c r="BQ80">
        <v>1.4873476824569449E-2</v>
      </c>
      <c r="BR80">
        <v>5.4432533187258122E-5</v>
      </c>
      <c r="BS80">
        <v>0.66021347613997172</v>
      </c>
    </row>
    <row r="81" spans="1:71" x14ac:dyDescent="0.35">
      <c r="A81" s="1">
        <v>77</v>
      </c>
      <c r="B81">
        <v>47085.270407121992</v>
      </c>
      <c r="C81">
        <v>0.81792482062118266</v>
      </c>
      <c r="D81">
        <v>0.9013292672986537</v>
      </c>
      <c r="E81">
        <v>1.113210822608018</v>
      </c>
      <c r="F81">
        <v>1.7239089891722219</v>
      </c>
      <c r="G81">
        <v>6.0051228649700814</v>
      </c>
      <c r="H81">
        <v>2.9826063945756371</v>
      </c>
      <c r="I81">
        <v>3.2639482812088629</v>
      </c>
      <c r="J81">
        <v>1.7974669045321121</v>
      </c>
      <c r="K81">
        <v>0.1834801256395247</v>
      </c>
      <c r="L81">
        <v>3.4259302621849508E-2</v>
      </c>
      <c r="M81">
        <v>9.6739498008288507</v>
      </c>
      <c r="N81">
        <v>3.215127887203487</v>
      </c>
      <c r="O81">
        <v>0.36995800243202831</v>
      </c>
      <c r="P81">
        <v>0.3574245365397189</v>
      </c>
      <c r="Q81">
        <v>0.14066845332466699</v>
      </c>
      <c r="R81">
        <v>0.31071973867275388</v>
      </c>
      <c r="S81">
        <v>8.0682158637341725E-2</v>
      </c>
      <c r="T81">
        <v>0.1255442306656977</v>
      </c>
      <c r="U81">
        <v>0.47939576767517289</v>
      </c>
      <c r="V81">
        <v>0.2053484627110429</v>
      </c>
      <c r="W81">
        <v>1.818940548613472</v>
      </c>
      <c r="X81">
        <v>2.4657773616133061</v>
      </c>
      <c r="Y81">
        <v>8.0588768357719248E-2</v>
      </c>
      <c r="Z81">
        <v>1.7765412824750211</v>
      </c>
      <c r="AA81">
        <v>0.3672699722335459</v>
      </c>
      <c r="AB81">
        <v>1.282479444890124E-2</v>
      </c>
      <c r="AC81">
        <v>0.57793756923412798</v>
      </c>
      <c r="AD81">
        <v>0.44660688209952598</v>
      </c>
      <c r="AE81">
        <v>0.13242279043863989</v>
      </c>
      <c r="AF81">
        <v>6.7987551202199695E-2</v>
      </c>
      <c r="AG81">
        <v>7.8273628101394532</v>
      </c>
      <c r="AH81">
        <v>9.243355963690437</v>
      </c>
      <c r="AI81">
        <v>8.7708640885843501</v>
      </c>
      <c r="AJ81">
        <v>0.48753738974079769</v>
      </c>
      <c r="AK81">
        <v>15.4303207939854</v>
      </c>
      <c r="AL81">
        <v>2241.4095024552821</v>
      </c>
      <c r="AM81">
        <v>0</v>
      </c>
      <c r="AN81">
        <v>0</v>
      </c>
      <c r="AO81">
        <v>0.88449449381152445</v>
      </c>
      <c r="AP81">
        <v>1.649768530407518E-2</v>
      </c>
      <c r="AQ81">
        <v>0.62002887197218015</v>
      </c>
      <c r="AR81">
        <v>1.6491221059046709E-2</v>
      </c>
      <c r="AS81">
        <v>0.4022087380307558</v>
      </c>
      <c r="AT81">
        <v>9.1891015997853172E-4</v>
      </c>
      <c r="AU81">
        <v>0</v>
      </c>
      <c r="AV81">
        <v>0</v>
      </c>
      <c r="AW81">
        <v>0</v>
      </c>
      <c r="AX81">
        <v>0</v>
      </c>
      <c r="AY81">
        <v>3.7622079220376567E-2</v>
      </c>
      <c r="AZ81">
        <v>1.3960176216000061E-3</v>
      </c>
      <c r="BA81">
        <v>5.7814478423688032E-2</v>
      </c>
      <c r="BB81">
        <v>2.970019514162725E-4</v>
      </c>
      <c r="BC81">
        <v>0</v>
      </c>
      <c r="BD81">
        <v>0</v>
      </c>
      <c r="BE81">
        <v>3.9074564248222332</v>
      </c>
      <c r="BF81">
        <v>0.22921470933680221</v>
      </c>
      <c r="BG81">
        <v>2.3861475316886829E-2</v>
      </c>
      <c r="BH81">
        <v>1.6216285293653931E-2</v>
      </c>
      <c r="BI81">
        <v>1.526825096440792E-2</v>
      </c>
      <c r="BJ81">
        <v>2.8140001042124748E-4</v>
      </c>
      <c r="BK81">
        <v>1.555665639827271E-2</v>
      </c>
      <c r="BL81">
        <v>1.0990156701837341E-3</v>
      </c>
      <c r="BM81">
        <v>1.526542282210386E-2</v>
      </c>
      <c r="BN81">
        <v>2.9700195141627261E-4</v>
      </c>
      <c r="BO81">
        <v>1.506020881975049E-2</v>
      </c>
      <c r="BP81">
        <v>2.4016898064707729E-4</v>
      </c>
      <c r="BQ81">
        <v>1.487383835329085E-2</v>
      </c>
      <c r="BR81">
        <v>5.6832970769195228E-5</v>
      </c>
      <c r="BS81">
        <v>0.83632017058299812</v>
      </c>
    </row>
    <row r="82" spans="1:71" x14ac:dyDescent="0.35">
      <c r="A82" s="1">
        <v>78</v>
      </c>
      <c r="B82">
        <v>41538.106834544087</v>
      </c>
      <c r="C82">
        <v>0.95501408167134216</v>
      </c>
      <c r="D82">
        <v>0.7226612935016834</v>
      </c>
      <c r="E82">
        <v>1.0513821602644009</v>
      </c>
      <c r="F82">
        <v>1.2207727741470391</v>
      </c>
      <c r="G82">
        <v>13.22286730424319</v>
      </c>
      <c r="H82">
        <v>3.1593209868230452</v>
      </c>
      <c r="I82">
        <v>2.0954775128419478</v>
      </c>
      <c r="J82">
        <v>0.88802464602885267</v>
      </c>
      <c r="K82">
        <v>0.66672598332768984</v>
      </c>
      <c r="L82">
        <v>4.3660319649566057E-2</v>
      </c>
      <c r="M82">
        <v>6.6180962556510927</v>
      </c>
      <c r="N82">
        <v>1.159049365559675</v>
      </c>
      <c r="O82">
        <v>0.3208048292437094</v>
      </c>
      <c r="P82">
        <v>0.30685956051566599</v>
      </c>
      <c r="Q82">
        <v>0.1241354173673412</v>
      </c>
      <c r="R82">
        <v>0.30796366219641141</v>
      </c>
      <c r="S82">
        <v>9.2104404847195412E-2</v>
      </c>
      <c r="T82">
        <v>0.12510862001366849</v>
      </c>
      <c r="U82">
        <v>0.48560413447526762</v>
      </c>
      <c r="V82">
        <v>0.21668193337586189</v>
      </c>
      <c r="W82">
        <v>2.1398007191171859</v>
      </c>
      <c r="X82">
        <v>2.3167061468878081</v>
      </c>
      <c r="Y82">
        <v>8.1096622073967478E-2</v>
      </c>
      <c r="Z82">
        <v>1.8212885146301441</v>
      </c>
      <c r="AA82">
        <v>0.38242516862623599</v>
      </c>
      <c r="AB82">
        <v>1.299158379746107E-2</v>
      </c>
      <c r="AC82">
        <v>0.64348679260804886</v>
      </c>
      <c r="AD82">
        <v>0.5515046308542243</v>
      </c>
      <c r="AE82">
        <v>0.11323566067752749</v>
      </c>
      <c r="AF82">
        <v>6.9670552374680353E-2</v>
      </c>
      <c r="AG82">
        <v>7.067592424948149</v>
      </c>
      <c r="AH82">
        <v>7.2281627925992042</v>
      </c>
      <c r="AI82">
        <v>10.20891637664989</v>
      </c>
      <c r="AJ82">
        <v>0.6142940364988152</v>
      </c>
      <c r="AK82">
        <v>14.101105157918431</v>
      </c>
      <c r="AL82">
        <v>1888.9910481428949</v>
      </c>
      <c r="AM82">
        <v>0</v>
      </c>
      <c r="AN82">
        <v>0</v>
      </c>
      <c r="AO82">
        <v>0.76397071950150419</v>
      </c>
      <c r="AP82">
        <v>1.418629299518941E-2</v>
      </c>
      <c r="AQ82">
        <v>0.6077269803560571</v>
      </c>
      <c r="AR82">
        <v>1.649122124679657E-2</v>
      </c>
      <c r="AS82">
        <v>0.44028928821895391</v>
      </c>
      <c r="AT82">
        <v>9.1891015997853172E-4</v>
      </c>
      <c r="AU82">
        <v>0</v>
      </c>
      <c r="AV82">
        <v>0</v>
      </c>
      <c r="AW82">
        <v>0</v>
      </c>
      <c r="AX82">
        <v>0</v>
      </c>
      <c r="AY82">
        <v>3.7623914750561677E-2</v>
      </c>
      <c r="AZ82">
        <v>1.1960662063326931E-3</v>
      </c>
      <c r="BA82">
        <v>5.5725984309286679E-2</v>
      </c>
      <c r="BB82">
        <v>2.5377325828256103E-4</v>
      </c>
      <c r="BC82">
        <v>0</v>
      </c>
      <c r="BD82">
        <v>0</v>
      </c>
      <c r="BE82">
        <v>3.4319055954058211</v>
      </c>
      <c r="BF82">
        <v>0.18982657439872849</v>
      </c>
      <c r="BG82">
        <v>2.217773289098663E-2</v>
      </c>
      <c r="BH82">
        <v>1.395146261994662E-2</v>
      </c>
      <c r="BI82">
        <v>1.506017599455382E-2</v>
      </c>
      <c r="BJ82">
        <v>2.34830375242784E-4</v>
      </c>
      <c r="BK82">
        <v>1.5558585417760061E-2</v>
      </c>
      <c r="BL82">
        <v>9.4229294805013217E-4</v>
      </c>
      <c r="BM82">
        <v>1.5265329332801621E-2</v>
      </c>
      <c r="BN82">
        <v>2.5377325828256103E-4</v>
      </c>
      <c r="BO82">
        <v>1.5060203686860179E-2</v>
      </c>
      <c r="BP82">
        <v>2.0521704270043311E-4</v>
      </c>
      <c r="BQ82">
        <v>1.4873423255066451E-2</v>
      </c>
      <c r="BR82">
        <v>4.8556215582127942E-5</v>
      </c>
      <c r="BS82">
        <v>0.48586688091813068</v>
      </c>
    </row>
    <row r="83" spans="1:71" x14ac:dyDescent="0.35">
      <c r="A83" s="1">
        <v>79</v>
      </c>
      <c r="B83">
        <v>52324.022980898371</v>
      </c>
      <c r="C83">
        <v>0.99012740198081595</v>
      </c>
      <c r="D83">
        <v>0.89682169773852738</v>
      </c>
      <c r="E83">
        <v>1.0068609835790721</v>
      </c>
      <c r="F83">
        <v>1.234961260008884</v>
      </c>
      <c r="G83">
        <v>9.9543246784713659</v>
      </c>
      <c r="H83">
        <v>3.902229881458684</v>
      </c>
      <c r="I83">
        <v>0.77036372954873555</v>
      </c>
      <c r="J83">
        <v>0.52708218549992558</v>
      </c>
      <c r="K83">
        <v>1.0836823001709259</v>
      </c>
      <c r="L83">
        <v>6.2518523784316299E-2</v>
      </c>
      <c r="M83">
        <v>7.5074033673003768</v>
      </c>
      <c r="N83">
        <v>3.8312067843000821</v>
      </c>
      <c r="O83">
        <v>0.42100253301749108</v>
      </c>
      <c r="P83">
        <v>0.33432717177616139</v>
      </c>
      <c r="Q83">
        <v>0.11087340194409261</v>
      </c>
      <c r="R83">
        <v>0.34059714903484911</v>
      </c>
      <c r="S83">
        <v>6.6030017115650222E-2</v>
      </c>
      <c r="T83">
        <v>0.13134424597291991</v>
      </c>
      <c r="U83">
        <v>0.41812183198439651</v>
      </c>
      <c r="V83">
        <v>0.21320142567451689</v>
      </c>
      <c r="W83">
        <v>2.568744781517764</v>
      </c>
      <c r="X83">
        <v>2.14806703491712</v>
      </c>
      <c r="Y83">
        <v>9.4381219329178812E-2</v>
      </c>
      <c r="Z83">
        <v>1.438181998507948</v>
      </c>
      <c r="AA83">
        <v>0.42464859967808177</v>
      </c>
      <c r="AB83">
        <v>1.2471095478588261E-2</v>
      </c>
      <c r="AC83">
        <v>0.52513478832770855</v>
      </c>
      <c r="AD83">
        <v>0.4385477244897914</v>
      </c>
      <c r="AE83">
        <v>0.1269535987699936</v>
      </c>
      <c r="AF83">
        <v>6.4860002160639404E-2</v>
      </c>
      <c r="AG83">
        <v>10.3867852345478</v>
      </c>
      <c r="AH83">
        <v>6.8135991607818669</v>
      </c>
      <c r="AI83">
        <v>8.573896016227172</v>
      </c>
      <c r="AJ83">
        <v>0.50859686140912019</v>
      </c>
      <c r="AK83">
        <v>16.2761181353215</v>
      </c>
      <c r="AL83">
        <v>2456.1325055858651</v>
      </c>
      <c r="AM83">
        <v>0</v>
      </c>
      <c r="AN83">
        <v>0</v>
      </c>
      <c r="AO83">
        <v>0.9619585204568275</v>
      </c>
      <c r="AP83">
        <v>1.8016235348731049E-2</v>
      </c>
      <c r="AQ83">
        <v>0.64530136346427935</v>
      </c>
      <c r="AR83">
        <v>1.9491220945305039E-2</v>
      </c>
      <c r="AS83">
        <v>0.3971213446550983</v>
      </c>
      <c r="AT83">
        <v>9.1891015997853172E-4</v>
      </c>
      <c r="AU83">
        <v>0</v>
      </c>
      <c r="AV83">
        <v>0</v>
      </c>
      <c r="AW83">
        <v>0</v>
      </c>
      <c r="AX83">
        <v>0</v>
      </c>
      <c r="AY83">
        <v>3.7662708874168851E-2</v>
      </c>
      <c r="AZ83">
        <v>1.550500364792991E-3</v>
      </c>
      <c r="BA83">
        <v>5.9565071284214482E-2</v>
      </c>
      <c r="BB83">
        <v>3.3075611563149161E-4</v>
      </c>
      <c r="BC83">
        <v>0</v>
      </c>
      <c r="BD83">
        <v>0</v>
      </c>
      <c r="BE83">
        <v>4.1483887414544762</v>
      </c>
      <c r="BF83">
        <v>0.24991262584068119</v>
      </c>
      <c r="BG83">
        <v>2.4562446830354551E-2</v>
      </c>
      <c r="BH83">
        <v>1.7703920751118919E-2</v>
      </c>
      <c r="BI83">
        <v>1.5268250942958221E-2</v>
      </c>
      <c r="BJ83">
        <v>3.1231459761213329E-4</v>
      </c>
      <c r="BK83">
        <v>1.5597280360253041E-2</v>
      </c>
      <c r="BL83">
        <v>1.219744249161499E-3</v>
      </c>
      <c r="BM83">
        <v>1.52654285139158E-2</v>
      </c>
      <c r="BN83">
        <v>3.3075611563149139E-4</v>
      </c>
      <c r="BO83">
        <v>1.5268277154721109E-2</v>
      </c>
      <c r="BP83">
        <v>2.6745481950261001E-4</v>
      </c>
      <c r="BQ83">
        <v>1.487386724155859E-2</v>
      </c>
      <c r="BR83">
        <v>6.3301296128881639E-5</v>
      </c>
      <c r="BS83">
        <v>0.86424807416105665</v>
      </c>
    </row>
    <row r="84" spans="1:71" x14ac:dyDescent="0.35">
      <c r="A84" s="1">
        <v>80</v>
      </c>
      <c r="B84">
        <v>44056.217108283126</v>
      </c>
      <c r="C84">
        <v>0.89486624597715769</v>
      </c>
      <c r="D84">
        <v>0.9932481026425326</v>
      </c>
      <c r="E84">
        <v>1.4374432952953859</v>
      </c>
      <c r="F84">
        <v>1.3351542118248301</v>
      </c>
      <c r="G84">
        <v>15.15234069888683</v>
      </c>
      <c r="H84">
        <v>2.1226309961929402</v>
      </c>
      <c r="I84">
        <v>1.6103280998925551</v>
      </c>
      <c r="J84">
        <v>0.43492165526548948</v>
      </c>
      <c r="K84">
        <v>0.55038677947146952</v>
      </c>
      <c r="L84">
        <v>2.3149610448502569E-2</v>
      </c>
      <c r="M84">
        <v>7.8957786119454747</v>
      </c>
      <c r="N84">
        <v>1.275231061783394</v>
      </c>
      <c r="O84">
        <v>0.23476081684540021</v>
      </c>
      <c r="P84">
        <v>0.31876543253369571</v>
      </c>
      <c r="Q84">
        <v>0.16113361827372191</v>
      </c>
      <c r="R84">
        <v>0.32350811135006469</v>
      </c>
      <c r="S84">
        <v>9.1457181819639646E-2</v>
      </c>
      <c r="T84">
        <v>0.131407706972787</v>
      </c>
      <c r="U84">
        <v>0.44405608789837248</v>
      </c>
      <c r="V84">
        <v>0.17091977875674419</v>
      </c>
      <c r="W84">
        <v>2.227581790432493</v>
      </c>
      <c r="X84">
        <v>1.9892185808939</v>
      </c>
      <c r="Y84">
        <v>7.9199480061703242E-2</v>
      </c>
      <c r="Z84">
        <v>1.8504712488678079</v>
      </c>
      <c r="AA84">
        <v>0.4060788400190854</v>
      </c>
      <c r="AB84">
        <v>1.456655973195687E-2</v>
      </c>
      <c r="AC84">
        <v>0.48254341762506298</v>
      </c>
      <c r="AD84">
        <v>0.55689752270848758</v>
      </c>
      <c r="AE84">
        <v>0.13698215224609639</v>
      </c>
      <c r="AF84">
        <v>6.2377313094765997E-2</v>
      </c>
      <c r="AG84">
        <v>8.5063982932586626</v>
      </c>
      <c r="AH84">
        <v>9.1432860208640463</v>
      </c>
      <c r="AI84">
        <v>11.37705316490832</v>
      </c>
      <c r="AJ84">
        <v>0.47664340182709192</v>
      </c>
      <c r="AK84">
        <v>15.31826635333057</v>
      </c>
      <c r="AL84">
        <v>2140.3216106565042</v>
      </c>
      <c r="AM84">
        <v>0</v>
      </c>
      <c r="AN84">
        <v>0</v>
      </c>
      <c r="AO84">
        <v>0.8172236866052639</v>
      </c>
      <c r="AP84">
        <v>1.5967832025002401E-2</v>
      </c>
      <c r="AQ84">
        <v>0.64823234278159303</v>
      </c>
      <c r="AR84">
        <v>1.6491221100410069E-2</v>
      </c>
      <c r="AS84">
        <v>0.46909328875925699</v>
      </c>
      <c r="AT84">
        <v>9.1891015997853172E-4</v>
      </c>
      <c r="AU84">
        <v>0</v>
      </c>
      <c r="AV84">
        <v>0</v>
      </c>
      <c r="AW84">
        <v>0</v>
      </c>
      <c r="AX84">
        <v>0</v>
      </c>
      <c r="AY84">
        <v>3.7622646412486513E-2</v>
      </c>
      <c r="AZ84">
        <v>1.3398068452722079E-3</v>
      </c>
      <c r="BA84">
        <v>5.7200345204772338E-2</v>
      </c>
      <c r="BB84">
        <v>2.8429516849320257E-4</v>
      </c>
      <c r="BC84">
        <v>0</v>
      </c>
      <c r="BD84">
        <v>0</v>
      </c>
      <c r="BE84">
        <v>3.7702923114639342</v>
      </c>
      <c r="BF84">
        <v>0.21764862827022019</v>
      </c>
      <c r="BG84">
        <v>2.3615118694992991E-2</v>
      </c>
      <c r="BH84">
        <v>1.5697200282284069E-2</v>
      </c>
      <c r="BI84">
        <v>1.526825439401025E-2</v>
      </c>
      <c r="BJ84">
        <v>2.7063174271833179E-4</v>
      </c>
      <c r="BK84">
        <v>1.555715958920721E-2</v>
      </c>
      <c r="BL84">
        <v>1.055511676779006E-3</v>
      </c>
      <c r="BM84">
        <v>1.5265486823279301E-2</v>
      </c>
      <c r="BN84">
        <v>2.8429516849320252E-4</v>
      </c>
      <c r="BO84">
        <v>1.50602114763758E-2</v>
      </c>
      <c r="BP84">
        <v>2.2987733172043741E-4</v>
      </c>
      <c r="BQ84">
        <v>1.487412952489162E-2</v>
      </c>
      <c r="BR84">
        <v>5.4417836772765178E-5</v>
      </c>
      <c r="BS84">
        <v>0.78794204629783693</v>
      </c>
    </row>
    <row r="85" spans="1:71" x14ac:dyDescent="0.35">
      <c r="A85" s="1">
        <v>81</v>
      </c>
      <c r="B85">
        <v>43327.544753975279</v>
      </c>
      <c r="C85">
        <v>0.9364752206820891</v>
      </c>
      <c r="D85">
        <v>0.97140150217136778</v>
      </c>
      <c r="E85">
        <v>1.5263304520378489</v>
      </c>
      <c r="F85">
        <v>1.3067375033035169</v>
      </c>
      <c r="G85">
        <v>13.728105570238069</v>
      </c>
      <c r="H85">
        <v>2.9029182509048979</v>
      </c>
      <c r="I85">
        <v>1.106817425100685</v>
      </c>
      <c r="J85">
        <v>1.359020818748107</v>
      </c>
      <c r="K85">
        <v>0.13011425392890349</v>
      </c>
      <c r="L85">
        <v>7.3078347891391296E-2</v>
      </c>
      <c r="M85">
        <v>7.2356615048065596</v>
      </c>
      <c r="N85">
        <v>3.9590527077463982</v>
      </c>
      <c r="O85">
        <v>0.18640464899745901</v>
      </c>
      <c r="P85">
        <v>0.31821804685743571</v>
      </c>
      <c r="Q85">
        <v>0.1499536410839013</v>
      </c>
      <c r="R85">
        <v>0.36281695222187549</v>
      </c>
      <c r="S85">
        <v>8.2355993094466756E-2</v>
      </c>
      <c r="T85">
        <v>0.12318197846148719</v>
      </c>
      <c r="U85">
        <v>0.43746042264028101</v>
      </c>
      <c r="V85">
        <v>0.20555248022692929</v>
      </c>
      <c r="W85">
        <v>2.173350513649023</v>
      </c>
      <c r="X85">
        <v>2.0867193135974911</v>
      </c>
      <c r="Y85">
        <v>8.6632600072389793E-2</v>
      </c>
      <c r="Z85">
        <v>1.970990736196589</v>
      </c>
      <c r="AA85">
        <v>0.35843351844944932</v>
      </c>
      <c r="AB85">
        <v>1.100297697310602E-2</v>
      </c>
      <c r="AC85">
        <v>0.62764926519113118</v>
      </c>
      <c r="AD85">
        <v>0.49326120211031782</v>
      </c>
      <c r="AE85">
        <v>0.1183368855132471</v>
      </c>
      <c r="AF85">
        <v>8.5016291629196966E-2</v>
      </c>
      <c r="AG85">
        <v>7.7726029672821237</v>
      </c>
      <c r="AH85">
        <v>6.3990800961999046</v>
      </c>
      <c r="AI85">
        <v>13.634686202753921</v>
      </c>
      <c r="AJ85">
        <v>0.46737573105177249</v>
      </c>
      <c r="AK85">
        <v>15.185517136444281</v>
      </c>
      <c r="AL85">
        <v>2103.987275347567</v>
      </c>
      <c r="AM85">
        <v>0</v>
      </c>
      <c r="AN85">
        <v>0</v>
      </c>
      <c r="AO85">
        <v>0.78292893866262336</v>
      </c>
      <c r="AP85">
        <v>1.5660821754869152E-2</v>
      </c>
      <c r="AQ85">
        <v>0.67238449661104938</v>
      </c>
      <c r="AR85">
        <v>1.6491221124809431E-2</v>
      </c>
      <c r="AS85">
        <v>0.4603704429061376</v>
      </c>
      <c r="AT85">
        <v>9.1891015997853172E-4</v>
      </c>
      <c r="AU85">
        <v>0</v>
      </c>
      <c r="AV85">
        <v>0</v>
      </c>
      <c r="AW85">
        <v>0</v>
      </c>
      <c r="AX85">
        <v>0</v>
      </c>
      <c r="AY85">
        <v>3.7622920970931242E-2</v>
      </c>
      <c r="AZ85">
        <v>1.307435635461734E-3</v>
      </c>
      <c r="BA85">
        <v>5.6851397489865577E-2</v>
      </c>
      <c r="BB85">
        <v>2.7701104977004293E-4</v>
      </c>
      <c r="BC85">
        <v>0</v>
      </c>
      <c r="BD85">
        <v>0</v>
      </c>
      <c r="BE85">
        <v>3.7236693063841901</v>
      </c>
      <c r="BF85">
        <v>0.21375429084354131</v>
      </c>
      <c r="BG85">
        <v>2.347189499871628E-2</v>
      </c>
      <c r="BH85">
        <v>1.5396394418370121E-2</v>
      </c>
      <c r="BI85">
        <v>1.526825361912487E-2</v>
      </c>
      <c r="BJ85">
        <v>2.6442733649902371E-4</v>
      </c>
      <c r="BK85">
        <v>1.5557459564899579E-2</v>
      </c>
      <c r="BL85">
        <v>1.0304245856916909E-3</v>
      </c>
      <c r="BM85">
        <v>1.526546140603165E-2</v>
      </c>
      <c r="BN85">
        <v>2.7701104977004293E-4</v>
      </c>
      <c r="BO85">
        <v>1.5060210909911829E-2</v>
      </c>
      <c r="BP85">
        <v>2.2400026875369071E-4</v>
      </c>
      <c r="BQ85">
        <v>1.487401046656708E-2</v>
      </c>
      <c r="BR85">
        <v>5.3010781016352248E-5</v>
      </c>
      <c r="BS85">
        <v>0.75198294799048893</v>
      </c>
    </row>
    <row r="86" spans="1:71" x14ac:dyDescent="0.35">
      <c r="A86" s="1">
        <v>82</v>
      </c>
      <c r="B86">
        <v>42314.025652704637</v>
      </c>
      <c r="C86">
        <v>0.9598575190824139</v>
      </c>
      <c r="D86">
        <v>0.98546434234688896</v>
      </c>
      <c r="E86">
        <v>1.0361975842574001</v>
      </c>
      <c r="F86">
        <v>1.147837525385444</v>
      </c>
      <c r="G86">
        <v>7.7653066937471973</v>
      </c>
      <c r="H86">
        <v>2.9543978698037332</v>
      </c>
      <c r="I86">
        <v>1.095422465328636</v>
      </c>
      <c r="J86">
        <v>0.69517525811911085</v>
      </c>
      <c r="K86">
        <v>1.1516653564662609</v>
      </c>
      <c r="L86">
        <v>5.6210296172039209E-2</v>
      </c>
      <c r="M86">
        <v>9.7547886291411476</v>
      </c>
      <c r="N86">
        <v>1.0170931688548139</v>
      </c>
      <c r="O86">
        <v>0.21067175859711301</v>
      </c>
      <c r="P86">
        <v>0.31467220675735469</v>
      </c>
      <c r="Q86">
        <v>0.13567394908886371</v>
      </c>
      <c r="R86">
        <v>0.38334505250958362</v>
      </c>
      <c r="S86">
        <v>8.7494087444729085E-2</v>
      </c>
      <c r="T86">
        <v>0.12915559759878059</v>
      </c>
      <c r="U86">
        <v>0.41765682441632801</v>
      </c>
      <c r="V86">
        <v>0.17843775441964579</v>
      </c>
      <c r="W86">
        <v>1.953088138711927</v>
      </c>
      <c r="X86">
        <v>2.345606073822478</v>
      </c>
      <c r="Y86">
        <v>8.4674230212167426E-2</v>
      </c>
      <c r="Z86">
        <v>1.998292863702666</v>
      </c>
      <c r="AA86">
        <v>0.47718715366075809</v>
      </c>
      <c r="AB86">
        <v>1.170754408438633E-2</v>
      </c>
      <c r="AC86">
        <v>0.43170495611380633</v>
      </c>
      <c r="AD86">
        <v>0.46903695483411478</v>
      </c>
      <c r="AE86">
        <v>0.1210958487180645</v>
      </c>
      <c r="AF86">
        <v>8.2091775019865393E-2</v>
      </c>
      <c r="AG86">
        <v>10.313314664143039</v>
      </c>
      <c r="AH86">
        <v>6.5229554454542864</v>
      </c>
      <c r="AI86">
        <v>11.773564874824849</v>
      </c>
      <c r="AJ86">
        <v>0.49281374785039062</v>
      </c>
      <c r="AK86">
        <v>15.450311882326281</v>
      </c>
      <c r="AL86">
        <v>2066.7793403837909</v>
      </c>
      <c r="AM86">
        <v>0</v>
      </c>
      <c r="AN86">
        <v>0</v>
      </c>
      <c r="AO86">
        <v>0.91517556821900048</v>
      </c>
      <c r="AP86">
        <v>1.54089567854837E-2</v>
      </c>
      <c r="AQ86">
        <v>0.64428508449286293</v>
      </c>
      <c r="AR86">
        <v>1.6491221145070682E-2</v>
      </c>
      <c r="AS86">
        <v>0.50437284488143797</v>
      </c>
      <c r="AT86">
        <v>9.1891015997853172E-4</v>
      </c>
      <c r="AU86">
        <v>0</v>
      </c>
      <c r="AV86">
        <v>0</v>
      </c>
      <c r="AW86">
        <v>0</v>
      </c>
      <c r="AX86">
        <v>0</v>
      </c>
      <c r="AY86">
        <v>3.7623158595336763E-2</v>
      </c>
      <c r="AZ86">
        <v>1.2840856232546E-3</v>
      </c>
      <c r="BA86">
        <v>5.6597974685260212E-2</v>
      </c>
      <c r="BB86">
        <v>2.7185473143403598E-4</v>
      </c>
      <c r="BC86">
        <v>0</v>
      </c>
      <c r="BD86">
        <v>0</v>
      </c>
      <c r="BE86">
        <v>3.6738855288328112</v>
      </c>
      <c r="BF86">
        <v>0.20961706183680201</v>
      </c>
      <c r="BG86">
        <v>2.3354173618699101E-2</v>
      </c>
      <c r="BH86">
        <v>1.514962175966568E-2</v>
      </c>
      <c r="BI86">
        <v>1.526825416950762E-2</v>
      </c>
      <c r="BJ86">
        <v>2.5933502581802309E-4</v>
      </c>
      <c r="BK86">
        <v>1.555768369586868E-2</v>
      </c>
      <c r="BL86">
        <v>1.012230891820564E-3</v>
      </c>
      <c r="BM86">
        <v>1.5265474899468071E-2</v>
      </c>
      <c r="BN86">
        <v>2.7185473143403598E-4</v>
      </c>
      <c r="BO86">
        <v>1.506021130626017E-2</v>
      </c>
      <c r="BP86">
        <v>2.1982529907305321E-4</v>
      </c>
      <c r="BQ86">
        <v>1.487407300283621E-2</v>
      </c>
      <c r="BR86">
        <v>5.2029432360982817E-5</v>
      </c>
      <c r="BS86">
        <v>0.73950493905035175</v>
      </c>
    </row>
    <row r="87" spans="1:71" x14ac:dyDescent="0.35">
      <c r="A87" s="1">
        <v>83</v>
      </c>
      <c r="B87">
        <v>36802.747601168208</v>
      </c>
      <c r="C87">
        <v>0.90725879186137259</v>
      </c>
      <c r="D87">
        <v>0.99292181957806869</v>
      </c>
      <c r="E87">
        <v>1.229213127776545</v>
      </c>
      <c r="F87">
        <v>1.4885082210281539</v>
      </c>
      <c r="G87">
        <v>14.723673792289469</v>
      </c>
      <c r="H87">
        <v>1.872859422676048</v>
      </c>
      <c r="I87">
        <v>1.2092141132012191</v>
      </c>
      <c r="J87">
        <v>1.0511075839619199</v>
      </c>
      <c r="K87">
        <v>0.71013307807849113</v>
      </c>
      <c r="L87">
        <v>4.6333299749608647E-2</v>
      </c>
      <c r="M87">
        <v>9.0491475946511564</v>
      </c>
      <c r="N87">
        <v>1.552193117751187</v>
      </c>
      <c r="O87">
        <v>0.43919978315587488</v>
      </c>
      <c r="P87">
        <v>0.34466779875556391</v>
      </c>
      <c r="Q87">
        <v>0.151067935429539</v>
      </c>
      <c r="R87">
        <v>0.2931949317484725</v>
      </c>
      <c r="S87">
        <v>7.7305232554764874E-2</v>
      </c>
      <c r="T87">
        <v>0.13270889766324021</v>
      </c>
      <c r="U87">
        <v>0.44047101329504962</v>
      </c>
      <c r="V87">
        <v>0.1919976561188507</v>
      </c>
      <c r="W87">
        <v>1.987003527020462</v>
      </c>
      <c r="X87">
        <v>2.354726141103471</v>
      </c>
      <c r="Y87">
        <v>7.6300961336250167E-2</v>
      </c>
      <c r="Z87">
        <v>1.957807235203832</v>
      </c>
      <c r="AA87">
        <v>0.35223849212192271</v>
      </c>
      <c r="AB87">
        <v>1.096373149157105E-2</v>
      </c>
      <c r="AC87">
        <v>0.59700565456784915</v>
      </c>
      <c r="AD87">
        <v>0.49462055929282622</v>
      </c>
      <c r="AE87">
        <v>0.14359850817280009</v>
      </c>
      <c r="AF87">
        <v>6.2498525129504413E-2</v>
      </c>
      <c r="AG87">
        <v>11.600979497475469</v>
      </c>
      <c r="AH87">
        <v>9.6642193118439828</v>
      </c>
      <c r="AI87">
        <v>10.34249690912678</v>
      </c>
      <c r="AJ87">
        <v>0.4782389315601609</v>
      </c>
      <c r="AK87">
        <v>13.819540735943621</v>
      </c>
      <c r="AL87">
        <v>1835.3838888008861</v>
      </c>
      <c r="AM87">
        <v>0</v>
      </c>
      <c r="AN87">
        <v>0</v>
      </c>
      <c r="AO87">
        <v>0.80753126694609889</v>
      </c>
      <c r="AP87">
        <v>1.3746233677064949E-2</v>
      </c>
      <c r="AQ87">
        <v>0.60386515400603735</v>
      </c>
      <c r="AR87">
        <v>1.6491221284881952E-2</v>
      </c>
      <c r="AS87">
        <v>0.39046259779800813</v>
      </c>
      <c r="AT87">
        <v>9.1891015997853172E-4</v>
      </c>
      <c r="AU87">
        <v>0</v>
      </c>
      <c r="AV87">
        <v>0</v>
      </c>
      <c r="AW87">
        <v>0</v>
      </c>
      <c r="AX87">
        <v>0</v>
      </c>
      <c r="AY87">
        <v>3.7416160989785147E-2</v>
      </c>
      <c r="AZ87">
        <v>1.1268850199113751E-3</v>
      </c>
      <c r="BA87">
        <v>5.4903714863417413E-2</v>
      </c>
      <c r="BB87">
        <v>2.3842523100131089E-4</v>
      </c>
      <c r="BC87">
        <v>0</v>
      </c>
      <c r="BD87">
        <v>0</v>
      </c>
      <c r="BE87">
        <v>3.3607060555462351</v>
      </c>
      <c r="BF87">
        <v>0.18410717069929611</v>
      </c>
      <c r="BG87">
        <v>2.1969751054221481E-2</v>
      </c>
      <c r="BH87">
        <v>1.352013615943249E-2</v>
      </c>
      <c r="BI87">
        <v>1.5060185841266499E-2</v>
      </c>
      <c r="BJ87">
        <v>2.2609751763246711E-4</v>
      </c>
      <c r="BK87">
        <v>1.5558732196497459E-2</v>
      </c>
      <c r="BL87">
        <v>8.8845978891006398E-4</v>
      </c>
      <c r="BM87">
        <v>1.505742879328768E-2</v>
      </c>
      <c r="BN87">
        <v>2.3842523100131089E-4</v>
      </c>
      <c r="BO87">
        <v>1.5060211458383989E-2</v>
      </c>
      <c r="BP87">
        <v>1.927805930374378E-4</v>
      </c>
      <c r="BQ87">
        <v>1.487418016811216E-2</v>
      </c>
      <c r="BR87">
        <v>4.5644637963873012E-5</v>
      </c>
      <c r="BS87">
        <v>0.71163039809616646</v>
      </c>
    </row>
    <row r="88" spans="1:71" x14ac:dyDescent="0.35">
      <c r="A88" s="1">
        <v>84</v>
      </c>
      <c r="B88">
        <v>43180.362224157492</v>
      </c>
      <c r="C88">
        <v>0.81529516037569028</v>
      </c>
      <c r="D88">
        <v>0.80877162731127206</v>
      </c>
      <c r="E88">
        <v>1.4586592483913681</v>
      </c>
      <c r="F88">
        <v>1.462220200957554</v>
      </c>
      <c r="G88">
        <v>12.76084951124575</v>
      </c>
      <c r="H88">
        <v>2.8547082026787818</v>
      </c>
      <c r="I88">
        <v>0.98333235928128992</v>
      </c>
      <c r="J88">
        <v>1.414828522082241</v>
      </c>
      <c r="K88">
        <v>0.86654030429469453</v>
      </c>
      <c r="L88">
        <v>6.4654363061936976E-2</v>
      </c>
      <c r="M88">
        <v>6.653453240524291</v>
      </c>
      <c r="N88">
        <v>1.762497729906227</v>
      </c>
      <c r="O88">
        <v>0.1191695975704775</v>
      </c>
      <c r="P88">
        <v>0.28431731501286622</v>
      </c>
      <c r="Q88">
        <v>0.13902389073593749</v>
      </c>
      <c r="R88">
        <v>0.34878223016253063</v>
      </c>
      <c r="S88">
        <v>7.1520439127585711E-2</v>
      </c>
      <c r="T88">
        <v>0.1441160656432349</v>
      </c>
      <c r="U88">
        <v>0.41131506627180908</v>
      </c>
      <c r="V88">
        <v>0.17623657451860961</v>
      </c>
      <c r="W88">
        <v>1.862283890046446</v>
      </c>
      <c r="X88">
        <v>2.295246028336051</v>
      </c>
      <c r="Y88">
        <v>0.10666254218639019</v>
      </c>
      <c r="Z88">
        <v>2.0809008460991758</v>
      </c>
      <c r="AA88">
        <v>0.47211093333117971</v>
      </c>
      <c r="AB88">
        <v>1.484419823612157E-2</v>
      </c>
      <c r="AC88">
        <v>0.45257805646346011</v>
      </c>
      <c r="AD88">
        <v>0.44042112225595009</v>
      </c>
      <c r="AE88">
        <v>0.13127016274167899</v>
      </c>
      <c r="AF88">
        <v>6.639082901899504E-2</v>
      </c>
      <c r="AG88">
        <v>10.270995580757431</v>
      </c>
      <c r="AH88">
        <v>7.1349219392731511</v>
      </c>
      <c r="AI88">
        <v>14.79393474583066</v>
      </c>
      <c r="AJ88">
        <v>0.61914951082480285</v>
      </c>
      <c r="AK88">
        <v>15.13339194558635</v>
      </c>
      <c r="AL88">
        <v>2003.727527127777</v>
      </c>
      <c r="AM88">
        <v>0</v>
      </c>
      <c r="AN88">
        <v>0</v>
      </c>
      <c r="AO88">
        <v>0.7226669645012459</v>
      </c>
      <c r="AP88">
        <v>1.498709190152399E-2</v>
      </c>
      <c r="AQ88">
        <v>0.67957470772457007</v>
      </c>
      <c r="AR88">
        <v>1.649122117952561E-2</v>
      </c>
      <c r="AS88">
        <v>0.55777741154206306</v>
      </c>
      <c r="AT88">
        <v>9.1891015997853172E-4</v>
      </c>
      <c r="AU88">
        <v>0</v>
      </c>
      <c r="AV88">
        <v>0</v>
      </c>
      <c r="AW88">
        <v>0</v>
      </c>
      <c r="AX88">
        <v>0</v>
      </c>
      <c r="AY88">
        <v>3.7623286979316543E-2</v>
      </c>
      <c r="AZ88">
        <v>1.2611563758918301E-3</v>
      </c>
      <c r="BA88">
        <v>5.6413407588270188E-2</v>
      </c>
      <c r="BB88">
        <v>2.6768096401903058E-4</v>
      </c>
      <c r="BC88">
        <v>0</v>
      </c>
      <c r="BD88">
        <v>0</v>
      </c>
      <c r="BE88">
        <v>3.588271235361312</v>
      </c>
      <c r="BF88">
        <v>0.2025539100674969</v>
      </c>
      <c r="BG88">
        <v>2.2554692435309841E-2</v>
      </c>
      <c r="BH88">
        <v>1.473621580543224E-2</v>
      </c>
      <c r="BI88">
        <v>1.5268247637405389E-2</v>
      </c>
      <c r="BJ88">
        <v>2.5087609609175351E-4</v>
      </c>
      <c r="BK88">
        <v>1.5557914531512781E-2</v>
      </c>
      <c r="BL88">
        <v>9.9347541187279928E-4</v>
      </c>
      <c r="BM88">
        <v>1.5265372447803771E-2</v>
      </c>
      <c r="BN88">
        <v>2.6768096401903068E-4</v>
      </c>
      <c r="BO88">
        <v>1.5060206142909351E-2</v>
      </c>
      <c r="BP88">
        <v>2.1646250224111949E-4</v>
      </c>
      <c r="BQ88">
        <v>1.487361389450291E-2</v>
      </c>
      <c r="BR88">
        <v>5.121846177791114E-5</v>
      </c>
      <c r="BS88">
        <v>0.53451376895164127</v>
      </c>
    </row>
    <row r="89" spans="1:71" x14ac:dyDescent="0.35">
      <c r="A89" s="1">
        <v>85</v>
      </c>
      <c r="B89">
        <v>48632.897347227583</v>
      </c>
      <c r="C89">
        <v>0.91904181769833027</v>
      </c>
      <c r="D89">
        <v>0.77942530644976693</v>
      </c>
      <c r="E89">
        <v>1.0767696097014789</v>
      </c>
      <c r="F89">
        <v>1.3851832630410299</v>
      </c>
      <c r="G89">
        <v>9.4133489054002872</v>
      </c>
      <c r="H89">
        <v>0.84306346682935818</v>
      </c>
      <c r="I89">
        <v>3.232962844407409</v>
      </c>
      <c r="J89">
        <v>0.87923423579063509</v>
      </c>
      <c r="K89">
        <v>0.94590400902815941</v>
      </c>
      <c r="L89">
        <v>3.2584471725289867E-2</v>
      </c>
      <c r="M89">
        <v>6.5041556604655852</v>
      </c>
      <c r="N89">
        <v>1.240401158390825</v>
      </c>
      <c r="O89">
        <v>0.40332384192835069</v>
      </c>
      <c r="P89">
        <v>0.35189350124435698</v>
      </c>
      <c r="Q89">
        <v>0.13905278284534189</v>
      </c>
      <c r="R89">
        <v>0.33691022116777419</v>
      </c>
      <c r="S89">
        <v>6.8657160199042569E-2</v>
      </c>
      <c r="T89">
        <v>0.13051127552749589</v>
      </c>
      <c r="U89">
        <v>0.46672282662557579</v>
      </c>
      <c r="V89">
        <v>0.20472884063394631</v>
      </c>
      <c r="W89">
        <v>2.14530291949601</v>
      </c>
      <c r="X89">
        <v>2.3287734050109932</v>
      </c>
      <c r="Y89">
        <v>8.9446488096257132E-2</v>
      </c>
      <c r="Z89">
        <v>1.8492136848781691</v>
      </c>
      <c r="AA89">
        <v>0.50367267753897949</v>
      </c>
      <c r="AB89">
        <v>1.333060135382045E-2</v>
      </c>
      <c r="AC89">
        <v>0.522364154701909</v>
      </c>
      <c r="AD89">
        <v>0.40788847951692969</v>
      </c>
      <c r="AE89">
        <v>0.1077797700280167</v>
      </c>
      <c r="AF89">
        <v>7.5601639293099723E-2</v>
      </c>
      <c r="AG89">
        <v>9.9870180361060115</v>
      </c>
      <c r="AH89">
        <v>6.5689456597744602</v>
      </c>
      <c r="AI89">
        <v>15.58527150536287</v>
      </c>
      <c r="AJ89">
        <v>0.59998300672102589</v>
      </c>
      <c r="AK89">
        <v>15.742536031256471</v>
      </c>
      <c r="AL89">
        <v>2217.5758286444752</v>
      </c>
      <c r="AM89">
        <v>0</v>
      </c>
      <c r="AN89">
        <v>0</v>
      </c>
      <c r="AO89">
        <v>0.840255396232237</v>
      </c>
      <c r="AP89">
        <v>1.642816044658589E-2</v>
      </c>
      <c r="AQ89">
        <v>0.71677852220359439</v>
      </c>
      <c r="AR89">
        <v>1.6491221064419279E-2</v>
      </c>
      <c r="AS89">
        <v>0.43064720979522109</v>
      </c>
      <c r="AT89">
        <v>9.1891015997853172E-4</v>
      </c>
      <c r="AU89">
        <v>0</v>
      </c>
      <c r="AV89">
        <v>0</v>
      </c>
      <c r="AW89">
        <v>0</v>
      </c>
      <c r="AX89">
        <v>0</v>
      </c>
      <c r="AY89">
        <v>3.7621927218020088E-2</v>
      </c>
      <c r="AZ89">
        <v>1.4051573092367521E-3</v>
      </c>
      <c r="BA89">
        <v>5.7936223312972913E-2</v>
      </c>
      <c r="BB89">
        <v>2.9927145485885532E-4</v>
      </c>
      <c r="BC89">
        <v>0</v>
      </c>
      <c r="BD89">
        <v>0</v>
      </c>
      <c r="BE89">
        <v>3.8733253275541371</v>
      </c>
      <c r="BF89">
        <v>0.2263216384154102</v>
      </c>
      <c r="BG89">
        <v>2.382916478465652E-2</v>
      </c>
      <c r="BH89">
        <v>1.614820944907909E-2</v>
      </c>
      <c r="BI89">
        <v>1.526824656831316E-2</v>
      </c>
      <c r="BJ89">
        <v>2.799509975068035E-4</v>
      </c>
      <c r="BK89">
        <v>1.555657611034441E-2</v>
      </c>
      <c r="BL89">
        <v>1.1058858543778959E-3</v>
      </c>
      <c r="BM89">
        <v>1.5265351107675681E-2</v>
      </c>
      <c r="BN89">
        <v>2.9927145485885532E-4</v>
      </c>
      <c r="BO89">
        <v>1.5060205265426471E-2</v>
      </c>
      <c r="BP89">
        <v>2.4201403013160761E-4</v>
      </c>
      <c r="BQ89">
        <v>1.4873517116725269E-2</v>
      </c>
      <c r="BR89">
        <v>5.7257424727247659E-5</v>
      </c>
      <c r="BS89">
        <v>0.71272876537964058</v>
      </c>
    </row>
    <row r="90" spans="1:71" x14ac:dyDescent="0.35">
      <c r="A90" s="1">
        <v>86</v>
      </c>
      <c r="B90">
        <v>39194.076153410198</v>
      </c>
      <c r="C90">
        <v>0.93514793962322273</v>
      </c>
      <c r="D90">
        <v>0.84335613460282632</v>
      </c>
      <c r="E90">
        <v>1.122322811300998</v>
      </c>
      <c r="F90">
        <v>1.61171072597179</v>
      </c>
      <c r="G90">
        <v>12.3481898425898</v>
      </c>
      <c r="H90">
        <v>3.0494712733768399</v>
      </c>
      <c r="I90">
        <v>0.6079000449102514</v>
      </c>
      <c r="J90">
        <v>1.1528899791775331</v>
      </c>
      <c r="K90">
        <v>0.82740147073276304</v>
      </c>
      <c r="L90">
        <v>3.3433951079752181E-2</v>
      </c>
      <c r="M90">
        <v>7.6213727779444937</v>
      </c>
      <c r="N90">
        <v>0.71614353004674824</v>
      </c>
      <c r="O90">
        <v>0.34201912747441809</v>
      </c>
      <c r="P90">
        <v>0.304878287301587</v>
      </c>
      <c r="Q90">
        <v>0.12558302257614201</v>
      </c>
      <c r="R90">
        <v>0.32036136305678409</v>
      </c>
      <c r="S90">
        <v>8.6162655100676361E-2</v>
      </c>
      <c r="T90">
        <v>0.12021879137385259</v>
      </c>
      <c r="U90">
        <v>0.49868193166712882</v>
      </c>
      <c r="V90">
        <v>0.20949528502163769</v>
      </c>
      <c r="W90">
        <v>1.887191327576021</v>
      </c>
      <c r="X90">
        <v>2.218956342589999</v>
      </c>
      <c r="Y90">
        <v>9.7100009010669369E-2</v>
      </c>
      <c r="Z90">
        <v>1.986636009722758</v>
      </c>
      <c r="AA90">
        <v>0.4422322408751681</v>
      </c>
      <c r="AB90">
        <v>1.389772025233973E-2</v>
      </c>
      <c r="AC90">
        <v>0.52055469634781892</v>
      </c>
      <c r="AD90">
        <v>0.45072777593615693</v>
      </c>
      <c r="AE90">
        <v>0.11293966086166241</v>
      </c>
      <c r="AF90">
        <v>7.9944647061061511E-2</v>
      </c>
      <c r="AG90">
        <v>8.9276921227576018</v>
      </c>
      <c r="AH90">
        <v>8.6860120044538771</v>
      </c>
      <c r="AI90">
        <v>13.84914933360402</v>
      </c>
      <c r="AJ90">
        <v>0.53765488252842786</v>
      </c>
      <c r="AK90">
        <v>14.251016025196749</v>
      </c>
      <c r="AL90">
        <v>1856.4223538681749</v>
      </c>
      <c r="AM90">
        <v>0</v>
      </c>
      <c r="AN90">
        <v>0</v>
      </c>
      <c r="AO90">
        <v>0.78754628472256438</v>
      </c>
      <c r="AP90">
        <v>1.394817360676864E-2</v>
      </c>
      <c r="AQ90">
        <v>0.6461812133341196</v>
      </c>
      <c r="AR90">
        <v>1.6491221267304009E-2</v>
      </c>
      <c r="AS90">
        <v>0.45171303366234911</v>
      </c>
      <c r="AT90">
        <v>9.1891015997853172E-4</v>
      </c>
      <c r="AU90">
        <v>0</v>
      </c>
      <c r="AV90">
        <v>0</v>
      </c>
      <c r="AW90">
        <v>0</v>
      </c>
      <c r="AX90">
        <v>0</v>
      </c>
      <c r="AY90">
        <v>3.741605562373778E-2</v>
      </c>
      <c r="AZ90">
        <v>1.156478294136547E-3</v>
      </c>
      <c r="BA90">
        <v>5.526229502996801E-2</v>
      </c>
      <c r="BB90">
        <v>2.4498878064055602E-4</v>
      </c>
      <c r="BC90">
        <v>0</v>
      </c>
      <c r="BD90">
        <v>0</v>
      </c>
      <c r="BE90">
        <v>3.3879175025923951</v>
      </c>
      <c r="BF90">
        <v>0.1862873490616683</v>
      </c>
      <c r="BG90">
        <v>2.206525714969881E-2</v>
      </c>
      <c r="BH90">
        <v>1.371805589509004E-2</v>
      </c>
      <c r="BI90">
        <v>1.5060180369552209E-2</v>
      </c>
      <c r="BJ90">
        <v>2.3011771167860619E-4</v>
      </c>
      <c r="BK90">
        <v>1.555872785784136E-2</v>
      </c>
      <c r="BL90">
        <v>9.1148951349599109E-4</v>
      </c>
      <c r="BM90">
        <v>1.505732776589642E-2</v>
      </c>
      <c r="BN90">
        <v>2.4498878064055591E-4</v>
      </c>
      <c r="BO90">
        <v>1.5060207119727911E-2</v>
      </c>
      <c r="BP90">
        <v>1.981070631670016E-4</v>
      </c>
      <c r="BQ90">
        <v>1.487372201838945E-2</v>
      </c>
      <c r="BR90">
        <v>4.6881717473554337E-5</v>
      </c>
      <c r="BS90">
        <v>0.54740585358339833</v>
      </c>
    </row>
    <row r="91" spans="1:71" x14ac:dyDescent="0.35">
      <c r="A91" s="1">
        <v>87</v>
      </c>
      <c r="B91">
        <v>38545.055904611887</v>
      </c>
      <c r="C91">
        <v>0.85576367118354857</v>
      </c>
      <c r="D91">
        <v>0.81223988515213841</v>
      </c>
      <c r="E91">
        <v>1.2088216601250701</v>
      </c>
      <c r="F91">
        <v>1.5466630849089611</v>
      </c>
      <c r="G91">
        <v>11.89294380185423</v>
      </c>
      <c r="H91">
        <v>3.475845681776347</v>
      </c>
      <c r="I91">
        <v>2.4331717780853812</v>
      </c>
      <c r="J91">
        <v>1.4808215998166741</v>
      </c>
      <c r="K91">
        <v>0.98391653358443609</v>
      </c>
      <c r="L91">
        <v>2.4418755190615819E-2</v>
      </c>
      <c r="M91">
        <v>6.9123273706270982</v>
      </c>
      <c r="N91">
        <v>3.89069448338843</v>
      </c>
      <c r="O91">
        <v>0.43495406532208453</v>
      </c>
      <c r="P91">
        <v>0.35614337931853057</v>
      </c>
      <c r="Q91">
        <v>0.1203774211202341</v>
      </c>
      <c r="R91">
        <v>0.36033083033815599</v>
      </c>
      <c r="S91">
        <v>8.3156631474688922E-2</v>
      </c>
      <c r="T91">
        <v>0.1248102711696495</v>
      </c>
      <c r="U91">
        <v>0.46719506608681161</v>
      </c>
      <c r="V91">
        <v>0.19410563377963611</v>
      </c>
      <c r="W91">
        <v>2.325565687000593</v>
      </c>
      <c r="X91">
        <v>2.476591441595863</v>
      </c>
      <c r="Y91">
        <v>9.2105888815377679E-2</v>
      </c>
      <c r="Z91">
        <v>2.0852544927070289</v>
      </c>
      <c r="AA91">
        <v>0.39394040580760431</v>
      </c>
      <c r="AB91">
        <v>1.3882580275640389E-2</v>
      </c>
      <c r="AC91">
        <v>0.57890967852606989</v>
      </c>
      <c r="AD91">
        <v>0.4280793542529191</v>
      </c>
      <c r="AE91">
        <v>0.14362924431871821</v>
      </c>
      <c r="AF91">
        <v>7.2266458704135159E-2</v>
      </c>
      <c r="AG91">
        <v>7.7489665553067884</v>
      </c>
      <c r="AH91">
        <v>6.8906545546751712</v>
      </c>
      <c r="AI91">
        <v>10.53272443744553</v>
      </c>
      <c r="AJ91">
        <v>0.54071057697779257</v>
      </c>
      <c r="AK91">
        <v>13.493786981229089</v>
      </c>
      <c r="AL91">
        <v>1822.6957038854421</v>
      </c>
      <c r="AM91">
        <v>0</v>
      </c>
      <c r="AN91">
        <v>0</v>
      </c>
      <c r="AO91">
        <v>0.74475642695738542</v>
      </c>
      <c r="AP91">
        <v>1.3647663811705931E-2</v>
      </c>
      <c r="AQ91">
        <v>0.60390475436835545</v>
      </c>
      <c r="AR91">
        <v>1.6491221293526301E-2</v>
      </c>
      <c r="AS91">
        <v>0.35744130922442569</v>
      </c>
      <c r="AT91">
        <v>9.1891015997853172E-4</v>
      </c>
      <c r="AU91">
        <v>0</v>
      </c>
      <c r="AV91">
        <v>0</v>
      </c>
      <c r="AW91">
        <v>0</v>
      </c>
      <c r="AX91">
        <v>0</v>
      </c>
      <c r="AY91">
        <v>3.7416031752796293E-2</v>
      </c>
      <c r="AZ91">
        <v>1.128306483762489E-3</v>
      </c>
      <c r="BA91">
        <v>5.4955074362249043E-2</v>
      </c>
      <c r="BB91">
        <v>2.3901444365612211E-4</v>
      </c>
      <c r="BC91">
        <v>0</v>
      </c>
      <c r="BD91">
        <v>0</v>
      </c>
      <c r="BE91">
        <v>3.3430735374732121</v>
      </c>
      <c r="BF91">
        <v>0.18269824551842809</v>
      </c>
      <c r="BG91">
        <v>2.192299629178825E-2</v>
      </c>
      <c r="BH91">
        <v>1.3423527566729061E-2</v>
      </c>
      <c r="BI91">
        <v>1.5060179237452811E-2</v>
      </c>
      <c r="BJ91">
        <v>2.241362449768658E-4</v>
      </c>
      <c r="BK91">
        <v>1.555872694636831E-2</v>
      </c>
      <c r="BL91">
        <v>8.8929204010636676E-4</v>
      </c>
      <c r="BM91">
        <v>1.505730480642798E-2</v>
      </c>
      <c r="BN91">
        <v>2.3901444365612219E-4</v>
      </c>
      <c r="BO91">
        <v>1.506020620825484E-2</v>
      </c>
      <c r="BP91">
        <v>1.932814771814044E-4</v>
      </c>
      <c r="BQ91">
        <v>1.4873617506565811E-2</v>
      </c>
      <c r="BR91">
        <v>4.5732966474717749E-5</v>
      </c>
      <c r="BS91">
        <v>0.60072415800510892</v>
      </c>
    </row>
    <row r="92" spans="1:71" x14ac:dyDescent="0.35">
      <c r="A92" s="1">
        <v>88</v>
      </c>
      <c r="B92">
        <v>42569.888075177347</v>
      </c>
      <c r="C92">
        <v>0.85853059241698182</v>
      </c>
      <c r="D92">
        <v>0.89403051314447102</v>
      </c>
      <c r="E92">
        <v>1.42109157903028</v>
      </c>
      <c r="F92">
        <v>1.3842324181071619</v>
      </c>
      <c r="G92">
        <v>13.966761668385701</v>
      </c>
      <c r="H92">
        <v>3.1954946794254591</v>
      </c>
      <c r="I92">
        <v>2.3101932242059071</v>
      </c>
      <c r="J92">
        <v>0.70833414756543789</v>
      </c>
      <c r="K92">
        <v>0.21324115387213941</v>
      </c>
      <c r="L92">
        <v>2.0674613666611601E-2</v>
      </c>
      <c r="M92">
        <v>9.6321030642265004</v>
      </c>
      <c r="N92">
        <v>0.76066226585649077</v>
      </c>
      <c r="O92">
        <v>0.28236612605971873</v>
      </c>
      <c r="P92">
        <v>0.34675707579573273</v>
      </c>
      <c r="Q92">
        <v>0.15185522147136921</v>
      </c>
      <c r="R92">
        <v>0.32685269427467489</v>
      </c>
      <c r="S92">
        <v>8.6385654465998413E-2</v>
      </c>
      <c r="T92">
        <v>0.12523338889785979</v>
      </c>
      <c r="U92">
        <v>0.41189687148779158</v>
      </c>
      <c r="V92">
        <v>0.17932905501590779</v>
      </c>
      <c r="W92">
        <v>2.30154521637792</v>
      </c>
      <c r="X92">
        <v>2.197396383204747</v>
      </c>
      <c r="Y92">
        <v>9.5445052911392436E-2</v>
      </c>
      <c r="Z92">
        <v>1.926860824144182</v>
      </c>
      <c r="AA92">
        <v>0.39069231170478969</v>
      </c>
      <c r="AB92">
        <v>1.25843910676087E-2</v>
      </c>
      <c r="AC92">
        <v>0.55783585206096398</v>
      </c>
      <c r="AD92">
        <v>0.41748336769734012</v>
      </c>
      <c r="AE92">
        <v>0.1024367778385121</v>
      </c>
      <c r="AF92">
        <v>7.5143319578246756E-2</v>
      </c>
      <c r="AG92">
        <v>9.576297989953737</v>
      </c>
      <c r="AH92">
        <v>8.238275803053881</v>
      </c>
      <c r="AI92">
        <v>9.4521075144741147</v>
      </c>
      <c r="AJ92">
        <v>0.52593177898697918</v>
      </c>
      <c r="AK92">
        <v>14.75321269625392</v>
      </c>
      <c r="AL92">
        <v>2026.718035400756</v>
      </c>
      <c r="AM92">
        <v>0</v>
      </c>
      <c r="AN92">
        <v>0</v>
      </c>
      <c r="AO92">
        <v>0.76466858456225995</v>
      </c>
      <c r="AP92">
        <v>1.513432054613797E-2</v>
      </c>
      <c r="AQ92">
        <v>0.61146424138437505</v>
      </c>
      <c r="AR92">
        <v>1.6491221167426861E-2</v>
      </c>
      <c r="AS92">
        <v>0.48653519022378922</v>
      </c>
      <c r="AT92">
        <v>9.1891015997853172E-4</v>
      </c>
      <c r="AU92">
        <v>0</v>
      </c>
      <c r="AV92">
        <v>0</v>
      </c>
      <c r="AW92">
        <v>0</v>
      </c>
      <c r="AX92">
        <v>0</v>
      </c>
      <c r="AY92">
        <v>3.7623287915113421E-2</v>
      </c>
      <c r="AZ92">
        <v>1.2655534854442449E-3</v>
      </c>
      <c r="BA92">
        <v>5.6430800770331351E-2</v>
      </c>
      <c r="BB92">
        <v>2.6823470740620122E-4</v>
      </c>
      <c r="BC92">
        <v>0</v>
      </c>
      <c r="BD92">
        <v>0</v>
      </c>
      <c r="BE92">
        <v>3.6198611890552992</v>
      </c>
      <c r="BF92">
        <v>0.2051523930381475</v>
      </c>
      <c r="BG92">
        <v>2.262378834859503E-2</v>
      </c>
      <c r="BH92">
        <v>1.488049039012136E-2</v>
      </c>
      <c r="BI92">
        <v>1.5268250791344751E-2</v>
      </c>
      <c r="BJ92">
        <v>2.5383015601660721E-4</v>
      </c>
      <c r="BK92">
        <v>1.5557868189544251E-2</v>
      </c>
      <c r="BL92">
        <v>9.9731877803804422E-4</v>
      </c>
      <c r="BM92">
        <v>1.526541972556917E-2</v>
      </c>
      <c r="BN92">
        <v>2.6823470740620112E-4</v>
      </c>
      <c r="BO92">
        <v>1.506020861975696E-2</v>
      </c>
      <c r="BP92">
        <v>2.16905817833523E-4</v>
      </c>
      <c r="BQ92">
        <v>1.4873824907237911E-2</v>
      </c>
      <c r="BR92">
        <v>5.1328889572678121E-5</v>
      </c>
      <c r="BS92">
        <v>0.72619194992470859</v>
      </c>
    </row>
    <row r="93" spans="1:71" x14ac:dyDescent="0.35">
      <c r="A93" s="1">
        <v>89</v>
      </c>
      <c r="B93">
        <v>46197.919641969311</v>
      </c>
      <c r="C93">
        <v>0.8877400865514532</v>
      </c>
      <c r="D93">
        <v>0.97016060309919083</v>
      </c>
      <c r="E93">
        <v>0.96481589030052617</v>
      </c>
      <c r="F93">
        <v>1.5261461226669319</v>
      </c>
      <c r="G93">
        <v>12.756646205122239</v>
      </c>
      <c r="H93">
        <v>4.9377099780441043</v>
      </c>
      <c r="I93">
        <v>2.8240055305027711</v>
      </c>
      <c r="J93">
        <v>0.5932448949750293</v>
      </c>
      <c r="K93">
        <v>0.34769351266855641</v>
      </c>
      <c r="L93">
        <v>6.2035369782729777E-2</v>
      </c>
      <c r="M93">
        <v>6.7820137523396866</v>
      </c>
      <c r="N93">
        <v>3.1881618659501521</v>
      </c>
      <c r="O93">
        <v>0.17377501725224309</v>
      </c>
      <c r="P93">
        <v>0.27239214076679369</v>
      </c>
      <c r="Q93">
        <v>0.14641089007933031</v>
      </c>
      <c r="R93">
        <v>0.32360150758821399</v>
      </c>
      <c r="S93">
        <v>7.1137632929090436E-2</v>
      </c>
      <c r="T93">
        <v>0.13376718888418709</v>
      </c>
      <c r="U93">
        <v>0.48664067796320032</v>
      </c>
      <c r="V93">
        <v>0.20923940912440819</v>
      </c>
      <c r="W93">
        <v>2.4131012746080498</v>
      </c>
      <c r="X93">
        <v>2.5284378074147629</v>
      </c>
      <c r="Y93">
        <v>9.6866254297099524E-2</v>
      </c>
      <c r="Z93">
        <v>2.1054853884273079</v>
      </c>
      <c r="AA93">
        <v>0.37217257644458579</v>
      </c>
      <c r="AB93">
        <v>1.3740913572285979E-2</v>
      </c>
      <c r="AC93">
        <v>0.64417083396243635</v>
      </c>
      <c r="AD93">
        <v>0.46393336347050967</v>
      </c>
      <c r="AE93">
        <v>0.11557390409406899</v>
      </c>
      <c r="AF93">
        <v>7.5461640980487993E-2</v>
      </c>
      <c r="AG93">
        <v>12.12411881354115</v>
      </c>
      <c r="AH93">
        <v>8.1810304002194112</v>
      </c>
      <c r="AI93">
        <v>12.14664027685132</v>
      </c>
      <c r="AJ93">
        <v>0.50113018260044884</v>
      </c>
      <c r="AK93">
        <v>16.150530947215721</v>
      </c>
      <c r="AL93">
        <v>2230.5456153330601</v>
      </c>
      <c r="AM93">
        <v>0</v>
      </c>
      <c r="AN93">
        <v>0</v>
      </c>
      <c r="AO93">
        <v>0.97047163095412625</v>
      </c>
      <c r="AP93">
        <v>1.6522173350093049E-2</v>
      </c>
      <c r="AQ93">
        <v>0.66699361341680086</v>
      </c>
      <c r="AR93">
        <v>1.6491221057155739E-2</v>
      </c>
      <c r="AS93">
        <v>0.49322300506881389</v>
      </c>
      <c r="AT93">
        <v>9.1891015997853172E-4</v>
      </c>
      <c r="AU93">
        <v>0</v>
      </c>
      <c r="AV93">
        <v>0</v>
      </c>
      <c r="AW93">
        <v>0</v>
      </c>
      <c r="AX93">
        <v>0</v>
      </c>
      <c r="AY93">
        <v>3.7622155658673433E-2</v>
      </c>
      <c r="AZ93">
        <v>1.3918355412664901E-3</v>
      </c>
      <c r="BA93">
        <v>5.7745629218203677E-2</v>
      </c>
      <c r="BB93">
        <v>2.957211100787858E-4</v>
      </c>
      <c r="BC93">
        <v>0</v>
      </c>
      <c r="BD93">
        <v>0</v>
      </c>
      <c r="BE93">
        <v>3.890839366460213</v>
      </c>
      <c r="BF93">
        <v>0.22780495617052701</v>
      </c>
      <c r="BG93">
        <v>2.387287618957238E-2</v>
      </c>
      <c r="BH93">
        <v>1.624029222959943E-2</v>
      </c>
      <c r="BI93">
        <v>1.526825351324046E-2</v>
      </c>
      <c r="BJ93">
        <v>2.8188112049362261E-4</v>
      </c>
      <c r="BK93">
        <v>1.555669102649212E-2</v>
      </c>
      <c r="BL93">
        <v>1.0961144311877041E-3</v>
      </c>
      <c r="BM93">
        <v>1.52654646321813E-2</v>
      </c>
      <c r="BN93">
        <v>2.957211100787857E-4</v>
      </c>
      <c r="BO93">
        <v>1.5060210869623751E-2</v>
      </c>
      <c r="BP93">
        <v>2.3912660351252681E-4</v>
      </c>
      <c r="BQ93">
        <v>1.487402632653852E-2</v>
      </c>
      <c r="BR93">
        <v>5.6594506566258918E-5</v>
      </c>
      <c r="BS93">
        <v>0.68532257001074826</v>
      </c>
    </row>
    <row r="94" spans="1:71" x14ac:dyDescent="0.35">
      <c r="A94" s="1">
        <v>90</v>
      </c>
      <c r="B94">
        <v>45674.045297769248</v>
      </c>
      <c r="C94">
        <v>0.81467575599560438</v>
      </c>
      <c r="D94">
        <v>0.73519494659299323</v>
      </c>
      <c r="E94">
        <v>1.194723953409587</v>
      </c>
      <c r="F94">
        <v>1.7061773513817751</v>
      </c>
      <c r="G94">
        <v>11.68686015881088</v>
      </c>
      <c r="H94">
        <v>1.9718651510128651</v>
      </c>
      <c r="I94">
        <v>1.9107278422680789</v>
      </c>
      <c r="J94">
        <v>0.96651237776292764</v>
      </c>
      <c r="K94">
        <v>0.40735278623461552</v>
      </c>
      <c r="L94">
        <v>5.0152309034798261E-2</v>
      </c>
      <c r="M94">
        <v>9.1838976505938241</v>
      </c>
      <c r="N94">
        <v>2.133384794067577</v>
      </c>
      <c r="O94">
        <v>0.15952781664419419</v>
      </c>
      <c r="P94">
        <v>0.40331517999370908</v>
      </c>
      <c r="Q94">
        <v>0.14718565283093391</v>
      </c>
      <c r="R94">
        <v>0.32745332361257262</v>
      </c>
      <c r="S94">
        <v>8.5243132808469207E-2</v>
      </c>
      <c r="T94">
        <v>0.1510502609715903</v>
      </c>
      <c r="U94">
        <v>0.45471566095963062</v>
      </c>
      <c r="V94">
        <v>0.19957260562152401</v>
      </c>
      <c r="W94">
        <v>2.155890065202084</v>
      </c>
      <c r="X94">
        <v>2.3363417212396769</v>
      </c>
      <c r="Y94">
        <v>8.6588115711249913E-2</v>
      </c>
      <c r="Z94">
        <v>1.6851604442842121</v>
      </c>
      <c r="AA94">
        <v>0.37645342506442753</v>
      </c>
      <c r="AB94">
        <v>1.227892448569002E-2</v>
      </c>
      <c r="AC94">
        <v>0.5603323175597249</v>
      </c>
      <c r="AD94">
        <v>0.48992822937956199</v>
      </c>
      <c r="AE94">
        <v>0.1123333746621699</v>
      </c>
      <c r="AF94">
        <v>7.3292567136361106E-2</v>
      </c>
      <c r="AG94">
        <v>10.12955490250666</v>
      </c>
      <c r="AH94">
        <v>8.4704378692272275</v>
      </c>
      <c r="AI94">
        <v>15.345822313249361</v>
      </c>
      <c r="AJ94">
        <v>0.69988689244612468</v>
      </c>
      <c r="AK94">
        <v>15.364551187509701</v>
      </c>
      <c r="AL94">
        <v>2086.4308979736952</v>
      </c>
      <c r="AM94">
        <v>0</v>
      </c>
      <c r="AN94">
        <v>0</v>
      </c>
      <c r="AO94">
        <v>0.76204701888702786</v>
      </c>
      <c r="AP94">
        <v>1.540140711874167E-2</v>
      </c>
      <c r="AQ94">
        <v>0.69454291565882509</v>
      </c>
      <c r="AR94">
        <v>1.6491221145684749E-2</v>
      </c>
      <c r="AS94">
        <v>0.50769713947061634</v>
      </c>
      <c r="AT94">
        <v>9.1891015997853172E-4</v>
      </c>
      <c r="AU94">
        <v>0</v>
      </c>
      <c r="AV94">
        <v>0</v>
      </c>
      <c r="AW94">
        <v>0</v>
      </c>
      <c r="AX94">
        <v>0</v>
      </c>
      <c r="AY94">
        <v>3.7622774231414101E-2</v>
      </c>
      <c r="AZ94">
        <v>1.3096096281994081E-3</v>
      </c>
      <c r="BA94">
        <v>5.6964166610869518E-2</v>
      </c>
      <c r="BB94">
        <v>2.787523627412691E-4</v>
      </c>
      <c r="BC94">
        <v>0</v>
      </c>
      <c r="BD94">
        <v>0</v>
      </c>
      <c r="BE94">
        <v>3.7031761740071971</v>
      </c>
      <c r="BF94">
        <v>0.21204857516862041</v>
      </c>
      <c r="BG94">
        <v>2.3350524902374839E-2</v>
      </c>
      <c r="BH94">
        <v>1.514218519180403E-2</v>
      </c>
      <c r="BI94">
        <v>1.5268244825318109E-2</v>
      </c>
      <c r="BJ94">
        <v>2.5922192693764309E-4</v>
      </c>
      <c r="BK94">
        <v>1.5557447482804959E-2</v>
      </c>
      <c r="BL94">
        <v>1.030857265458139E-3</v>
      </c>
      <c r="BM94">
        <v>1.5265326748609139E-2</v>
      </c>
      <c r="BN94">
        <v>2.787523627412691E-4</v>
      </c>
      <c r="BO94">
        <v>1.506020403127419E-2</v>
      </c>
      <c r="BP94">
        <v>2.2542411700050149E-4</v>
      </c>
      <c r="BQ94">
        <v>1.487340821572599E-2</v>
      </c>
      <c r="BR94">
        <v>5.3328245740767513E-5</v>
      </c>
      <c r="BS94">
        <v>0.71608441240258947</v>
      </c>
    </row>
    <row r="95" spans="1:71" x14ac:dyDescent="0.35">
      <c r="A95" s="1">
        <v>91</v>
      </c>
      <c r="B95">
        <v>39933.275146177133</v>
      </c>
      <c r="C95">
        <v>0.88156865592303646</v>
      </c>
      <c r="D95">
        <v>0.78739480335502754</v>
      </c>
      <c r="E95">
        <v>1.0215763678539791</v>
      </c>
      <c r="F95">
        <v>1.342404384924007</v>
      </c>
      <c r="G95">
        <v>8.0645410377802023</v>
      </c>
      <c r="H95">
        <v>2.866111600481096</v>
      </c>
      <c r="I95">
        <v>1.9074297490364209</v>
      </c>
      <c r="J95">
        <v>0.89572214865211386</v>
      </c>
      <c r="K95">
        <v>0.28609854648133848</v>
      </c>
      <c r="L95">
        <v>6.4027072592946627E-2</v>
      </c>
      <c r="M95">
        <v>7.6787024199149689</v>
      </c>
      <c r="N95">
        <v>2.742053337600793</v>
      </c>
      <c r="O95">
        <v>0.23936475596266371</v>
      </c>
      <c r="P95">
        <v>0.30927773459996449</v>
      </c>
      <c r="Q95">
        <v>0.14048108165794859</v>
      </c>
      <c r="R95">
        <v>0.34009329264398858</v>
      </c>
      <c r="S95">
        <v>8.6396053586682883E-2</v>
      </c>
      <c r="T95">
        <v>0.13988478727134879</v>
      </c>
      <c r="U95">
        <v>0.5090829156566351</v>
      </c>
      <c r="V95">
        <v>0.2124810489016444</v>
      </c>
      <c r="W95">
        <v>2.719300760556167</v>
      </c>
      <c r="X95">
        <v>2.2412443555747341</v>
      </c>
      <c r="Y95">
        <v>0.1003178580895784</v>
      </c>
      <c r="Z95">
        <v>1.685963684348194</v>
      </c>
      <c r="AA95">
        <v>0.4509000043446349</v>
      </c>
      <c r="AB95">
        <v>1.127670973984924E-2</v>
      </c>
      <c r="AC95">
        <v>0.52711711667236605</v>
      </c>
      <c r="AD95">
        <v>0.49676772332342201</v>
      </c>
      <c r="AE95">
        <v>0.1055952236234308</v>
      </c>
      <c r="AF95">
        <v>7.2727320449604116E-2</v>
      </c>
      <c r="AG95">
        <v>9.4069820585529662</v>
      </c>
      <c r="AH95">
        <v>7.4385818098595848</v>
      </c>
      <c r="AI95">
        <v>14.927264078905999</v>
      </c>
      <c r="AJ95">
        <v>0.64085004952801627</v>
      </c>
      <c r="AK95">
        <v>14.1552530224747</v>
      </c>
      <c r="AL95">
        <v>1856.1812435207471</v>
      </c>
      <c r="AM95">
        <v>0</v>
      </c>
      <c r="AN95">
        <v>0</v>
      </c>
      <c r="AO95">
        <v>0.7948656845614861</v>
      </c>
      <c r="AP95">
        <v>1.3967375391737849E-2</v>
      </c>
      <c r="AQ95">
        <v>0.65844681932108506</v>
      </c>
      <c r="AR95">
        <v>1.6491221265639708E-2</v>
      </c>
      <c r="AS95">
        <v>0.41167648582860178</v>
      </c>
      <c r="AT95">
        <v>9.1891015997853172E-4</v>
      </c>
      <c r="AU95">
        <v>0</v>
      </c>
      <c r="AV95">
        <v>0</v>
      </c>
      <c r="AW95">
        <v>0</v>
      </c>
      <c r="AX95">
        <v>0</v>
      </c>
      <c r="AY95">
        <v>3.74160226005349E-2</v>
      </c>
      <c r="AZ95">
        <v>1.1653927267431599E-3</v>
      </c>
      <c r="BA95">
        <v>5.5368975738484351E-2</v>
      </c>
      <c r="BB95">
        <v>2.4693292114297548E-4</v>
      </c>
      <c r="BC95">
        <v>0</v>
      </c>
      <c r="BD95">
        <v>0</v>
      </c>
      <c r="BE95">
        <v>3.3867889023165039</v>
      </c>
      <c r="BF95">
        <v>0.18619678512149071</v>
      </c>
      <c r="BG95">
        <v>2.2074327204916071E-2</v>
      </c>
      <c r="BH95">
        <v>1.3736897629787231E-2</v>
      </c>
      <c r="BI95">
        <v>1.5060178379884871E-2</v>
      </c>
      <c r="BJ95">
        <v>2.3047776195062259E-4</v>
      </c>
      <c r="BK95">
        <v>1.5558726232487059E-2</v>
      </c>
      <c r="BL95">
        <v>9.1845980560018449E-4</v>
      </c>
      <c r="BM95">
        <v>1.505729636804785E-2</v>
      </c>
      <c r="BN95">
        <v>2.4693292114297559E-4</v>
      </c>
      <c r="BO95">
        <v>1.5060205494373591E-2</v>
      </c>
      <c r="BP95">
        <v>1.9968183096032551E-4</v>
      </c>
      <c r="BQ95">
        <v>1.487358191840369E-2</v>
      </c>
      <c r="BR95">
        <v>4.7251090182650029E-5</v>
      </c>
      <c r="BS95">
        <v>0.52080517714982644</v>
      </c>
    </row>
    <row r="96" spans="1:71" x14ac:dyDescent="0.35">
      <c r="A96" s="1">
        <v>92</v>
      </c>
      <c r="B96">
        <v>54886.743845361372</v>
      </c>
      <c r="C96">
        <v>0.96556853044302171</v>
      </c>
      <c r="D96">
        <v>0.9083456643769332</v>
      </c>
      <c r="E96">
        <v>1.246080981140895</v>
      </c>
      <c r="F96">
        <v>1.753071765420537</v>
      </c>
      <c r="G96">
        <v>12.852905948385549</v>
      </c>
      <c r="H96">
        <v>0.8608019102980069</v>
      </c>
      <c r="I96">
        <v>3.005593762015021</v>
      </c>
      <c r="J96">
        <v>0.54713891923942937</v>
      </c>
      <c r="K96">
        <v>8.473074357390753E-2</v>
      </c>
      <c r="L96">
        <v>4.3848773057746537E-2</v>
      </c>
      <c r="M96">
        <v>7.480166873269277</v>
      </c>
      <c r="N96">
        <v>2.4591208297575742</v>
      </c>
      <c r="O96">
        <v>0.35942885900938792</v>
      </c>
      <c r="P96">
        <v>0.31022994643318902</v>
      </c>
      <c r="Q96">
        <v>0.1152539060577219</v>
      </c>
      <c r="R96">
        <v>0.34684832938159821</v>
      </c>
      <c r="S96">
        <v>6.2116136930439041E-2</v>
      </c>
      <c r="T96">
        <v>0.1383836661795535</v>
      </c>
      <c r="U96">
        <v>0.48302294425178022</v>
      </c>
      <c r="V96">
        <v>0.21423010913566509</v>
      </c>
      <c r="W96">
        <v>2.3151787830546091</v>
      </c>
      <c r="X96">
        <v>2.083076207439182</v>
      </c>
      <c r="Y96">
        <v>9.0423460059939606E-2</v>
      </c>
      <c r="Z96">
        <v>1.575602662726459</v>
      </c>
      <c r="AA96">
        <v>0.42089174498344362</v>
      </c>
      <c r="AB96">
        <v>1.4369676257793449E-2</v>
      </c>
      <c r="AC96">
        <v>0.5506606643038624</v>
      </c>
      <c r="AD96">
        <v>0.52382635623779195</v>
      </c>
      <c r="AE96">
        <v>0.12902142050816409</v>
      </c>
      <c r="AF96">
        <v>7.1613178450224177E-2</v>
      </c>
      <c r="AG96">
        <v>11.24967138899347</v>
      </c>
      <c r="AH96">
        <v>9.8974995024057968</v>
      </c>
      <c r="AI96">
        <v>9.8647506222826475</v>
      </c>
      <c r="AJ96">
        <v>0.52287707426911678</v>
      </c>
      <c r="AK96">
        <v>16.74164291878861</v>
      </c>
      <c r="AL96">
        <v>2570.136980468792</v>
      </c>
      <c r="AM96">
        <v>0</v>
      </c>
      <c r="AN96">
        <v>0</v>
      </c>
      <c r="AO96">
        <v>0.90440943426605636</v>
      </c>
      <c r="AP96">
        <v>1.8817801366291291E-2</v>
      </c>
      <c r="AQ96">
        <v>0.67693311703690517</v>
      </c>
      <c r="AR96">
        <v>1.949122088789642E-2</v>
      </c>
      <c r="AS96">
        <v>0.43063678386257193</v>
      </c>
      <c r="AT96">
        <v>9.1891015997853172E-4</v>
      </c>
      <c r="AU96">
        <v>0</v>
      </c>
      <c r="AV96">
        <v>0</v>
      </c>
      <c r="AW96">
        <v>0</v>
      </c>
      <c r="AX96">
        <v>0</v>
      </c>
      <c r="AY96">
        <v>3.7662178534490359E-2</v>
      </c>
      <c r="AZ96">
        <v>1.6211687978005781E-3</v>
      </c>
      <c r="BA96">
        <v>6.0252337764555942E-2</v>
      </c>
      <c r="BB96">
        <v>3.4642526267311653E-4</v>
      </c>
      <c r="BC96">
        <v>0</v>
      </c>
      <c r="BD96">
        <v>0</v>
      </c>
      <c r="BE96">
        <v>4.2926638593139019</v>
      </c>
      <c r="BF96">
        <v>0.26253132310728089</v>
      </c>
      <c r="BG96">
        <v>2.492935176319358E-2</v>
      </c>
      <c r="BH96">
        <v>1.848896810504673E-2</v>
      </c>
      <c r="BI96">
        <v>1.526825122014094E-2</v>
      </c>
      <c r="BJ96">
        <v>3.2883326124456651E-4</v>
      </c>
      <c r="BK96">
        <v>1.55967538081201E-2</v>
      </c>
      <c r="BL96">
        <v>1.2747435351274611E-3</v>
      </c>
      <c r="BM96">
        <v>1.526542472637026E-2</v>
      </c>
      <c r="BN96">
        <v>3.4642526267311653E-4</v>
      </c>
      <c r="BO96">
        <v>1.526827754996332E-2</v>
      </c>
      <c r="BP96">
        <v>2.801358330284284E-4</v>
      </c>
      <c r="BQ96">
        <v>1.4873846145875671E-2</v>
      </c>
      <c r="BR96">
        <v>6.6289429644688088E-5</v>
      </c>
      <c r="BS96">
        <v>0.85430084547840401</v>
      </c>
    </row>
    <row r="97" spans="1:71" x14ac:dyDescent="0.35">
      <c r="A97" s="1">
        <v>93</v>
      </c>
      <c r="B97">
        <v>50386.339535360908</v>
      </c>
      <c r="C97">
        <v>0.77974487204660814</v>
      </c>
      <c r="D97">
        <v>0.82639950414623364</v>
      </c>
      <c r="E97">
        <v>1.0544583049525109</v>
      </c>
      <c r="F97">
        <v>1.6183417968922009</v>
      </c>
      <c r="G97">
        <v>13.6830115755069</v>
      </c>
      <c r="H97">
        <v>3.2793550225383479</v>
      </c>
      <c r="I97">
        <v>3.8758591328129621</v>
      </c>
      <c r="J97">
        <v>1.6208391009108309</v>
      </c>
      <c r="K97">
        <v>0.29566691485923507</v>
      </c>
      <c r="L97">
        <v>3.6061782545476581E-2</v>
      </c>
      <c r="M97">
        <v>9.6693796592435373</v>
      </c>
      <c r="N97">
        <v>3.6713366127814751</v>
      </c>
      <c r="O97">
        <v>0.4285791426756419</v>
      </c>
      <c r="P97">
        <v>0.33268605115676281</v>
      </c>
      <c r="Q97">
        <v>0.1422971983306506</v>
      </c>
      <c r="R97">
        <v>0.3011337221643719</v>
      </c>
      <c r="S97">
        <v>7.4371299193453907E-2</v>
      </c>
      <c r="T97">
        <v>0.13075173164485149</v>
      </c>
      <c r="U97">
        <v>0.49758845574068639</v>
      </c>
      <c r="V97">
        <v>0.1713558977875427</v>
      </c>
      <c r="W97">
        <v>2.1859531955810869</v>
      </c>
      <c r="X97">
        <v>1.895518025745172</v>
      </c>
      <c r="Y97">
        <v>0.1093261887748001</v>
      </c>
      <c r="Z97">
        <v>1.542373817551757</v>
      </c>
      <c r="AA97">
        <v>0.37822311152048538</v>
      </c>
      <c r="AB97">
        <v>1.454287955011032E-2</v>
      </c>
      <c r="AC97">
        <v>0.5516138275030541</v>
      </c>
      <c r="AD97">
        <v>0.43763658471357031</v>
      </c>
      <c r="AE97">
        <v>0.12531545637144079</v>
      </c>
      <c r="AF97">
        <v>7.3314373919178805E-2</v>
      </c>
      <c r="AG97">
        <v>6.5259742379765759</v>
      </c>
      <c r="AH97">
        <v>6.8162120858078463</v>
      </c>
      <c r="AI97">
        <v>11.70761989008628</v>
      </c>
      <c r="AJ97">
        <v>0.54487782961238018</v>
      </c>
      <c r="AK97">
        <v>15.798792908487689</v>
      </c>
      <c r="AL97">
        <v>2327.2381173064659</v>
      </c>
      <c r="AM97">
        <v>0</v>
      </c>
      <c r="AN97">
        <v>0</v>
      </c>
      <c r="AO97">
        <v>0.88758338986185392</v>
      </c>
      <c r="AP97">
        <v>1.7137275051411639E-2</v>
      </c>
      <c r="AQ97">
        <v>0.67999845900428546</v>
      </c>
      <c r="AR97">
        <v>1.949122101030433E-2</v>
      </c>
      <c r="AS97">
        <v>0.3875013346077828</v>
      </c>
      <c r="AT97">
        <v>9.1891015997853172E-4</v>
      </c>
      <c r="AU97">
        <v>0</v>
      </c>
      <c r="AV97">
        <v>0</v>
      </c>
      <c r="AW97">
        <v>0</v>
      </c>
      <c r="AX97">
        <v>0</v>
      </c>
      <c r="AY97">
        <v>3.7663318678923023E-2</v>
      </c>
      <c r="AZ97">
        <v>1.467734621874496E-3</v>
      </c>
      <c r="BA97">
        <v>5.8771328668553093E-2</v>
      </c>
      <c r="BB97">
        <v>3.1295344456273481E-4</v>
      </c>
      <c r="BC97">
        <v>0</v>
      </c>
      <c r="BD97">
        <v>0</v>
      </c>
      <c r="BE97">
        <v>3.9823478747836329</v>
      </c>
      <c r="BF97">
        <v>0.23559713922362371</v>
      </c>
      <c r="BG97">
        <v>2.4157621148547151E-2</v>
      </c>
      <c r="BH97">
        <v>1.6842883354880191E-2</v>
      </c>
      <c r="BI97">
        <v>1.5268248251177849E-2</v>
      </c>
      <c r="BJ97">
        <v>2.9439169653145368E-4</v>
      </c>
      <c r="BK97">
        <v>1.5597940414338519E-2</v>
      </c>
      <c r="BL97">
        <v>1.154781177311762E-3</v>
      </c>
      <c r="BM97">
        <v>1.52653782645845E-2</v>
      </c>
      <c r="BN97">
        <v>3.1295344456273481E-4</v>
      </c>
      <c r="BO97">
        <v>1.526827514210842E-2</v>
      </c>
      <c r="BP97">
        <v>2.5307424762429758E-4</v>
      </c>
      <c r="BQ97">
        <v>1.487363859331875E-2</v>
      </c>
      <c r="BR97">
        <v>5.9879196938437177E-5</v>
      </c>
      <c r="BS97">
        <v>0.74902335057242586</v>
      </c>
    </row>
    <row r="98" spans="1:71" x14ac:dyDescent="0.35">
      <c r="A98" s="1">
        <v>94</v>
      </c>
      <c r="B98">
        <v>50198.756913439953</v>
      </c>
      <c r="C98">
        <v>0.98505752512065936</v>
      </c>
      <c r="D98">
        <v>0.74414672507662694</v>
      </c>
      <c r="E98">
        <v>1.472324054304484</v>
      </c>
      <c r="F98">
        <v>1.8566105008977041</v>
      </c>
      <c r="G98">
        <v>9.5662369651225987</v>
      </c>
      <c r="H98">
        <v>1.4413304322029239</v>
      </c>
      <c r="I98">
        <v>2.4444176533298911</v>
      </c>
      <c r="J98">
        <v>1.2809124632355979</v>
      </c>
      <c r="K98">
        <v>0.2425082655904299</v>
      </c>
      <c r="L98">
        <v>6.7014448581235259E-2</v>
      </c>
      <c r="M98">
        <v>7.5514150654768013</v>
      </c>
      <c r="N98">
        <v>1.723089120086996</v>
      </c>
      <c r="O98">
        <v>0.2388170522377315</v>
      </c>
      <c r="P98">
        <v>0.27931322134262238</v>
      </c>
      <c r="Q98">
        <v>0.1472173046056281</v>
      </c>
      <c r="R98">
        <v>0.34483221601859609</v>
      </c>
      <c r="S98">
        <v>7.6714274241026142E-2</v>
      </c>
      <c r="T98">
        <v>0.13948368683615969</v>
      </c>
      <c r="U98">
        <v>0.482397869708584</v>
      </c>
      <c r="V98">
        <v>0.20419410311214681</v>
      </c>
      <c r="W98">
        <v>2.0866967682185611</v>
      </c>
      <c r="X98">
        <v>2.6549431881457131</v>
      </c>
      <c r="Y98">
        <v>0.1007530837385128</v>
      </c>
      <c r="Z98">
        <v>1.9132185913169899</v>
      </c>
      <c r="AA98">
        <v>0.44876599661103561</v>
      </c>
      <c r="AB98">
        <v>1.3643461407262209E-2</v>
      </c>
      <c r="AC98">
        <v>0.61000320601503721</v>
      </c>
      <c r="AD98">
        <v>0.40698050540321867</v>
      </c>
      <c r="AE98">
        <v>0.12453196960501579</v>
      </c>
      <c r="AF98">
        <v>8.4383447329033801E-2</v>
      </c>
      <c r="AG98">
        <v>10.149268091235291</v>
      </c>
      <c r="AH98">
        <v>7.158767309231636</v>
      </c>
      <c r="AI98">
        <v>9.1205130057343915</v>
      </c>
      <c r="AJ98">
        <v>0.63445010745271346</v>
      </c>
      <c r="AK98">
        <v>15.404956290259671</v>
      </c>
      <c r="AL98">
        <v>2253.6722029972489</v>
      </c>
      <c r="AM98">
        <v>0</v>
      </c>
      <c r="AN98">
        <v>0</v>
      </c>
      <c r="AO98">
        <v>0.73360956596766913</v>
      </c>
      <c r="AP98">
        <v>1.671566744433026E-2</v>
      </c>
      <c r="AQ98">
        <v>0.6271273798246485</v>
      </c>
      <c r="AR98">
        <v>1.6491221042292149E-2</v>
      </c>
      <c r="AS98">
        <v>0.47292742340735999</v>
      </c>
      <c r="AT98">
        <v>9.1891015997853172E-4</v>
      </c>
      <c r="AU98">
        <v>0</v>
      </c>
      <c r="AV98">
        <v>0</v>
      </c>
      <c r="AW98">
        <v>0</v>
      </c>
      <c r="AX98">
        <v>0</v>
      </c>
      <c r="AY98">
        <v>3.7663545201008397E-2</v>
      </c>
      <c r="AZ98">
        <v>1.4344489558410581E-3</v>
      </c>
      <c r="BA98">
        <v>5.8257591818140948E-2</v>
      </c>
      <c r="BB98">
        <v>3.0608529724313212E-4</v>
      </c>
      <c r="BC98">
        <v>0</v>
      </c>
      <c r="BD98">
        <v>0</v>
      </c>
      <c r="BE98">
        <v>3.9194308313564599</v>
      </c>
      <c r="BF98">
        <v>0.2302320364884117</v>
      </c>
      <c r="BG98">
        <v>2.3962504237170439E-2</v>
      </c>
      <c r="BH98">
        <v>1.6429841048737948E-2</v>
      </c>
      <c r="BI98">
        <v>1.5268245129495549E-2</v>
      </c>
      <c r="BJ98">
        <v>2.8582639559230938E-4</v>
      </c>
      <c r="BK98">
        <v>1.559822078206732E-2</v>
      </c>
      <c r="BL98">
        <v>1.128363658597926E-3</v>
      </c>
      <c r="BM98">
        <v>1.526532441894109E-2</v>
      </c>
      <c r="BN98">
        <v>3.0608529724313201E-4</v>
      </c>
      <c r="BO98">
        <v>1.506020430517729E-2</v>
      </c>
      <c r="BP98">
        <v>2.4753342821370189E-4</v>
      </c>
      <c r="BQ98">
        <v>1.487339521692461E-2</v>
      </c>
      <c r="BR98">
        <v>5.8551869029430173E-5</v>
      </c>
      <c r="BS98">
        <v>0.55267201853875603</v>
      </c>
    </row>
    <row r="99" spans="1:71" x14ac:dyDescent="0.35">
      <c r="A99" s="1">
        <v>95</v>
      </c>
      <c r="B99">
        <v>43946.882490732758</v>
      </c>
      <c r="C99">
        <v>0.83754218715275486</v>
      </c>
      <c r="D99">
        <v>0.84023257012501928</v>
      </c>
      <c r="E99">
        <v>1.179190803858134</v>
      </c>
      <c r="F99">
        <v>1.6707965388480579</v>
      </c>
      <c r="G99">
        <v>8.6328938107623934</v>
      </c>
      <c r="H99">
        <v>4.6077017705074228</v>
      </c>
      <c r="I99">
        <v>3.723918308720608</v>
      </c>
      <c r="J99">
        <v>1.824444401885372</v>
      </c>
      <c r="K99">
        <v>0.69781472229384833</v>
      </c>
      <c r="L99">
        <v>7.9145411727965603E-2</v>
      </c>
      <c r="M99">
        <v>9.7496834100684566</v>
      </c>
      <c r="N99">
        <v>1.95220610419591</v>
      </c>
      <c r="O99">
        <v>0.28345953978276212</v>
      </c>
      <c r="P99">
        <v>0.35812529487734263</v>
      </c>
      <c r="Q99">
        <v>0.15629808617638821</v>
      </c>
      <c r="R99">
        <v>0.35236876609980983</v>
      </c>
      <c r="S99">
        <v>8.0128654610604297E-2</v>
      </c>
      <c r="T99">
        <v>0.15209594638440849</v>
      </c>
      <c r="U99">
        <v>0.53213115828638635</v>
      </c>
      <c r="V99">
        <v>0.20728497363174081</v>
      </c>
      <c r="W99">
        <v>2.5263256003442391</v>
      </c>
      <c r="X99">
        <v>1.9858762385423481</v>
      </c>
      <c r="Y99">
        <v>8.2808097430779617E-2</v>
      </c>
      <c r="Z99">
        <v>1.8668398847436469</v>
      </c>
      <c r="AA99">
        <v>0.37978217754505539</v>
      </c>
      <c r="AB99">
        <v>1.342030844279464E-2</v>
      </c>
      <c r="AC99">
        <v>0.53419012572170832</v>
      </c>
      <c r="AD99">
        <v>0.52477498391549571</v>
      </c>
      <c r="AE99">
        <v>9.5108821530351828E-2</v>
      </c>
      <c r="AF99">
        <v>5.9972925841366903E-2</v>
      </c>
      <c r="AG99">
        <v>6.9854284742502228</v>
      </c>
      <c r="AH99">
        <v>9.0574553395961352</v>
      </c>
      <c r="AI99">
        <v>10.02758709680333</v>
      </c>
      <c r="AJ99">
        <v>0.64721994310921105</v>
      </c>
      <c r="AK99">
        <v>14.73686263819905</v>
      </c>
      <c r="AL99">
        <v>2055.6928171858749</v>
      </c>
      <c r="AM99">
        <v>0</v>
      </c>
      <c r="AN99">
        <v>0</v>
      </c>
      <c r="AO99">
        <v>0.80827171598193281</v>
      </c>
      <c r="AP99">
        <v>1.532949160775746E-2</v>
      </c>
      <c r="AQ99">
        <v>0.62152359191300599</v>
      </c>
      <c r="AR99">
        <v>1.6491221151514201E-2</v>
      </c>
      <c r="AS99">
        <v>0.42266175831555047</v>
      </c>
      <c r="AT99">
        <v>9.1891015997853172E-4</v>
      </c>
      <c r="AU99">
        <v>0</v>
      </c>
      <c r="AV99">
        <v>0</v>
      </c>
      <c r="AW99">
        <v>0</v>
      </c>
      <c r="AX99">
        <v>0</v>
      </c>
      <c r="AY99">
        <v>3.7623012446592698E-2</v>
      </c>
      <c r="AZ99">
        <v>1.2914464130847701E-3</v>
      </c>
      <c r="BA99">
        <v>5.673896629508416E-2</v>
      </c>
      <c r="BB99">
        <v>2.7437859943061981E-4</v>
      </c>
      <c r="BC99">
        <v>0</v>
      </c>
      <c r="BD99">
        <v>0</v>
      </c>
      <c r="BE99">
        <v>3.6586630914491258</v>
      </c>
      <c r="BF99">
        <v>0.20835640933506699</v>
      </c>
      <c r="BG99">
        <v>2.3316905960137489E-2</v>
      </c>
      <c r="BH99">
        <v>1.50717136356737E-2</v>
      </c>
      <c r="BI99">
        <v>1.526824873590399E-2</v>
      </c>
      <c r="BJ99">
        <v>2.5777797208376011E-4</v>
      </c>
      <c r="BK99">
        <v>1.5557619471130549E-2</v>
      </c>
      <c r="BL99">
        <v>1.0170678136541501E-3</v>
      </c>
      <c r="BM99">
        <v>1.5265392975462149E-2</v>
      </c>
      <c r="BN99">
        <v>2.7437859943061998E-4</v>
      </c>
      <c r="BO99">
        <v>1.506020702072235E-2</v>
      </c>
      <c r="BP99">
        <v>2.2187401638601919E-4</v>
      </c>
      <c r="BQ99">
        <v>1.4873706839186601E-2</v>
      </c>
      <c r="BR99">
        <v>5.2504583044600647E-5</v>
      </c>
      <c r="BS99">
        <v>0.71766160521015965</v>
      </c>
    </row>
    <row r="100" spans="1:71" x14ac:dyDescent="0.35">
      <c r="A100" s="1">
        <v>96</v>
      </c>
      <c r="B100">
        <v>49989.912339078073</v>
      </c>
      <c r="C100">
        <v>0.8831857223854177</v>
      </c>
      <c r="D100">
        <v>0.90170494863445938</v>
      </c>
      <c r="E100">
        <v>1.1617336331717341</v>
      </c>
      <c r="F100">
        <v>1.638310647939121</v>
      </c>
      <c r="G100">
        <v>11.1346524183458</v>
      </c>
      <c r="H100">
        <v>3.1184697044273642</v>
      </c>
      <c r="I100">
        <v>1.475613653989573</v>
      </c>
      <c r="J100">
        <v>0.42188730692083709</v>
      </c>
      <c r="K100">
        <v>0.58688820194678737</v>
      </c>
      <c r="L100">
        <v>3.1294972851554789E-2</v>
      </c>
      <c r="M100">
        <v>7.6673594071854607</v>
      </c>
      <c r="N100">
        <v>1.7099441724130859</v>
      </c>
      <c r="O100">
        <v>0.38312302470571707</v>
      </c>
      <c r="P100">
        <v>0.28190175574245718</v>
      </c>
      <c r="Q100">
        <v>0.13303343574947971</v>
      </c>
      <c r="R100">
        <v>0.31273180970676218</v>
      </c>
      <c r="S100">
        <v>7.9906948797024924E-2</v>
      </c>
      <c r="T100">
        <v>0.1056841315829037</v>
      </c>
      <c r="U100">
        <v>0.47653398118961621</v>
      </c>
      <c r="V100">
        <v>0.201784733706558</v>
      </c>
      <c r="W100">
        <v>2.0747817792603191</v>
      </c>
      <c r="X100">
        <v>2.337614650799646</v>
      </c>
      <c r="Y100">
        <v>7.7440253364886399E-2</v>
      </c>
      <c r="Z100">
        <v>1.737664210139245</v>
      </c>
      <c r="AA100">
        <v>0.4931376275848145</v>
      </c>
      <c r="AB100">
        <v>1.354392115245126E-2</v>
      </c>
      <c r="AC100">
        <v>0.60183838225311914</v>
      </c>
      <c r="AD100">
        <v>0.55011711534731544</v>
      </c>
      <c r="AE100">
        <v>0.1070399905312818</v>
      </c>
      <c r="AF100">
        <v>6.913842063213621E-2</v>
      </c>
      <c r="AG100">
        <v>10.06252467454142</v>
      </c>
      <c r="AH100">
        <v>7.9048402780288809</v>
      </c>
      <c r="AI100">
        <v>14.71370057171249</v>
      </c>
      <c r="AJ100">
        <v>0.44795080308880042</v>
      </c>
      <c r="AK100">
        <v>16.22959568655164</v>
      </c>
      <c r="AL100">
        <v>2358.5103606618509</v>
      </c>
      <c r="AM100">
        <v>0</v>
      </c>
      <c r="AN100">
        <v>0</v>
      </c>
      <c r="AO100">
        <v>0.89141603184267293</v>
      </c>
      <c r="AP100">
        <v>1.7356331854743549E-2</v>
      </c>
      <c r="AQ100">
        <v>0.73216727695370976</v>
      </c>
      <c r="AR100">
        <v>1.9491220993897201E-2</v>
      </c>
      <c r="AS100">
        <v>0.41649428054511378</v>
      </c>
      <c r="AT100">
        <v>9.1891015997853172E-4</v>
      </c>
      <c r="AU100">
        <v>0</v>
      </c>
      <c r="AV100">
        <v>0</v>
      </c>
      <c r="AW100">
        <v>0</v>
      </c>
      <c r="AX100">
        <v>0</v>
      </c>
      <c r="AY100">
        <v>3.7663262435108397E-2</v>
      </c>
      <c r="AZ100">
        <v>1.4799722189891781E-3</v>
      </c>
      <c r="BA100">
        <v>5.887128423482367E-2</v>
      </c>
      <c r="BB100">
        <v>3.1535447973567361E-4</v>
      </c>
      <c r="BC100">
        <v>0</v>
      </c>
      <c r="BD100">
        <v>0</v>
      </c>
      <c r="BE100">
        <v>4.0229661703734054</v>
      </c>
      <c r="BF100">
        <v>0.23907826394396661</v>
      </c>
      <c r="BG100">
        <v>2.4258770512054419E-2</v>
      </c>
      <c r="BH100">
        <v>1.7057465898192511E-2</v>
      </c>
      <c r="BI100">
        <v>1.5268251008201519E-2</v>
      </c>
      <c r="BJ100">
        <v>2.9886595655102832E-4</v>
      </c>
      <c r="BK100">
        <v>1.559783935272524E-2</v>
      </c>
      <c r="BL100">
        <v>1.1646177392535049E-3</v>
      </c>
      <c r="BM100">
        <v>1.526542308238316E-2</v>
      </c>
      <c r="BN100">
        <v>3.1535447973567361E-4</v>
      </c>
      <c r="BO100">
        <v>1.526827731373551E-2</v>
      </c>
      <c r="BP100">
        <v>2.5500848394752391E-4</v>
      </c>
      <c r="BQ100">
        <v>1.48738398292715E-2</v>
      </c>
      <c r="BR100">
        <v>6.0345995788149752E-5</v>
      </c>
      <c r="BS100">
        <v>0.70067892875169524</v>
      </c>
    </row>
    <row r="101" spans="1:71" x14ac:dyDescent="0.35">
      <c r="A101" s="1">
        <v>97</v>
      </c>
      <c r="B101">
        <v>42603.956583347637</v>
      </c>
      <c r="C101">
        <v>0.76888959937864243</v>
      </c>
      <c r="D101">
        <v>0.78093635671800887</v>
      </c>
      <c r="E101">
        <v>0.96678587932162174</v>
      </c>
      <c r="F101">
        <v>1.71309433510784</v>
      </c>
      <c r="G101">
        <v>12.19592364522213</v>
      </c>
      <c r="H101">
        <v>3.0286482301143001</v>
      </c>
      <c r="I101">
        <v>1.7077372665197299</v>
      </c>
      <c r="J101">
        <v>1.2518187524904709</v>
      </c>
      <c r="K101">
        <v>1.185829841432219</v>
      </c>
      <c r="L101">
        <v>2.4137379649961831E-2</v>
      </c>
      <c r="M101">
        <v>7.6964247088674522</v>
      </c>
      <c r="N101">
        <v>3.992618690390878</v>
      </c>
      <c r="O101">
        <v>0.2199057462837605</v>
      </c>
      <c r="P101">
        <v>0.31473538775576271</v>
      </c>
      <c r="Q101">
        <v>0.16506991296446541</v>
      </c>
      <c r="R101">
        <v>0.33408116993398568</v>
      </c>
      <c r="S101">
        <v>6.8936245490416478E-2</v>
      </c>
      <c r="T101">
        <v>0.1106400700786724</v>
      </c>
      <c r="U101">
        <v>0.4371292499863435</v>
      </c>
      <c r="V101">
        <v>0.1926101480844564</v>
      </c>
      <c r="W101">
        <v>1.9758714828251409</v>
      </c>
      <c r="X101">
        <v>2.3103690854195071</v>
      </c>
      <c r="Y101">
        <v>7.6318824177457265E-2</v>
      </c>
      <c r="Z101">
        <v>2.1177980356405759</v>
      </c>
      <c r="AA101">
        <v>0.39468833216636062</v>
      </c>
      <c r="AB101">
        <v>1.455662256023665E-2</v>
      </c>
      <c r="AC101">
        <v>0.45157354385040399</v>
      </c>
      <c r="AD101">
        <v>0.50389654586157484</v>
      </c>
      <c r="AE101">
        <v>0.12844755686998571</v>
      </c>
      <c r="AF101">
        <v>7.1347385946055691E-2</v>
      </c>
      <c r="AG101">
        <v>8.7958321511766115</v>
      </c>
      <c r="AH101">
        <v>7.8458080658944427</v>
      </c>
      <c r="AI101">
        <v>12.89059437380036</v>
      </c>
      <c r="AJ101">
        <v>0.51944384127521082</v>
      </c>
      <c r="AK101">
        <v>14.68410595616202</v>
      </c>
      <c r="AL101">
        <v>1982.482759519291</v>
      </c>
      <c r="AM101">
        <v>0</v>
      </c>
      <c r="AN101">
        <v>0</v>
      </c>
      <c r="AO101">
        <v>0.83111505650984197</v>
      </c>
      <c r="AP101">
        <v>1.470886964325478E-2</v>
      </c>
      <c r="AQ101">
        <v>0.64746036308430877</v>
      </c>
      <c r="AR101">
        <v>1.649122120261412E-2</v>
      </c>
      <c r="AS101">
        <v>0.42687861112837089</v>
      </c>
      <c r="AT101">
        <v>9.1891015997853172E-4</v>
      </c>
      <c r="AU101">
        <v>0</v>
      </c>
      <c r="AV101">
        <v>0</v>
      </c>
      <c r="AW101">
        <v>0</v>
      </c>
      <c r="AX101">
        <v>0</v>
      </c>
      <c r="AY101">
        <v>3.7623521606459813E-2</v>
      </c>
      <c r="AZ101">
        <v>1.23632069762835E-3</v>
      </c>
      <c r="BA101">
        <v>5.6159026805739351E-2</v>
      </c>
      <c r="BB101">
        <v>2.6249694920004542E-4</v>
      </c>
      <c r="BC101">
        <v>0</v>
      </c>
      <c r="BD101">
        <v>0</v>
      </c>
      <c r="BE101">
        <v>3.563076561729615</v>
      </c>
      <c r="BF101">
        <v>0.20048797379452521</v>
      </c>
      <c r="BG101">
        <v>2.242396220394299E-2</v>
      </c>
      <c r="BH101">
        <v>1.4463555097989E-2</v>
      </c>
      <c r="BI101">
        <v>1.50601780286938E-2</v>
      </c>
      <c r="BJ101">
        <v>2.4531454526578202E-4</v>
      </c>
      <c r="BK101">
        <v>1.555816698934127E-2</v>
      </c>
      <c r="BL101">
        <v>9.7382374842830475E-4</v>
      </c>
      <c r="BM101">
        <v>1.526535461711853E-2</v>
      </c>
      <c r="BN101">
        <v>2.6249694920004552E-4</v>
      </c>
      <c r="BO101">
        <v>1.506020530816988E-2</v>
      </c>
      <c r="BP101">
        <v>2.1227361172626461E-4</v>
      </c>
      <c r="BQ101">
        <v>1.487353363510255E-2</v>
      </c>
      <c r="BR101">
        <v>5.0223337473780783E-5</v>
      </c>
      <c r="BS101">
        <v>0.55977992099248852</v>
      </c>
    </row>
    <row r="102" spans="1:71" x14ac:dyDescent="0.35">
      <c r="A102" s="1">
        <v>98</v>
      </c>
      <c r="B102">
        <v>42681.379482487697</v>
      </c>
      <c r="C102">
        <v>0.98643736044442587</v>
      </c>
      <c r="D102">
        <v>0.96716969538196085</v>
      </c>
      <c r="E102">
        <v>1.098101096515067</v>
      </c>
      <c r="F102">
        <v>1.7180108069058431</v>
      </c>
      <c r="G102">
        <v>13.635887610876249</v>
      </c>
      <c r="H102">
        <v>2.112740373876473</v>
      </c>
      <c r="I102">
        <v>0.81886986982336274</v>
      </c>
      <c r="J102">
        <v>1.943323990639273</v>
      </c>
      <c r="K102">
        <v>0.29740782454825221</v>
      </c>
      <c r="L102">
        <v>5.5635790238823028E-2</v>
      </c>
      <c r="M102">
        <v>9.3983747064136836</v>
      </c>
      <c r="N102">
        <v>2.8974829223860041</v>
      </c>
      <c r="O102">
        <v>0.34900506698914652</v>
      </c>
      <c r="P102">
        <v>0.35973328565893292</v>
      </c>
      <c r="Q102">
        <v>0.13344894805279009</v>
      </c>
      <c r="R102">
        <v>0.35757690548494642</v>
      </c>
      <c r="S102">
        <v>7.4936878960511613E-2</v>
      </c>
      <c r="T102">
        <v>0.122578793774275</v>
      </c>
      <c r="U102">
        <v>0.45717853059045033</v>
      </c>
      <c r="V102">
        <v>0.17019115919131181</v>
      </c>
      <c r="W102">
        <v>2.4535977064209549</v>
      </c>
      <c r="X102">
        <v>1.9906343461599829</v>
      </c>
      <c r="Y102">
        <v>8.7429476623990823E-2</v>
      </c>
      <c r="Z102">
        <v>1.838344519749687</v>
      </c>
      <c r="AA102">
        <v>0.40821887773476562</v>
      </c>
      <c r="AB102">
        <v>1.4178127732133349E-2</v>
      </c>
      <c r="AC102">
        <v>0.67726679732908446</v>
      </c>
      <c r="AD102">
        <v>0.41486714542788411</v>
      </c>
      <c r="AE102">
        <v>0.1126970860908779</v>
      </c>
      <c r="AF102">
        <v>6.9877675452277882E-2</v>
      </c>
      <c r="AG102">
        <v>9.5443805155381192</v>
      </c>
      <c r="AH102">
        <v>8.6300136871394173</v>
      </c>
      <c r="AI102">
        <v>14.57773571978395</v>
      </c>
      <c r="AJ102">
        <v>0.47306632123469361</v>
      </c>
      <c r="AK102">
        <v>15.1524281053264</v>
      </c>
      <c r="AL102">
        <v>2072.6518776845228</v>
      </c>
      <c r="AM102">
        <v>0</v>
      </c>
      <c r="AN102">
        <v>0</v>
      </c>
      <c r="AO102">
        <v>0.88736917308214869</v>
      </c>
      <c r="AP102">
        <v>1.5448326081513581E-2</v>
      </c>
      <c r="AQ102">
        <v>0.68561175521590734</v>
      </c>
      <c r="AR102">
        <v>1.649122114189315E-2</v>
      </c>
      <c r="AS102">
        <v>0.40078413414371272</v>
      </c>
      <c r="AT102">
        <v>9.1891015997853172E-4</v>
      </c>
      <c r="AU102">
        <v>0</v>
      </c>
      <c r="AV102">
        <v>0</v>
      </c>
      <c r="AW102">
        <v>0</v>
      </c>
      <c r="AX102">
        <v>0</v>
      </c>
      <c r="AY102">
        <v>3.7623105940219573E-2</v>
      </c>
      <c r="AZ102">
        <v>1.2893535163102769E-3</v>
      </c>
      <c r="BA102">
        <v>5.6681299863915853E-2</v>
      </c>
      <c r="BB102">
        <v>2.7351533189532931E-4</v>
      </c>
      <c r="BC102">
        <v>0</v>
      </c>
      <c r="BD102">
        <v>0</v>
      </c>
      <c r="BE102">
        <v>3.681711163928334</v>
      </c>
      <c r="BF102">
        <v>0.21026594824330139</v>
      </c>
      <c r="BG102">
        <v>2.3372557557359661E-2</v>
      </c>
      <c r="BH102">
        <v>1.5188142328487029E-2</v>
      </c>
      <c r="BI102">
        <v>1.5268253350000101E-2</v>
      </c>
      <c r="BJ102">
        <v>2.6018375302654762E-4</v>
      </c>
      <c r="BK102">
        <v>1.5557638408708659E-2</v>
      </c>
      <c r="BL102">
        <v>1.015838184414948E-3</v>
      </c>
      <c r="BM102">
        <v>1.526546753151091E-2</v>
      </c>
      <c r="BN102">
        <v>2.7351533189532942E-4</v>
      </c>
      <c r="BO102">
        <v>1.5060210773828671E-2</v>
      </c>
      <c r="BP102">
        <v>2.2116717615853419E-4</v>
      </c>
      <c r="BQ102">
        <v>1.487404095908215E-2</v>
      </c>
      <c r="BR102">
        <v>5.2348155736795131E-5</v>
      </c>
      <c r="BS102">
        <v>0.83309464196095351</v>
      </c>
    </row>
    <row r="103" spans="1:71" x14ac:dyDescent="0.35">
      <c r="A103" s="1">
        <v>99</v>
      </c>
      <c r="B103">
        <v>51791.994601766528</v>
      </c>
      <c r="C103">
        <v>0.81505702226081589</v>
      </c>
      <c r="D103">
        <v>0.79951607942038039</v>
      </c>
      <c r="E103">
        <v>1.276830020141001</v>
      </c>
      <c r="F103">
        <v>1.305946954317619</v>
      </c>
      <c r="G103">
        <v>7.821504510754778</v>
      </c>
      <c r="H103">
        <v>0.72296449731089307</v>
      </c>
      <c r="I103">
        <v>3.762823682544417</v>
      </c>
      <c r="J103">
        <v>1.1867950841984081</v>
      </c>
      <c r="K103">
        <v>0.85656324058699451</v>
      </c>
      <c r="L103">
        <v>7.8942492819960006E-2</v>
      </c>
      <c r="M103">
        <v>6.5134795458477468</v>
      </c>
      <c r="N103">
        <v>2.2950152867599631</v>
      </c>
      <c r="O103">
        <v>0.11275342523305661</v>
      </c>
      <c r="P103">
        <v>0.35387141938472699</v>
      </c>
      <c r="Q103">
        <v>0.1219538274835736</v>
      </c>
      <c r="R103">
        <v>0.35622180170268442</v>
      </c>
      <c r="S103">
        <v>8.1346505295499957E-2</v>
      </c>
      <c r="T103">
        <v>9.98849252467328E-2</v>
      </c>
      <c r="U103">
        <v>0.4331266238535757</v>
      </c>
      <c r="V103">
        <v>0.19054994491004851</v>
      </c>
      <c r="W103">
        <v>2.2716526751100821</v>
      </c>
      <c r="X103">
        <v>2.0174978658128468</v>
      </c>
      <c r="Y103">
        <v>8.8965383724952621E-2</v>
      </c>
      <c r="Z103">
        <v>1.720855979769865</v>
      </c>
      <c r="AA103">
        <v>0.51626168296460462</v>
      </c>
      <c r="AB103">
        <v>1.238616477003982E-2</v>
      </c>
      <c r="AC103">
        <v>0.49704571014875393</v>
      </c>
      <c r="AD103">
        <v>0.46505892355679113</v>
      </c>
      <c r="AE103">
        <v>0.14384555718398681</v>
      </c>
      <c r="AF103">
        <v>7.3203735647755536E-2</v>
      </c>
      <c r="AG103">
        <v>11.07830311500588</v>
      </c>
      <c r="AH103">
        <v>6.9621873954578612</v>
      </c>
      <c r="AI103">
        <v>9.1648568804966075</v>
      </c>
      <c r="AJ103">
        <v>0.44060580225744922</v>
      </c>
      <c r="AK103">
        <v>16.58919600216057</v>
      </c>
      <c r="AL103">
        <v>2387.370096079399</v>
      </c>
      <c r="AM103">
        <v>0</v>
      </c>
      <c r="AN103">
        <v>0</v>
      </c>
      <c r="AO103">
        <v>0.81573899768152136</v>
      </c>
      <c r="AP103">
        <v>1.7414255097100699E-2</v>
      </c>
      <c r="AQ103">
        <v>0.64667832328167818</v>
      </c>
      <c r="AR103">
        <v>1.949122098957938E-2</v>
      </c>
      <c r="AS103">
        <v>0.61340678730432119</v>
      </c>
      <c r="AT103">
        <v>9.1891015997853172E-4</v>
      </c>
      <c r="AU103">
        <v>0</v>
      </c>
      <c r="AV103">
        <v>0</v>
      </c>
      <c r="AW103">
        <v>0</v>
      </c>
      <c r="AX103">
        <v>0</v>
      </c>
      <c r="AY103">
        <v>3.7663006933479723E-2</v>
      </c>
      <c r="AZ103">
        <v>1.5063336641611021E-3</v>
      </c>
      <c r="BA103">
        <v>5.9170834903814848E-2</v>
      </c>
      <c r="BB103">
        <v>3.2167706702711891E-4</v>
      </c>
      <c r="BC103">
        <v>0</v>
      </c>
      <c r="BD103">
        <v>0</v>
      </c>
      <c r="BE103">
        <v>4.063213032865777</v>
      </c>
      <c r="BF103">
        <v>0.24254095538570761</v>
      </c>
      <c r="BG103">
        <v>2.4285455424413079E-2</v>
      </c>
      <c r="BH103">
        <v>1.711424564010031E-2</v>
      </c>
      <c r="BI103">
        <v>1.5268247336534811E-2</v>
      </c>
      <c r="BJ103">
        <v>3.0000945700038898E-4</v>
      </c>
      <c r="BK103">
        <v>1.5597629522294969E-2</v>
      </c>
      <c r="BL103">
        <v>1.184656597133983E-3</v>
      </c>
      <c r="BM103">
        <v>1.526537741118475E-2</v>
      </c>
      <c r="BN103">
        <v>3.216770670271187E-4</v>
      </c>
      <c r="BO103">
        <v>1.526827432068241E-2</v>
      </c>
      <c r="BP103">
        <v>2.6011695023483739E-4</v>
      </c>
      <c r="BQ103">
        <v>1.487364015954939E-2</v>
      </c>
      <c r="BR103">
        <v>6.156011679228144E-5</v>
      </c>
      <c r="BS103">
        <v>0.78736448110170087</v>
      </c>
    </row>
    <row r="104" spans="1:71" x14ac:dyDescent="0.35">
      <c r="A104" s="1">
        <v>100</v>
      </c>
      <c r="B104">
        <v>52583.782426716527</v>
      </c>
      <c r="C104">
        <v>0.95442871778486504</v>
      </c>
      <c r="D104">
        <v>0.78140713052423094</v>
      </c>
      <c r="E104">
        <v>1.320189148957128</v>
      </c>
      <c r="F104">
        <v>1.281176587841921</v>
      </c>
      <c r="G104">
        <v>8.2324428472631634</v>
      </c>
      <c r="H104">
        <v>4.320509154280721</v>
      </c>
      <c r="I104">
        <v>0.75834995915755243</v>
      </c>
      <c r="J104">
        <v>0.59777341916907356</v>
      </c>
      <c r="K104">
        <v>1.1067956207591689</v>
      </c>
      <c r="L104">
        <v>6.3547428745976992E-2</v>
      </c>
      <c r="M104">
        <v>9.1642314600530792</v>
      </c>
      <c r="N104">
        <v>3.403824266851025</v>
      </c>
      <c r="O104">
        <v>0.22186183904031009</v>
      </c>
      <c r="P104">
        <v>0.39864164467368129</v>
      </c>
      <c r="Q104">
        <v>0.14096291659111071</v>
      </c>
      <c r="R104">
        <v>0.32151855150183573</v>
      </c>
      <c r="S104">
        <v>8.4380069332382165E-2</v>
      </c>
      <c r="T104">
        <v>0.13392751239148509</v>
      </c>
      <c r="U104">
        <v>0.44579836797780331</v>
      </c>
      <c r="V104">
        <v>0.20199438779163861</v>
      </c>
      <c r="W104">
        <v>2.158418947362998</v>
      </c>
      <c r="X104">
        <v>1.9162499294547479</v>
      </c>
      <c r="Y104">
        <v>9.5863690565192783E-2</v>
      </c>
      <c r="Z104">
        <v>1.98289845348699</v>
      </c>
      <c r="AA104">
        <v>0.43876807078583918</v>
      </c>
      <c r="AB104">
        <v>1.336393376963824E-2</v>
      </c>
      <c r="AC104">
        <v>0.50037970378793939</v>
      </c>
      <c r="AD104">
        <v>0.5523794173265123</v>
      </c>
      <c r="AE104">
        <v>0.12288221663792701</v>
      </c>
      <c r="AF104">
        <v>7.0238197600349245E-2</v>
      </c>
      <c r="AG104">
        <v>6.6219256849221289</v>
      </c>
      <c r="AH104">
        <v>8.7951314484330343</v>
      </c>
      <c r="AI104">
        <v>15.519555872879289</v>
      </c>
      <c r="AJ104">
        <v>0.5880743945767718</v>
      </c>
      <c r="AK104">
        <v>16.434046521070261</v>
      </c>
      <c r="AL104">
        <v>2407.6953849019342</v>
      </c>
      <c r="AM104">
        <v>0</v>
      </c>
      <c r="AN104">
        <v>0</v>
      </c>
      <c r="AO104">
        <v>0.8002391718478058</v>
      </c>
      <c r="AP104">
        <v>1.7552496087981571E-2</v>
      </c>
      <c r="AQ104">
        <v>0.74805825436858064</v>
      </c>
      <c r="AR104">
        <v>1.94912209793206E-2</v>
      </c>
      <c r="AS104">
        <v>0.46716690587137261</v>
      </c>
      <c r="AT104">
        <v>9.1891015997853172E-4</v>
      </c>
      <c r="AU104">
        <v>0</v>
      </c>
      <c r="AV104">
        <v>0</v>
      </c>
      <c r="AW104">
        <v>0</v>
      </c>
      <c r="AX104">
        <v>0</v>
      </c>
      <c r="AY104">
        <v>3.7662829032354198E-2</v>
      </c>
      <c r="AZ104">
        <v>1.5301727339322431E-3</v>
      </c>
      <c r="BA104">
        <v>5.9429107892968562E-2</v>
      </c>
      <c r="BB104">
        <v>3.2738136954889389E-4</v>
      </c>
      <c r="BC104">
        <v>0</v>
      </c>
      <c r="BD104">
        <v>0</v>
      </c>
      <c r="BE104">
        <v>4.0890599760308461</v>
      </c>
      <c r="BF104">
        <v>0.2447717110158984</v>
      </c>
      <c r="BG104">
        <v>2.4349153660906481E-2</v>
      </c>
      <c r="BH104">
        <v>1.724966671236421E-2</v>
      </c>
      <c r="BI104">
        <v>1.526824666829186E-2</v>
      </c>
      <c r="BJ104">
        <v>3.0282937561735212E-4</v>
      </c>
      <c r="BK104">
        <v>1.559744549252496E-2</v>
      </c>
      <c r="BL104">
        <v>1.2027913643833489E-3</v>
      </c>
      <c r="BM104">
        <v>1.5265383539829241E-2</v>
      </c>
      <c r="BN104">
        <v>3.27381369548894E-4</v>
      </c>
      <c r="BO104">
        <v>1.526827377648169E-2</v>
      </c>
      <c r="BP104">
        <v>2.6471524735188632E-4</v>
      </c>
      <c r="BQ104">
        <v>1.4873673512774211E-2</v>
      </c>
      <c r="BR104">
        <v>6.2666122197007612E-5</v>
      </c>
      <c r="BS104">
        <v>0.8768777927384116</v>
      </c>
    </row>
    <row r="105" spans="1:71" x14ac:dyDescent="0.35">
      <c r="A105" s="1">
        <v>101</v>
      </c>
      <c r="B105">
        <v>43455.502642158397</v>
      </c>
      <c r="C105">
        <v>0.92302207597247932</v>
      </c>
      <c r="D105">
        <v>0.95545588745740417</v>
      </c>
      <c r="E105">
        <v>1.4769394399092239</v>
      </c>
      <c r="F105">
        <v>1.571314778893333</v>
      </c>
      <c r="G105">
        <v>15.417219302846959</v>
      </c>
      <c r="H105">
        <v>2.0550928835636628</v>
      </c>
      <c r="I105">
        <v>2.2225831365601061</v>
      </c>
      <c r="J105">
        <v>0.79013299350675825</v>
      </c>
      <c r="K105">
        <v>0.7343643865545344</v>
      </c>
      <c r="L105">
        <v>6.876979775433853E-2</v>
      </c>
      <c r="M105">
        <v>9.8768070155052605</v>
      </c>
      <c r="N105">
        <v>2.7863759385441522</v>
      </c>
      <c r="O105">
        <v>0.27920233837310299</v>
      </c>
      <c r="P105">
        <v>0.35366078110194532</v>
      </c>
      <c r="Q105">
        <v>0.1099946163894597</v>
      </c>
      <c r="R105">
        <v>0.31885635641703958</v>
      </c>
      <c r="S105">
        <v>8.9752885664378723E-2</v>
      </c>
      <c r="T105">
        <v>0.1040871878415246</v>
      </c>
      <c r="U105">
        <v>0.40195235916007221</v>
      </c>
      <c r="V105">
        <v>0.19010284057128929</v>
      </c>
      <c r="W105">
        <v>2.0005850824622322</v>
      </c>
      <c r="X105">
        <v>1.963510458329522</v>
      </c>
      <c r="Y105">
        <v>9.604976351569372E-2</v>
      </c>
      <c r="Z105">
        <v>1.875072877204909</v>
      </c>
      <c r="AA105">
        <v>0.47903131729080239</v>
      </c>
      <c r="AB105">
        <v>1.375775030767004E-2</v>
      </c>
      <c r="AC105">
        <v>0.45010666651892017</v>
      </c>
      <c r="AD105">
        <v>0.55413368767715998</v>
      </c>
      <c r="AE105">
        <v>0.13257294421989249</v>
      </c>
      <c r="AF105">
        <v>6.4883185065223253E-2</v>
      </c>
      <c r="AG105">
        <v>7.6667544611095924</v>
      </c>
      <c r="AH105">
        <v>6.6974582502739768</v>
      </c>
      <c r="AI105">
        <v>9.6015365707723355</v>
      </c>
      <c r="AJ105">
        <v>0.41893067127780093</v>
      </c>
      <c r="AK105">
        <v>14.819279886230881</v>
      </c>
      <c r="AL105">
        <v>2100.7501440752499</v>
      </c>
      <c r="AM105">
        <v>0</v>
      </c>
      <c r="AN105">
        <v>0</v>
      </c>
      <c r="AO105">
        <v>0.7872391481575568</v>
      </c>
      <c r="AP105">
        <v>1.5640008873961969E-2</v>
      </c>
      <c r="AQ105">
        <v>0.61958067833498554</v>
      </c>
      <c r="AR105">
        <v>1.649122112647744E-2</v>
      </c>
      <c r="AS105">
        <v>0.4216522907565215</v>
      </c>
      <c r="AT105">
        <v>9.1891015997853172E-4</v>
      </c>
      <c r="AU105">
        <v>0</v>
      </c>
      <c r="AV105">
        <v>0</v>
      </c>
      <c r="AW105">
        <v>0</v>
      </c>
      <c r="AX105">
        <v>0</v>
      </c>
      <c r="AY105">
        <v>3.7622912814498963E-2</v>
      </c>
      <c r="AZ105">
        <v>1.3083450539235809E-3</v>
      </c>
      <c r="BA105">
        <v>5.6879346811473143E-2</v>
      </c>
      <c r="BB105">
        <v>2.7754947655918722E-4</v>
      </c>
      <c r="BC105">
        <v>0</v>
      </c>
      <c r="BD105">
        <v>0</v>
      </c>
      <c r="BE105">
        <v>3.7192277746083851</v>
      </c>
      <c r="BF105">
        <v>0.21338429221718611</v>
      </c>
      <c r="BG105">
        <v>2.3462155952696389E-2</v>
      </c>
      <c r="BH105">
        <v>1.537597578906123E-2</v>
      </c>
      <c r="BI105">
        <v>1.526825297476324E-2</v>
      </c>
      <c r="BJ105">
        <v>2.6403308490073379E-4</v>
      </c>
      <c r="BK105">
        <v>1.5557454581783019E-2</v>
      </c>
      <c r="BL105">
        <v>1.0307955773643941E-3</v>
      </c>
      <c r="BM105">
        <v>1.5265458232715939E-2</v>
      </c>
      <c r="BN105">
        <v>2.7754947655918728E-4</v>
      </c>
      <c r="BO105">
        <v>1.506021043363375E-2</v>
      </c>
      <c r="BP105">
        <v>2.244318843389464E-4</v>
      </c>
      <c r="BQ105">
        <v>1.4873998393684831E-2</v>
      </c>
      <c r="BR105">
        <v>5.3117592220240817E-5</v>
      </c>
      <c r="BS105">
        <v>0.82121546836685033</v>
      </c>
    </row>
    <row r="106" spans="1:71" x14ac:dyDescent="0.35">
      <c r="A106" s="1">
        <v>102</v>
      </c>
      <c r="B106">
        <v>42257.989831749052</v>
      </c>
      <c r="C106">
        <v>0.9566535939897417</v>
      </c>
      <c r="D106">
        <v>0.90667761950756864</v>
      </c>
      <c r="E106">
        <v>1.073324640194214</v>
      </c>
      <c r="F106">
        <v>1.738631386174434</v>
      </c>
      <c r="G106">
        <v>12.498059754685711</v>
      </c>
      <c r="H106">
        <v>3.6141508370332001</v>
      </c>
      <c r="I106">
        <v>1.992375366731699</v>
      </c>
      <c r="J106">
        <v>0.68130887287046527</v>
      </c>
      <c r="K106">
        <v>0.93958564989091475</v>
      </c>
      <c r="L106">
        <v>3.9029020167760102E-2</v>
      </c>
      <c r="M106">
        <v>7.4490425268820131</v>
      </c>
      <c r="N106">
        <v>1.3409086303919919</v>
      </c>
      <c r="O106">
        <v>0.34405952216112951</v>
      </c>
      <c r="P106">
        <v>0.29818559375687392</v>
      </c>
      <c r="Q106">
        <v>0.10869209693704809</v>
      </c>
      <c r="R106">
        <v>0.35426719144596119</v>
      </c>
      <c r="S106">
        <v>9.0025500116757667E-2</v>
      </c>
      <c r="T106">
        <v>0.1150690376535632</v>
      </c>
      <c r="U106">
        <v>0.39216208188799612</v>
      </c>
      <c r="V106">
        <v>0.1975243701034225</v>
      </c>
      <c r="W106">
        <v>2.004841654645058</v>
      </c>
      <c r="X106">
        <v>2.2977021763088108</v>
      </c>
      <c r="Y106">
        <v>9.8094198024443247E-2</v>
      </c>
      <c r="Z106">
        <v>2.067261458895461</v>
      </c>
      <c r="AA106">
        <v>0.48023154020050962</v>
      </c>
      <c r="AB106">
        <v>1.347085656362201E-2</v>
      </c>
      <c r="AC106">
        <v>0.56548166598817862</v>
      </c>
      <c r="AD106">
        <v>0.44389484725291212</v>
      </c>
      <c r="AE106">
        <v>0.1238170482575533</v>
      </c>
      <c r="AF106">
        <v>6.9078364966975239E-2</v>
      </c>
      <c r="AG106">
        <v>11.741093558029149</v>
      </c>
      <c r="AH106">
        <v>9.0315459164460119</v>
      </c>
      <c r="AI106">
        <v>14.335436068704411</v>
      </c>
      <c r="AJ106">
        <v>0.47628821129046739</v>
      </c>
      <c r="AK106">
        <v>14.944744233316889</v>
      </c>
      <c r="AL106">
        <v>2020.7420561146789</v>
      </c>
      <c r="AM106">
        <v>0</v>
      </c>
      <c r="AN106">
        <v>0</v>
      </c>
      <c r="AO106">
        <v>0.86028779935571065</v>
      </c>
      <c r="AP106">
        <v>1.5088338239474379E-2</v>
      </c>
      <c r="AQ106">
        <v>0.67199137487569383</v>
      </c>
      <c r="AR106">
        <v>1.6491221171199472E-2</v>
      </c>
      <c r="AS106">
        <v>0.42069194565679702</v>
      </c>
      <c r="AT106">
        <v>9.1891015997853172E-4</v>
      </c>
      <c r="AU106">
        <v>0</v>
      </c>
      <c r="AV106">
        <v>0</v>
      </c>
      <c r="AW106">
        <v>0</v>
      </c>
      <c r="AX106">
        <v>0</v>
      </c>
      <c r="AY106">
        <v>3.7623358783544517E-2</v>
      </c>
      <c r="AZ106">
        <v>1.259735710039943E-3</v>
      </c>
      <c r="BA106">
        <v>5.6377859278975068E-2</v>
      </c>
      <c r="BB106">
        <v>2.671953137470165E-4</v>
      </c>
      <c r="BC106">
        <v>0</v>
      </c>
      <c r="BD106">
        <v>0</v>
      </c>
      <c r="BE106">
        <v>3.6119831681947852</v>
      </c>
      <c r="BF106">
        <v>0.20450352914667799</v>
      </c>
      <c r="BG106">
        <v>2.2602216360525181E-2</v>
      </c>
      <c r="BH106">
        <v>1.483539976802016E-2</v>
      </c>
      <c r="BI106">
        <v>1.526825115269719E-2</v>
      </c>
      <c r="BJ106">
        <v>2.5293847145422529E-4</v>
      </c>
      <c r="BK106">
        <v>1.5557929253888809E-2</v>
      </c>
      <c r="BL106">
        <v>9.9254039629292608E-4</v>
      </c>
      <c r="BM106">
        <v>1.52654295296557E-2</v>
      </c>
      <c r="BN106">
        <v>2.6719531374701629E-4</v>
      </c>
      <c r="BO106">
        <v>1.506020897100455E-2</v>
      </c>
      <c r="BP106">
        <v>2.1606255920648081E-4</v>
      </c>
      <c r="BQ106">
        <v>1.487386977153141E-2</v>
      </c>
      <c r="BR106">
        <v>5.1132754540535648E-5</v>
      </c>
      <c r="BS106">
        <v>0.63084228187076186</v>
      </c>
    </row>
    <row r="107" spans="1:71" x14ac:dyDescent="0.35">
      <c r="A107" s="1">
        <v>103</v>
      </c>
      <c r="B107">
        <v>47266.463670294761</v>
      </c>
      <c r="C107">
        <v>0.81596109119277949</v>
      </c>
      <c r="D107">
        <v>0.76319172084364506</v>
      </c>
      <c r="E107">
        <v>1.3573125340410921</v>
      </c>
      <c r="F107">
        <v>1.3996495385021039</v>
      </c>
      <c r="G107">
        <v>10.35141249600888</v>
      </c>
      <c r="H107">
        <v>1.362056487063819</v>
      </c>
      <c r="I107">
        <v>2.7225263380420128</v>
      </c>
      <c r="J107">
        <v>1.0657474601415531</v>
      </c>
      <c r="K107">
        <v>1.030643547786972</v>
      </c>
      <c r="L107">
        <v>6.5936704580973365E-2</v>
      </c>
      <c r="M107">
        <v>7.6870127624136773</v>
      </c>
      <c r="N107">
        <v>0.87833905348019359</v>
      </c>
      <c r="O107">
        <v>0.38700119138350803</v>
      </c>
      <c r="P107">
        <v>0.36307968530996149</v>
      </c>
      <c r="Q107">
        <v>0.1212213692026284</v>
      </c>
      <c r="R107">
        <v>0.34702508090758288</v>
      </c>
      <c r="S107">
        <v>6.7777299165648813E-2</v>
      </c>
      <c r="T107">
        <v>0.1162301842533435</v>
      </c>
      <c r="U107">
        <v>0.52453159114417525</v>
      </c>
      <c r="V107">
        <v>0.1979004734477316</v>
      </c>
      <c r="W107">
        <v>2.1366904415038488</v>
      </c>
      <c r="X107">
        <v>1.7587931325449191</v>
      </c>
      <c r="Y107">
        <v>7.725733424139275E-2</v>
      </c>
      <c r="Z107">
        <v>1.7695292234082709</v>
      </c>
      <c r="AA107">
        <v>0.46418918820331823</v>
      </c>
      <c r="AB107">
        <v>1.396896512052272E-2</v>
      </c>
      <c r="AC107">
        <v>0.54495074268952748</v>
      </c>
      <c r="AD107">
        <v>0.58323626514567906</v>
      </c>
      <c r="AE107">
        <v>0.1173333037244632</v>
      </c>
      <c r="AF107">
        <v>6.1283266242808103E-2</v>
      </c>
      <c r="AG107">
        <v>9.5249918592110312</v>
      </c>
      <c r="AH107">
        <v>6.3198404709216138</v>
      </c>
      <c r="AI107">
        <v>15.23754548019115</v>
      </c>
      <c r="AJ107">
        <v>0.54242955495506218</v>
      </c>
      <c r="AK107">
        <v>15.309150690250391</v>
      </c>
      <c r="AL107">
        <v>2149.362654890549</v>
      </c>
      <c r="AM107">
        <v>0</v>
      </c>
      <c r="AN107">
        <v>0</v>
      </c>
      <c r="AO107">
        <v>0.74882648963527287</v>
      </c>
      <c r="AP107">
        <v>1.5966848276558188E-2</v>
      </c>
      <c r="AQ107">
        <v>0.70322060105124673</v>
      </c>
      <c r="AR107">
        <v>1.6491221100487549E-2</v>
      </c>
      <c r="AS107">
        <v>0.44521390227030189</v>
      </c>
      <c r="AT107">
        <v>9.1891015997853172E-4</v>
      </c>
      <c r="AU107">
        <v>0</v>
      </c>
      <c r="AV107">
        <v>0</v>
      </c>
      <c r="AW107">
        <v>0</v>
      </c>
      <c r="AX107">
        <v>0</v>
      </c>
      <c r="AY107">
        <v>3.7622297358364053E-2</v>
      </c>
      <c r="AZ107">
        <v>1.362505197670864E-3</v>
      </c>
      <c r="BA107">
        <v>5.750240623500958E-2</v>
      </c>
      <c r="BB107">
        <v>2.9002802464524478E-4</v>
      </c>
      <c r="BC107">
        <v>0</v>
      </c>
      <c r="BD107">
        <v>0</v>
      </c>
      <c r="BE107">
        <v>3.783261315304959</v>
      </c>
      <c r="BF107">
        <v>0.2187352793390768</v>
      </c>
      <c r="BG107">
        <v>2.3614568845398309E-2</v>
      </c>
      <c r="BH107">
        <v>1.569623878701502E-2</v>
      </c>
      <c r="BI107">
        <v>1.526824595189021E-2</v>
      </c>
      <c r="BJ107">
        <v>2.7060948954317401E-4</v>
      </c>
      <c r="BK107">
        <v>1.5556954753680831E-2</v>
      </c>
      <c r="BL107">
        <v>1.0724771730256191E-3</v>
      </c>
      <c r="BM107">
        <v>1.526534260468322E-2</v>
      </c>
      <c r="BN107">
        <v>2.9002802464524468E-4</v>
      </c>
      <c r="BO107">
        <v>1.5060204790061029E-2</v>
      </c>
      <c r="BP107">
        <v>2.345393810829159E-4</v>
      </c>
      <c r="BQ107">
        <v>1.4873479478689741E-2</v>
      </c>
      <c r="BR107">
        <v>5.5488643562328931E-5</v>
      </c>
      <c r="BS107">
        <v>0.69713003370621074</v>
      </c>
    </row>
    <row r="108" spans="1:71" x14ac:dyDescent="0.35">
      <c r="A108" s="1">
        <v>104</v>
      </c>
      <c r="B108">
        <v>46689.688960917061</v>
      </c>
      <c r="C108">
        <v>0.86302341632247415</v>
      </c>
      <c r="D108">
        <v>0.73121127591879265</v>
      </c>
      <c r="E108">
        <v>1.2599032188748289</v>
      </c>
      <c r="F108">
        <v>1.253448733070214</v>
      </c>
      <c r="G108">
        <v>11.8694826032973</v>
      </c>
      <c r="H108">
        <v>2.247915003213667</v>
      </c>
      <c r="I108">
        <v>0.66396544275745351</v>
      </c>
      <c r="J108">
        <v>1.7453972622645679</v>
      </c>
      <c r="K108">
        <v>0.42187734070866351</v>
      </c>
      <c r="L108">
        <v>4.8573661762972557E-2</v>
      </c>
      <c r="M108">
        <v>9.8695974221401173</v>
      </c>
      <c r="N108">
        <v>0.92535491662228209</v>
      </c>
      <c r="O108">
        <v>0.28015203434028252</v>
      </c>
      <c r="P108">
        <v>0.35088543180040849</v>
      </c>
      <c r="Q108">
        <v>0.1213309779454156</v>
      </c>
      <c r="R108">
        <v>0.32699719539427602</v>
      </c>
      <c r="S108">
        <v>8.9451939446590176E-2</v>
      </c>
      <c r="T108">
        <v>0.15686042767370861</v>
      </c>
      <c r="U108">
        <v>0.41861128410281512</v>
      </c>
      <c r="V108">
        <v>0.1993724756263347</v>
      </c>
      <c r="W108">
        <v>2.427770356784023</v>
      </c>
      <c r="X108">
        <v>2.290770112714942</v>
      </c>
      <c r="Y108">
        <v>7.8130699506917645E-2</v>
      </c>
      <c r="Z108">
        <v>1.844425488963269</v>
      </c>
      <c r="AA108">
        <v>0.48296250517487188</v>
      </c>
      <c r="AB108">
        <v>1.427791190821269E-2</v>
      </c>
      <c r="AC108">
        <v>0.5203418286129895</v>
      </c>
      <c r="AD108">
        <v>0.43079953881822008</v>
      </c>
      <c r="AE108">
        <v>0.1197499000874481</v>
      </c>
      <c r="AF108">
        <v>7.5815816394944335E-2</v>
      </c>
      <c r="AG108">
        <v>7.0094619012179917</v>
      </c>
      <c r="AH108">
        <v>8.5598207969720015</v>
      </c>
      <c r="AI108">
        <v>8.5901943020209988</v>
      </c>
      <c r="AJ108">
        <v>0.72547963010761718</v>
      </c>
      <c r="AK108">
        <v>14.853850312031661</v>
      </c>
      <c r="AL108">
        <v>2106.3281519951402</v>
      </c>
      <c r="AM108">
        <v>0</v>
      </c>
      <c r="AN108">
        <v>0</v>
      </c>
      <c r="AO108">
        <v>0.75082731970556704</v>
      </c>
      <c r="AP108">
        <v>1.5673194243105339E-2</v>
      </c>
      <c r="AQ108">
        <v>0.60309487927062033</v>
      </c>
      <c r="AR108">
        <v>1.649122112381891E-2</v>
      </c>
      <c r="AS108">
        <v>0.46467943805633172</v>
      </c>
      <c r="AT108">
        <v>9.1891015997853172E-4</v>
      </c>
      <c r="AU108">
        <v>0</v>
      </c>
      <c r="AV108">
        <v>0</v>
      </c>
      <c r="AW108">
        <v>0</v>
      </c>
      <c r="AX108">
        <v>0</v>
      </c>
      <c r="AY108">
        <v>3.7622500257266302E-2</v>
      </c>
      <c r="AZ108">
        <v>1.3383183107320219E-3</v>
      </c>
      <c r="BA108">
        <v>5.7255654128046812E-2</v>
      </c>
      <c r="BB108">
        <v>2.8477913595100542E-4</v>
      </c>
      <c r="BC108">
        <v>0</v>
      </c>
      <c r="BD108">
        <v>0</v>
      </c>
      <c r="BE108">
        <v>3.7259915112842732</v>
      </c>
      <c r="BF108">
        <v>0.21394780957843651</v>
      </c>
      <c r="BG108">
        <v>2.3477582897468739E-2</v>
      </c>
      <c r="BH108">
        <v>1.5408528575749829E-2</v>
      </c>
      <c r="BI108">
        <v>1.5268244803956161E-2</v>
      </c>
      <c r="BJ108">
        <v>2.6466566735551072E-4</v>
      </c>
      <c r="BK108">
        <v>1.5557175364860201E-2</v>
      </c>
      <c r="BL108">
        <v>1.053539174781017E-3</v>
      </c>
      <c r="BM108">
        <v>1.5265324892406101E-2</v>
      </c>
      <c r="BN108">
        <v>2.8477913595100542E-4</v>
      </c>
      <c r="BO108">
        <v>1.506020387003845E-2</v>
      </c>
      <c r="BP108">
        <v>2.3029651417101011E-4</v>
      </c>
      <c r="BQ108">
        <v>1.487340057269123E-2</v>
      </c>
      <c r="BR108">
        <v>5.4482621779995219E-5</v>
      </c>
      <c r="BS108">
        <v>0.63285670924494941</v>
      </c>
    </row>
    <row r="109" spans="1:71" x14ac:dyDescent="0.35">
      <c r="A109" s="1">
        <v>105</v>
      </c>
      <c r="B109">
        <v>50160.503409109893</v>
      </c>
      <c r="C109">
        <v>0.80962050043577294</v>
      </c>
      <c r="D109">
        <v>0.78151679372626048</v>
      </c>
      <c r="E109">
        <v>1.195785309686876</v>
      </c>
      <c r="F109">
        <v>1.7893975988877999</v>
      </c>
      <c r="G109">
        <v>6.5241273102069464</v>
      </c>
      <c r="H109">
        <v>3.9049625949778539</v>
      </c>
      <c r="I109">
        <v>1.091334492163976</v>
      </c>
      <c r="J109">
        <v>1.1042913379981369</v>
      </c>
      <c r="K109">
        <v>0.84930276877630229</v>
      </c>
      <c r="L109">
        <v>6.0924221937336112E-2</v>
      </c>
      <c r="M109">
        <v>8.2574116605163503</v>
      </c>
      <c r="N109">
        <v>2.9672605523352571</v>
      </c>
      <c r="O109">
        <v>0.24704060068268319</v>
      </c>
      <c r="P109">
        <v>0.35954363221888119</v>
      </c>
      <c r="Q109">
        <v>0.1441771179735134</v>
      </c>
      <c r="R109">
        <v>0.35680709533697408</v>
      </c>
      <c r="S109">
        <v>7.725358566591399E-2</v>
      </c>
      <c r="T109">
        <v>0.15883363224935221</v>
      </c>
      <c r="U109">
        <v>0.49346037722611918</v>
      </c>
      <c r="V109">
        <v>0.2332357426530014</v>
      </c>
      <c r="W109">
        <v>2.5080097382783242</v>
      </c>
      <c r="X109">
        <v>2.4818313059083441</v>
      </c>
      <c r="Y109">
        <v>9.7802131780971552E-2</v>
      </c>
      <c r="Z109">
        <v>1.83232506623542</v>
      </c>
      <c r="AA109">
        <v>0.46474003278129478</v>
      </c>
      <c r="AB109">
        <v>1.340252007256254E-2</v>
      </c>
      <c r="AC109">
        <v>0.53701247658507112</v>
      </c>
      <c r="AD109">
        <v>0.45461803194724593</v>
      </c>
      <c r="AE109">
        <v>0.1140482373213088</v>
      </c>
      <c r="AF109">
        <v>6.4664941520062968E-2</v>
      </c>
      <c r="AG109">
        <v>10.06682349045052</v>
      </c>
      <c r="AH109">
        <v>7.5175685838110429</v>
      </c>
      <c r="AI109">
        <v>11.519626883455659</v>
      </c>
      <c r="AJ109">
        <v>0.68909886959464695</v>
      </c>
      <c r="AK109">
        <v>15.73467358590351</v>
      </c>
      <c r="AL109">
        <v>2282.76276058339</v>
      </c>
      <c r="AM109">
        <v>0</v>
      </c>
      <c r="AN109">
        <v>0</v>
      </c>
      <c r="AO109">
        <v>0.81681689630251053</v>
      </c>
      <c r="AP109">
        <v>1.6872246879469231E-2</v>
      </c>
      <c r="AQ109">
        <v>0.66341852018296321</v>
      </c>
      <c r="AR109">
        <v>1.649122103034889E-2</v>
      </c>
      <c r="AS109">
        <v>0.4450960855851398</v>
      </c>
      <c r="AT109">
        <v>9.1891015997853172E-4</v>
      </c>
      <c r="AU109">
        <v>0</v>
      </c>
      <c r="AV109">
        <v>0</v>
      </c>
      <c r="AW109">
        <v>0</v>
      </c>
      <c r="AX109">
        <v>0</v>
      </c>
      <c r="AY109">
        <v>3.7663469968561687E-2</v>
      </c>
      <c r="AZ109">
        <v>1.4463288960227399E-3</v>
      </c>
      <c r="BA109">
        <v>5.8574340292362491E-2</v>
      </c>
      <c r="BB109">
        <v>3.0853942012914857E-4</v>
      </c>
      <c r="BC109">
        <v>0</v>
      </c>
      <c r="BD109">
        <v>0</v>
      </c>
      <c r="BE109">
        <v>3.958542022434663</v>
      </c>
      <c r="BF109">
        <v>0.23356325970421199</v>
      </c>
      <c r="BG109">
        <v>2.4035039485946059E-2</v>
      </c>
      <c r="BH109">
        <v>1.6583239127834711E-2</v>
      </c>
      <c r="BI109">
        <v>1.526824654065438E-2</v>
      </c>
      <c r="BJ109">
        <v>2.8900775163452679E-4</v>
      </c>
      <c r="BK109">
        <v>1.5598119996103039E-2</v>
      </c>
      <c r="BL109">
        <v>1.1377894758935921E-3</v>
      </c>
      <c r="BM109">
        <v>1.526534997245866E-2</v>
      </c>
      <c r="BN109">
        <v>3.0853942012914852E-4</v>
      </c>
      <c r="BO109">
        <v>1.5268273830761091E-2</v>
      </c>
      <c r="BP109">
        <v>2.4951086327183199E-4</v>
      </c>
      <c r="BQ109">
        <v>1.4873511168351391E-2</v>
      </c>
      <c r="BR109">
        <v>5.9028556857316658E-5</v>
      </c>
      <c r="BS109">
        <v>0.75345841227850008</v>
      </c>
    </row>
    <row r="110" spans="1:71" x14ac:dyDescent="0.35">
      <c r="A110" s="1">
        <v>106</v>
      </c>
      <c r="B110">
        <v>47645.722901602006</v>
      </c>
      <c r="C110">
        <v>0.80262974994428604</v>
      </c>
      <c r="D110">
        <v>0.82753332853065509</v>
      </c>
      <c r="E110">
        <v>1.398704561239654</v>
      </c>
      <c r="F110">
        <v>1.36297286855106</v>
      </c>
      <c r="G110">
        <v>12.814013359449911</v>
      </c>
      <c r="H110">
        <v>4.5710407057895202</v>
      </c>
      <c r="I110">
        <v>3.0608710758490529</v>
      </c>
      <c r="J110">
        <v>1.061798832049017</v>
      </c>
      <c r="K110">
        <v>1.1834828350291771</v>
      </c>
      <c r="L110">
        <v>2.7059557497727021E-2</v>
      </c>
      <c r="M110">
        <v>9.3100144387948145</v>
      </c>
      <c r="N110">
        <v>2.1925450084797098</v>
      </c>
      <c r="O110">
        <v>0.28771839826597678</v>
      </c>
      <c r="P110">
        <v>0.35293296649548189</v>
      </c>
      <c r="Q110">
        <v>0.13444773213552549</v>
      </c>
      <c r="R110">
        <v>0.35357834495150231</v>
      </c>
      <c r="S110">
        <v>8.5117483705019176E-2</v>
      </c>
      <c r="T110">
        <v>0.14533564960941031</v>
      </c>
      <c r="U110">
        <v>0.36683448312565903</v>
      </c>
      <c r="V110">
        <v>0.1993195526619839</v>
      </c>
      <c r="W110">
        <v>2.0668599406850618</v>
      </c>
      <c r="X110">
        <v>2.5067161194011689</v>
      </c>
      <c r="Y110">
        <v>8.3735222424410907E-2</v>
      </c>
      <c r="Z110">
        <v>1.6911784774878651</v>
      </c>
      <c r="AA110">
        <v>0.48712688990157571</v>
      </c>
      <c r="AB110">
        <v>1.259340358271992E-2</v>
      </c>
      <c r="AC110">
        <v>0.56861824559269258</v>
      </c>
      <c r="AD110">
        <v>0.45864977736028367</v>
      </c>
      <c r="AE110">
        <v>0.1303415654877188</v>
      </c>
      <c r="AF110">
        <v>6.1532581941537622E-2</v>
      </c>
      <c r="AG110">
        <v>10.88123371447352</v>
      </c>
      <c r="AH110">
        <v>9.0605786622026834</v>
      </c>
      <c r="AI110">
        <v>11.19720685226582</v>
      </c>
      <c r="AJ110">
        <v>0.59642211213546048</v>
      </c>
      <c r="AK110">
        <v>15.2842293044237</v>
      </c>
      <c r="AL110">
        <v>2206.2866153193531</v>
      </c>
      <c r="AM110">
        <v>0</v>
      </c>
      <c r="AN110">
        <v>0</v>
      </c>
      <c r="AO110">
        <v>0.7740222807204028</v>
      </c>
      <c r="AP110">
        <v>1.635454256753097E-2</v>
      </c>
      <c r="AQ110">
        <v>0.65153435297124351</v>
      </c>
      <c r="AR110">
        <v>1.6491221070128331E-2</v>
      </c>
      <c r="AS110">
        <v>0.43041222405562779</v>
      </c>
      <c r="AT110">
        <v>9.1891015997853172E-4</v>
      </c>
      <c r="AU110">
        <v>0</v>
      </c>
      <c r="AV110">
        <v>0</v>
      </c>
      <c r="AW110">
        <v>0</v>
      </c>
      <c r="AX110">
        <v>0</v>
      </c>
      <c r="AY110">
        <v>3.7622067745558027E-2</v>
      </c>
      <c r="AZ110">
        <v>1.392467495611793E-3</v>
      </c>
      <c r="BA110">
        <v>5.7790305212533463E-2</v>
      </c>
      <c r="BB110">
        <v>2.9628753212340941E-4</v>
      </c>
      <c r="BC110">
        <v>0</v>
      </c>
      <c r="BD110">
        <v>0</v>
      </c>
      <c r="BE110">
        <v>3.8585797814654579</v>
      </c>
      <c r="BF110">
        <v>0.22507481591766301</v>
      </c>
      <c r="BG110">
        <v>2.3794988837889591E-2</v>
      </c>
      <c r="BH110">
        <v>1.6076084515704182E-2</v>
      </c>
      <c r="BI110">
        <v>1.5268248363062229E-2</v>
      </c>
      <c r="BJ110">
        <v>2.7845805182679392E-4</v>
      </c>
      <c r="BK110">
        <v>1.555668613470396E-2</v>
      </c>
      <c r="BL110">
        <v>1.096179963488384E-3</v>
      </c>
      <c r="BM110">
        <v>1.526538161085406E-2</v>
      </c>
      <c r="BN110">
        <v>2.9628753212340941E-4</v>
      </c>
      <c r="BO110">
        <v>1.506020665944385E-2</v>
      </c>
      <c r="BP110">
        <v>2.3959477160413951E-4</v>
      </c>
      <c r="BQ110">
        <v>1.4873654564376931E-2</v>
      </c>
      <c r="BR110">
        <v>5.6692760519269873E-5</v>
      </c>
      <c r="BS110">
        <v>0.75270165259902644</v>
      </c>
    </row>
    <row r="111" spans="1:71" x14ac:dyDescent="0.35">
      <c r="A111" s="1">
        <v>107</v>
      </c>
      <c r="B111">
        <v>50186.205075179983</v>
      </c>
      <c r="C111">
        <v>0.91042969435866972</v>
      </c>
      <c r="D111">
        <v>0.73056017975800147</v>
      </c>
      <c r="E111">
        <v>1.224709077706901</v>
      </c>
      <c r="F111">
        <v>1.3967115201571141</v>
      </c>
      <c r="G111">
        <v>8.9752463883441056</v>
      </c>
      <c r="H111">
        <v>2.2898711438831572</v>
      </c>
      <c r="I111">
        <v>2.4054188649626211</v>
      </c>
      <c r="J111">
        <v>1.487129347536688</v>
      </c>
      <c r="K111">
        <v>0.38973602968291921</v>
      </c>
      <c r="L111">
        <v>5.6882589795443701E-2</v>
      </c>
      <c r="M111">
        <v>6.5087773519629666</v>
      </c>
      <c r="N111">
        <v>1.212333047083926</v>
      </c>
      <c r="O111">
        <v>0.18735218640832341</v>
      </c>
      <c r="P111">
        <v>0.3842546750060451</v>
      </c>
      <c r="Q111">
        <v>0.1538095976841819</v>
      </c>
      <c r="R111">
        <v>0.31184278645020319</v>
      </c>
      <c r="S111">
        <v>8.6827477876438117E-2</v>
      </c>
      <c r="T111">
        <v>0.15120917347374699</v>
      </c>
      <c r="U111">
        <v>0.49029066593773429</v>
      </c>
      <c r="V111">
        <v>0.19959683587849961</v>
      </c>
      <c r="W111">
        <v>2.1574469500828428</v>
      </c>
      <c r="X111">
        <v>2.1345724414170242</v>
      </c>
      <c r="Y111">
        <v>7.5258858049033095E-2</v>
      </c>
      <c r="Z111">
        <v>1.7826746329984411</v>
      </c>
      <c r="AA111">
        <v>0.45287883911100812</v>
      </c>
      <c r="AB111">
        <v>1.181472739045141E-2</v>
      </c>
      <c r="AC111">
        <v>0.50666933097859224</v>
      </c>
      <c r="AD111">
        <v>0.52086216953658881</v>
      </c>
      <c r="AE111">
        <v>9.8712367530508674E-2</v>
      </c>
      <c r="AF111">
        <v>8.2716639728381489E-2</v>
      </c>
      <c r="AG111">
        <v>7.3330646594469417</v>
      </c>
      <c r="AH111">
        <v>6.2630991984272324</v>
      </c>
      <c r="AI111">
        <v>13.34859554350056</v>
      </c>
      <c r="AJ111">
        <v>0.7179265406909312</v>
      </c>
      <c r="AK111">
        <v>15.890638952800449</v>
      </c>
      <c r="AL111">
        <v>2240.1314354094138</v>
      </c>
      <c r="AM111">
        <v>0</v>
      </c>
      <c r="AN111">
        <v>0</v>
      </c>
      <c r="AO111">
        <v>0.78142633477802381</v>
      </c>
      <c r="AP111">
        <v>1.664975167127386E-2</v>
      </c>
      <c r="AQ111">
        <v>0.68957871448211305</v>
      </c>
      <c r="AR111">
        <v>1.649122104733966E-2</v>
      </c>
      <c r="AS111">
        <v>0.51399089741410064</v>
      </c>
      <c r="AT111">
        <v>9.1891015997853172E-4</v>
      </c>
      <c r="AU111">
        <v>0</v>
      </c>
      <c r="AV111">
        <v>0</v>
      </c>
      <c r="AW111">
        <v>0</v>
      </c>
      <c r="AX111">
        <v>0</v>
      </c>
      <c r="AY111">
        <v>3.7663547145505967E-2</v>
      </c>
      <c r="AZ111">
        <v>1.4337128135473011E-3</v>
      </c>
      <c r="BA111">
        <v>5.8245805187083888E-2</v>
      </c>
      <c r="BB111">
        <v>3.0579111999362281E-4</v>
      </c>
      <c r="BC111">
        <v>0</v>
      </c>
      <c r="BD111">
        <v>0</v>
      </c>
      <c r="BE111">
        <v>3.9008768713415352</v>
      </c>
      <c r="BF111">
        <v>0.2286562357913115</v>
      </c>
      <c r="BG111">
        <v>2.3931963975487219E-2</v>
      </c>
      <c r="BH111">
        <v>1.6365303850758729E-2</v>
      </c>
      <c r="BI111">
        <v>1.526824474192433E-2</v>
      </c>
      <c r="BJ111">
        <v>2.8444782051513702E-4</v>
      </c>
      <c r="BK111">
        <v>1.5598225153459639E-2</v>
      </c>
      <c r="BL111">
        <v>1.1279216935536789E-3</v>
      </c>
      <c r="BM111">
        <v>1.5265321992046339E-2</v>
      </c>
      <c r="BN111">
        <v>3.0579111999362281E-4</v>
      </c>
      <c r="BO111">
        <v>1.50602038706171E-2</v>
      </c>
      <c r="BP111">
        <v>2.4729091440968192E-4</v>
      </c>
      <c r="BQ111">
        <v>1.487338664609183E-2</v>
      </c>
      <c r="BR111">
        <v>5.8500205583940942E-5</v>
      </c>
      <c r="BS111">
        <v>0.74408767822655686</v>
      </c>
    </row>
    <row r="112" spans="1:71" x14ac:dyDescent="0.35">
      <c r="A112" s="1">
        <v>108</v>
      </c>
      <c r="B112">
        <v>51100.181092717452</v>
      </c>
      <c r="C112">
        <v>0.92742983311608396</v>
      </c>
      <c r="D112">
        <v>0.81910501999311303</v>
      </c>
      <c r="E112">
        <v>1.5407825266570021</v>
      </c>
      <c r="F112">
        <v>1.8263090336920771</v>
      </c>
      <c r="G112">
        <v>15.01605353544474</v>
      </c>
      <c r="H112">
        <v>2.7866336291290081</v>
      </c>
      <c r="I112">
        <v>0.65360764716942654</v>
      </c>
      <c r="J112">
        <v>0.5327346450392354</v>
      </c>
      <c r="K112">
        <v>0.69941778199121518</v>
      </c>
      <c r="L112">
        <v>2.6371041027024009E-2</v>
      </c>
      <c r="M112">
        <v>6.7234194185640179</v>
      </c>
      <c r="N112">
        <v>3.3294211214686662</v>
      </c>
      <c r="O112">
        <v>0.25160947496617098</v>
      </c>
      <c r="P112">
        <v>0.35222788004674099</v>
      </c>
      <c r="Q112">
        <v>0.1556880011882287</v>
      </c>
      <c r="R112">
        <v>0.35747649944419191</v>
      </c>
      <c r="S112">
        <v>6.9707226691279101E-2</v>
      </c>
      <c r="T112">
        <v>0.13956090792555129</v>
      </c>
      <c r="U112">
        <v>0.44730315764296258</v>
      </c>
      <c r="V112">
        <v>0.16493035943687279</v>
      </c>
      <c r="W112">
        <v>2.080204896806749</v>
      </c>
      <c r="X112">
        <v>2.4975911577014309</v>
      </c>
      <c r="Y112">
        <v>9.6874061543782808E-2</v>
      </c>
      <c r="Z112">
        <v>1.973747212395766</v>
      </c>
      <c r="AA112">
        <v>0.47630738693493208</v>
      </c>
      <c r="AB112">
        <v>1.1851580632069659E-2</v>
      </c>
      <c r="AC112">
        <v>0.47231358392077949</v>
      </c>
      <c r="AD112">
        <v>0.45666258384341152</v>
      </c>
      <c r="AE112">
        <v>0.1207861790763575</v>
      </c>
      <c r="AF112">
        <v>7.2974542836835826E-2</v>
      </c>
      <c r="AG112">
        <v>9.2534971644686053</v>
      </c>
      <c r="AH112">
        <v>6.9490280558587374</v>
      </c>
      <c r="AI112">
        <v>8.8855090753438066</v>
      </c>
      <c r="AJ112">
        <v>0.59118672276025142</v>
      </c>
      <c r="AK112">
        <v>15.65177579716406</v>
      </c>
      <c r="AL112">
        <v>2358.2097653250412</v>
      </c>
      <c r="AM112">
        <v>0</v>
      </c>
      <c r="AN112">
        <v>0</v>
      </c>
      <c r="AO112">
        <v>0.76226067873809977</v>
      </c>
      <c r="AP112">
        <v>1.7306893317391069E-2</v>
      </c>
      <c r="AQ112">
        <v>0.64118838918191667</v>
      </c>
      <c r="AR112">
        <v>1.9491220997588741E-2</v>
      </c>
      <c r="AS112">
        <v>0.44084305976339311</v>
      </c>
      <c r="AT112">
        <v>9.1891015997853172E-4</v>
      </c>
      <c r="AU112">
        <v>0</v>
      </c>
      <c r="AV112">
        <v>0</v>
      </c>
      <c r="AW112">
        <v>0</v>
      </c>
      <c r="AX112">
        <v>0</v>
      </c>
      <c r="AY112">
        <v>3.766316925785463E-2</v>
      </c>
      <c r="AZ112">
        <v>1.4861863148560039E-3</v>
      </c>
      <c r="BA112">
        <v>5.8969101406471852E-2</v>
      </c>
      <c r="BB112">
        <v>3.172717760501619E-4</v>
      </c>
      <c r="BC112">
        <v>0</v>
      </c>
      <c r="BD112">
        <v>0</v>
      </c>
      <c r="BE112">
        <v>4.0234862431829788</v>
      </c>
      <c r="BF112">
        <v>0.23912292427394949</v>
      </c>
      <c r="BG112">
        <v>2.423592118374614E-2</v>
      </c>
      <c r="BH112">
        <v>1.7009023823031079E-2</v>
      </c>
      <c r="BI112">
        <v>1.5268247921803471E-2</v>
      </c>
      <c r="BJ112">
        <v>2.9786949435998592E-4</v>
      </c>
      <c r="BK112">
        <v>1.559779224055256E-2</v>
      </c>
      <c r="BL112">
        <v>1.168914538805842E-3</v>
      </c>
      <c r="BM112">
        <v>1.526537701730207E-2</v>
      </c>
      <c r="BN112">
        <v>3.1727177605016179E-4</v>
      </c>
      <c r="BO112">
        <v>1.5268274893089739E-2</v>
      </c>
      <c r="BP112">
        <v>2.5656396194723911E-4</v>
      </c>
      <c r="BQ112">
        <v>1.487363424324056E-2</v>
      </c>
      <c r="BR112">
        <v>6.0707814102922851E-5</v>
      </c>
      <c r="BS112">
        <v>0.79577204782382949</v>
      </c>
    </row>
    <row r="113" spans="1:71" x14ac:dyDescent="0.35">
      <c r="A113" s="1">
        <v>109</v>
      </c>
      <c r="B113">
        <v>44669.864638593077</v>
      </c>
      <c r="C113">
        <v>0.76726790179629889</v>
      </c>
      <c r="D113">
        <v>0.93157039623819116</v>
      </c>
      <c r="E113">
        <v>1.4805948918233249</v>
      </c>
      <c r="F113">
        <v>1.3466702178080661</v>
      </c>
      <c r="G113">
        <v>9.9681897116686358</v>
      </c>
      <c r="H113">
        <v>3.9454234803667911</v>
      </c>
      <c r="I113">
        <v>0.52501066580294919</v>
      </c>
      <c r="J113">
        <v>0.67804411396581854</v>
      </c>
      <c r="K113">
        <v>0.91325296153423807</v>
      </c>
      <c r="L113">
        <v>6.053803221850057E-2</v>
      </c>
      <c r="M113">
        <v>7.6277038495798006</v>
      </c>
      <c r="N113">
        <v>0.58773911672762513</v>
      </c>
      <c r="O113">
        <v>0.2617865245836255</v>
      </c>
      <c r="P113">
        <v>0.33556965454716692</v>
      </c>
      <c r="Q113">
        <v>0.14104610876811899</v>
      </c>
      <c r="R113">
        <v>0.35533013015140952</v>
      </c>
      <c r="S113">
        <v>7.2952272199938772E-2</v>
      </c>
      <c r="T113">
        <v>0.134507002059472</v>
      </c>
      <c r="U113">
        <v>0.40085265073665011</v>
      </c>
      <c r="V113">
        <v>0.17895987962075779</v>
      </c>
      <c r="W113">
        <v>2.429941607769381</v>
      </c>
      <c r="X113">
        <v>2.2443854470912381</v>
      </c>
      <c r="Y113">
        <v>8.5625268508497707E-2</v>
      </c>
      <c r="Z113">
        <v>2.004676190139461</v>
      </c>
      <c r="AA113">
        <v>0.46075425623494409</v>
      </c>
      <c r="AB113">
        <v>1.393597381948803E-2</v>
      </c>
      <c r="AC113">
        <v>0.49526473921857539</v>
      </c>
      <c r="AD113">
        <v>0.45981696298374702</v>
      </c>
      <c r="AE113">
        <v>0.1290995466779622</v>
      </c>
      <c r="AF113">
        <v>7.3502271295482674E-2</v>
      </c>
      <c r="AG113">
        <v>9.8614424813368018</v>
      </c>
      <c r="AH113">
        <v>9.0988078589014361</v>
      </c>
      <c r="AI113">
        <v>8.2110161007293065</v>
      </c>
      <c r="AJ113">
        <v>0.52025873509536225</v>
      </c>
      <c r="AK113">
        <v>15.42245911350166</v>
      </c>
      <c r="AL113">
        <v>2145.5559213458791</v>
      </c>
      <c r="AM113">
        <v>0</v>
      </c>
      <c r="AN113">
        <v>0</v>
      </c>
      <c r="AO113">
        <v>0.78467975280554292</v>
      </c>
      <c r="AP113">
        <v>1.5904067924829832E-2</v>
      </c>
      <c r="AQ113">
        <v>0.6010048703977916</v>
      </c>
      <c r="AR113">
        <v>1.6491221105451079E-2</v>
      </c>
      <c r="AS113">
        <v>0.55629040816024244</v>
      </c>
      <c r="AT113">
        <v>9.1891015997853172E-4</v>
      </c>
      <c r="AU113">
        <v>0</v>
      </c>
      <c r="AV113">
        <v>0</v>
      </c>
      <c r="AW113">
        <v>0</v>
      </c>
      <c r="AX113">
        <v>0</v>
      </c>
      <c r="AY113">
        <v>3.7622637134651089E-2</v>
      </c>
      <c r="AZ113">
        <v>1.3353728330865039E-3</v>
      </c>
      <c r="BA113">
        <v>5.7160276443656372E-2</v>
      </c>
      <c r="BB113">
        <v>2.8330482584591093E-4</v>
      </c>
      <c r="BC113">
        <v>0</v>
      </c>
      <c r="BD113">
        <v>0</v>
      </c>
      <c r="BE113">
        <v>3.7798332217355068</v>
      </c>
      <c r="BF113">
        <v>0.21844790298950539</v>
      </c>
      <c r="BG113">
        <v>2.358537615702392E-2</v>
      </c>
      <c r="BH113">
        <v>1.5634726062943621E-2</v>
      </c>
      <c r="BI113">
        <v>1.526825216756829E-2</v>
      </c>
      <c r="BJ113">
        <v>2.693418618862054E-4</v>
      </c>
      <c r="BK113">
        <v>1.5557198599231291E-2</v>
      </c>
      <c r="BL113">
        <v>1.0520680072405931E-3</v>
      </c>
      <c r="BM113">
        <v>1.5265438535419789E-2</v>
      </c>
      <c r="BN113">
        <v>2.8330482584591093E-4</v>
      </c>
      <c r="BO113">
        <v>1.506020974645522E-2</v>
      </c>
      <c r="BP113">
        <v>2.2909245674135469E-4</v>
      </c>
      <c r="BQ113">
        <v>1.487390792419253E-2</v>
      </c>
      <c r="BR113">
        <v>5.4212369104556227E-5</v>
      </c>
      <c r="BS113">
        <v>0.77598657864061327</v>
      </c>
    </row>
    <row r="114" spans="1:71" x14ac:dyDescent="0.35">
      <c r="A114" s="1">
        <v>110</v>
      </c>
      <c r="B114">
        <v>44578.549043840292</v>
      </c>
      <c r="C114">
        <v>0.9952847964035948</v>
      </c>
      <c r="D114">
        <v>0.94341883905700807</v>
      </c>
      <c r="E114">
        <v>1.3717259538803881</v>
      </c>
      <c r="F114">
        <v>1.6877167736401391</v>
      </c>
      <c r="G114">
        <v>11.99708993626388</v>
      </c>
      <c r="H114">
        <v>1.148604627335102</v>
      </c>
      <c r="I114">
        <v>0.7133866035629215</v>
      </c>
      <c r="J114">
        <v>0.59998890886382628</v>
      </c>
      <c r="K114">
        <v>0.14512408501599791</v>
      </c>
      <c r="L114">
        <v>3.4648972159034418E-2</v>
      </c>
      <c r="M114">
        <v>7.2275929117328381</v>
      </c>
      <c r="N114">
        <v>2.8667924925720212</v>
      </c>
      <c r="O114">
        <v>0.38236703484270013</v>
      </c>
      <c r="P114">
        <v>0.36796053268027479</v>
      </c>
      <c r="Q114">
        <v>0.15927529485613801</v>
      </c>
      <c r="R114">
        <v>0.32916318549947449</v>
      </c>
      <c r="S114">
        <v>8.1589521225416073E-2</v>
      </c>
      <c r="T114">
        <v>0.1458488565495317</v>
      </c>
      <c r="U114">
        <v>0.51949700915069152</v>
      </c>
      <c r="V114">
        <v>0.19946767692034589</v>
      </c>
      <c r="W114">
        <v>2.265083290563271</v>
      </c>
      <c r="X114">
        <v>2.2556718896840229</v>
      </c>
      <c r="Y114">
        <v>7.297938853938668E-2</v>
      </c>
      <c r="Z114">
        <v>1.7973335670024151</v>
      </c>
      <c r="AA114">
        <v>0.4462301259287762</v>
      </c>
      <c r="AB114">
        <v>1.068804355483087E-2</v>
      </c>
      <c r="AC114">
        <v>0.5945615644750244</v>
      </c>
      <c r="AD114">
        <v>0.50505463015793417</v>
      </c>
      <c r="AE114">
        <v>0.1092618994627739</v>
      </c>
      <c r="AF114">
        <v>8.1231997422466257E-2</v>
      </c>
      <c r="AG114">
        <v>6.396806790979948</v>
      </c>
      <c r="AH114">
        <v>8.3695943681544644</v>
      </c>
      <c r="AI114">
        <v>8.7351080396665104</v>
      </c>
      <c r="AJ114">
        <v>0.55417921645351609</v>
      </c>
      <c r="AK114">
        <v>14.905660732684529</v>
      </c>
      <c r="AL114">
        <v>2148.3801394272768</v>
      </c>
      <c r="AM114">
        <v>0</v>
      </c>
      <c r="AN114">
        <v>0</v>
      </c>
      <c r="AO114">
        <v>0.81391937557288652</v>
      </c>
      <c r="AP114">
        <v>1.592622004892872E-2</v>
      </c>
      <c r="AQ114">
        <v>0.61225144495319728</v>
      </c>
      <c r="AR114">
        <v>1.6491221103700968E-2</v>
      </c>
      <c r="AS114">
        <v>0.39588515329409979</v>
      </c>
      <c r="AT114">
        <v>9.1891015997853172E-4</v>
      </c>
      <c r="AU114">
        <v>0</v>
      </c>
      <c r="AV114">
        <v>0</v>
      </c>
      <c r="AW114">
        <v>0</v>
      </c>
      <c r="AX114">
        <v>0</v>
      </c>
      <c r="AY114">
        <v>3.7622644221775262E-2</v>
      </c>
      <c r="AZ114">
        <v>1.335932309679826E-3</v>
      </c>
      <c r="BA114">
        <v>5.7175642579377378E-2</v>
      </c>
      <c r="BB114">
        <v>2.8365610360312849E-4</v>
      </c>
      <c r="BC114">
        <v>0</v>
      </c>
      <c r="BD114">
        <v>0</v>
      </c>
      <c r="BE114">
        <v>3.783536714544383</v>
      </c>
      <c r="BF114">
        <v>0.2187583704264523</v>
      </c>
      <c r="BG114">
        <v>2.3595690592916999E-2</v>
      </c>
      <c r="BH114">
        <v>1.5656396116247029E-2</v>
      </c>
      <c r="BI114">
        <v>1.526825250384E-2</v>
      </c>
      <c r="BJ114">
        <v>2.6982393268169081E-4</v>
      </c>
      <c r="BK114">
        <v>1.555719646211891E-2</v>
      </c>
      <c r="BL114">
        <v>1.052276206076698E-3</v>
      </c>
      <c r="BM114">
        <v>1.526544775965635E-2</v>
      </c>
      <c r="BN114">
        <v>2.8365610360312859E-4</v>
      </c>
      <c r="BO114">
        <v>1.506021007940227E-2</v>
      </c>
      <c r="BP114">
        <v>2.2937375704040359E-4</v>
      </c>
      <c r="BQ114">
        <v>1.487395015383911E-2</v>
      </c>
      <c r="BR114">
        <v>5.4282346562724908E-5</v>
      </c>
      <c r="BS114">
        <v>0.86268840167414973</v>
      </c>
    </row>
    <row r="115" spans="1:71" x14ac:dyDescent="0.35">
      <c r="A115" s="1">
        <v>111</v>
      </c>
      <c r="B115">
        <v>38739.023955239267</v>
      </c>
      <c r="C115">
        <v>0.93752564527442894</v>
      </c>
      <c r="D115">
        <v>0.92071142053003108</v>
      </c>
      <c r="E115">
        <v>1.5067358261560051</v>
      </c>
      <c r="F115">
        <v>1.186848893342072</v>
      </c>
      <c r="G115">
        <v>11.63414254091898</v>
      </c>
      <c r="H115">
        <v>3.708403098944284</v>
      </c>
      <c r="I115">
        <v>2.9888267655755878</v>
      </c>
      <c r="J115">
        <v>0.93273956434614869</v>
      </c>
      <c r="K115">
        <v>0.83652229157695968</v>
      </c>
      <c r="L115">
        <v>5.5004271535640213E-2</v>
      </c>
      <c r="M115">
        <v>6.5831239013573422</v>
      </c>
      <c r="N115">
        <v>3.9136391965277859</v>
      </c>
      <c r="O115">
        <v>0.30547923804566268</v>
      </c>
      <c r="P115">
        <v>0.3610199324890197</v>
      </c>
      <c r="Q115">
        <v>0.13203905912669539</v>
      </c>
      <c r="R115">
        <v>0.33985047089494452</v>
      </c>
      <c r="S115">
        <v>7.6039893951938803E-2</v>
      </c>
      <c r="T115">
        <v>0.15019284741099531</v>
      </c>
      <c r="U115">
        <v>0.50427959687592228</v>
      </c>
      <c r="V115">
        <v>0.20979936799507271</v>
      </c>
      <c r="W115">
        <v>2.505889827868383</v>
      </c>
      <c r="X115">
        <v>2.3846296679240799</v>
      </c>
      <c r="Y115">
        <v>8.7806480083006622E-2</v>
      </c>
      <c r="Z115">
        <v>1.7909051981621711</v>
      </c>
      <c r="AA115">
        <v>0.41730108354852918</v>
      </c>
      <c r="AB115">
        <v>1.406995237257007E-2</v>
      </c>
      <c r="AC115">
        <v>0.48172377985862669</v>
      </c>
      <c r="AD115">
        <v>0.51412598978393254</v>
      </c>
      <c r="AE115">
        <v>9.6621177874550948E-2</v>
      </c>
      <c r="AF115">
        <v>5.6240000540163468E-2</v>
      </c>
      <c r="AG115">
        <v>5.4293173151503007</v>
      </c>
      <c r="AH115">
        <v>9.0525668810292323</v>
      </c>
      <c r="AI115">
        <v>14.242082391333581</v>
      </c>
      <c r="AJ115">
        <v>0.60301384761044474</v>
      </c>
      <c r="AK115">
        <v>13.93991653347654</v>
      </c>
      <c r="AL115">
        <v>1874.5024727045591</v>
      </c>
      <c r="AM115">
        <v>0</v>
      </c>
      <c r="AN115">
        <v>0</v>
      </c>
      <c r="AO115">
        <v>0.7304875718761864</v>
      </c>
      <c r="AP115">
        <v>1.4090193470767631E-2</v>
      </c>
      <c r="AQ115">
        <v>0.65322919989867023</v>
      </c>
      <c r="AR115">
        <v>1.6491221255043199E-2</v>
      </c>
      <c r="AS115">
        <v>0.38672868099401192</v>
      </c>
      <c r="AT115">
        <v>9.1891015997853172E-4</v>
      </c>
      <c r="AU115">
        <v>0</v>
      </c>
      <c r="AV115">
        <v>0</v>
      </c>
      <c r="AW115">
        <v>0</v>
      </c>
      <c r="AX115">
        <v>0</v>
      </c>
      <c r="AY115">
        <v>3.7416101597292618E-2</v>
      </c>
      <c r="AZ115">
        <v>1.1631476383746949E-3</v>
      </c>
      <c r="BA115">
        <v>5.5298083142849397E-2</v>
      </c>
      <c r="BB115">
        <v>2.458509465344399E-4</v>
      </c>
      <c r="BC115">
        <v>0</v>
      </c>
      <c r="BD115">
        <v>0</v>
      </c>
      <c r="BE115">
        <v>3.412600950286734</v>
      </c>
      <c r="BF115">
        <v>0.1882710896130893</v>
      </c>
      <c r="BG115">
        <v>2.213242318313258E-2</v>
      </c>
      <c r="BH115">
        <v>1.3857278276180621E-2</v>
      </c>
      <c r="BI115">
        <v>1.506018332695312E-2</v>
      </c>
      <c r="BJ115">
        <v>2.3291519458700611E-4</v>
      </c>
      <c r="BK115">
        <v>1.555873013022668E-2</v>
      </c>
      <c r="BL115">
        <v>9.1729669184025507E-4</v>
      </c>
      <c r="BM115">
        <v>1.505737146706594E-2</v>
      </c>
      <c r="BN115">
        <v>2.4585094653443979E-4</v>
      </c>
      <c r="BO115">
        <v>1.506020939211321E-2</v>
      </c>
      <c r="BP115">
        <v>1.9880017489255081E-4</v>
      </c>
      <c r="BQ115">
        <v>1.487391735790573E-2</v>
      </c>
      <c r="BR115">
        <v>4.7050771641889171E-5</v>
      </c>
      <c r="BS115">
        <v>0.71366019125650237</v>
      </c>
    </row>
    <row r="116" spans="1:71" x14ac:dyDescent="0.35">
      <c r="A116" s="1">
        <v>112</v>
      </c>
      <c r="B116">
        <v>40669.756074706747</v>
      </c>
      <c r="C116">
        <v>0.96817343140894785</v>
      </c>
      <c r="D116">
        <v>0.93510931733425517</v>
      </c>
      <c r="E116">
        <v>1.513922514857645</v>
      </c>
      <c r="F116">
        <v>1.2642331063930019</v>
      </c>
      <c r="G116">
        <v>6.9778482807009654</v>
      </c>
      <c r="H116">
        <v>2.7358743833785359</v>
      </c>
      <c r="I116">
        <v>0.96387106649486265</v>
      </c>
      <c r="J116">
        <v>1.238823893776736</v>
      </c>
      <c r="K116">
        <v>0.61598752605519358</v>
      </c>
      <c r="L116">
        <v>5.7133411315548228E-2</v>
      </c>
      <c r="M116">
        <v>6.4663759731890282</v>
      </c>
      <c r="N116">
        <v>3.6568281403162821</v>
      </c>
      <c r="O116">
        <v>0.139264038889057</v>
      </c>
      <c r="P116">
        <v>0.30942706147866927</v>
      </c>
      <c r="Q116">
        <v>0.1646632717654512</v>
      </c>
      <c r="R116">
        <v>0.34199275766329168</v>
      </c>
      <c r="S116">
        <v>7.4029857662872428E-2</v>
      </c>
      <c r="T116">
        <v>0.1230591168734288</v>
      </c>
      <c r="U116">
        <v>0.40746249103598298</v>
      </c>
      <c r="V116">
        <v>0.21952815045762841</v>
      </c>
      <c r="W116">
        <v>2.002624875680433</v>
      </c>
      <c r="X116">
        <v>2.1573735712777271</v>
      </c>
      <c r="Y116">
        <v>8.6287016896863716E-2</v>
      </c>
      <c r="Z116">
        <v>1.5005399190873541</v>
      </c>
      <c r="AA116">
        <v>0.39182947777480248</v>
      </c>
      <c r="AB116">
        <v>1.359091986229944E-2</v>
      </c>
      <c r="AC116">
        <v>0.61208178967126514</v>
      </c>
      <c r="AD116">
        <v>0.43081689879566037</v>
      </c>
      <c r="AE116">
        <v>0.1049347845778839</v>
      </c>
      <c r="AF116">
        <v>7.4545430849761493E-2</v>
      </c>
      <c r="AG116">
        <v>11.346487774607359</v>
      </c>
      <c r="AH116">
        <v>9.8344460652913632</v>
      </c>
      <c r="AI116">
        <v>11.099829371242031</v>
      </c>
      <c r="AJ116">
        <v>0.4966974670726983</v>
      </c>
      <c r="AK116">
        <v>14.609236432472899</v>
      </c>
      <c r="AL116">
        <v>1965.9116902342339</v>
      </c>
      <c r="AM116">
        <v>0</v>
      </c>
      <c r="AN116">
        <v>0</v>
      </c>
      <c r="AO116">
        <v>0.74951694943457403</v>
      </c>
      <c r="AP116">
        <v>1.4718379852451779E-2</v>
      </c>
      <c r="AQ116">
        <v>0.62644422605897343</v>
      </c>
      <c r="AR116">
        <v>1.6491221201817449E-2</v>
      </c>
      <c r="AS116">
        <v>0.49412836359461138</v>
      </c>
      <c r="AT116">
        <v>9.1891015997853172E-4</v>
      </c>
      <c r="AU116">
        <v>0</v>
      </c>
      <c r="AV116">
        <v>0</v>
      </c>
      <c r="AW116">
        <v>0</v>
      </c>
      <c r="AX116">
        <v>0</v>
      </c>
      <c r="AY116">
        <v>3.7623747246217261E-2</v>
      </c>
      <c r="AZ116">
        <v>1.222756549207052E-3</v>
      </c>
      <c r="BA116">
        <v>5.5952528949824713E-2</v>
      </c>
      <c r="BB116">
        <v>2.5873574819591842E-4</v>
      </c>
      <c r="BC116">
        <v>0</v>
      </c>
      <c r="BD116">
        <v>0</v>
      </c>
      <c r="BE116">
        <v>3.5376793361480758</v>
      </c>
      <c r="BF116">
        <v>0.1984112973478675</v>
      </c>
      <c r="BG116">
        <v>2.2428506861745839E-2</v>
      </c>
      <c r="BH116">
        <v>1.4472905206424981E-2</v>
      </c>
      <c r="BI116">
        <v>1.50601838181262E-2</v>
      </c>
      <c r="BJ116">
        <v>2.454746460267992E-4</v>
      </c>
      <c r="BK116">
        <v>1.555830024176808E-2</v>
      </c>
      <c r="BL116">
        <v>9.6402080101113329E-4</v>
      </c>
      <c r="BM116">
        <v>1.526544700444918E-2</v>
      </c>
      <c r="BN116">
        <v>2.5873574819591848E-4</v>
      </c>
      <c r="BO116">
        <v>1.506020982290863E-2</v>
      </c>
      <c r="BP116">
        <v>2.0921935074004361E-4</v>
      </c>
      <c r="BQ116">
        <v>1.4873948365093989E-2</v>
      </c>
      <c r="BR116">
        <v>4.9516397455874797E-5</v>
      </c>
      <c r="BS116">
        <v>0.65463080490717285</v>
      </c>
    </row>
    <row r="117" spans="1:71" x14ac:dyDescent="0.35">
      <c r="A117" s="1">
        <v>113</v>
      </c>
      <c r="B117">
        <v>46924.4486687526</v>
      </c>
      <c r="C117">
        <v>0.87390455328978489</v>
      </c>
      <c r="D117">
        <v>0.86611231679057754</v>
      </c>
      <c r="E117">
        <v>1.269856723082571</v>
      </c>
      <c r="F117">
        <v>1.3777150922684001</v>
      </c>
      <c r="G117">
        <v>6.8119319741743576</v>
      </c>
      <c r="H117">
        <v>1.6119064053583589</v>
      </c>
      <c r="I117">
        <v>3.9826539339729932</v>
      </c>
      <c r="J117">
        <v>1.3694526075939659</v>
      </c>
      <c r="K117">
        <v>9.472216753277829E-2</v>
      </c>
      <c r="L117">
        <v>5.2603935344076799E-2</v>
      </c>
      <c r="M117">
        <v>8.9781135744580531</v>
      </c>
      <c r="N117">
        <v>3.1379693257650492</v>
      </c>
      <c r="O117">
        <v>0.1395677578205182</v>
      </c>
      <c r="P117">
        <v>0.34845265692577859</v>
      </c>
      <c r="Q117">
        <v>0.1693305596240732</v>
      </c>
      <c r="R117">
        <v>0.38889504825895532</v>
      </c>
      <c r="S117">
        <v>9.0970796493131237E-2</v>
      </c>
      <c r="T117">
        <v>0.1079332231650581</v>
      </c>
      <c r="U117">
        <v>0.4563739976497872</v>
      </c>
      <c r="V117">
        <v>0.23333588334595751</v>
      </c>
      <c r="W117">
        <v>2.3098378108517239</v>
      </c>
      <c r="X117">
        <v>2.0042849203253872</v>
      </c>
      <c r="Y117">
        <v>9.5256835759179981E-2</v>
      </c>
      <c r="Z117">
        <v>2.1103705730907412</v>
      </c>
      <c r="AA117">
        <v>0.42243345690653522</v>
      </c>
      <c r="AB117">
        <v>1.5777828571403179E-2</v>
      </c>
      <c r="AC117">
        <v>0.50216064159501794</v>
      </c>
      <c r="AD117">
        <v>0.42740218090311283</v>
      </c>
      <c r="AE117">
        <v>0.12430812831113371</v>
      </c>
      <c r="AF117">
        <v>7.7482724084896301E-2</v>
      </c>
      <c r="AG117">
        <v>10.263385554553389</v>
      </c>
      <c r="AH117">
        <v>6.4760229110106824</v>
      </c>
      <c r="AI117">
        <v>9.4113264653071411</v>
      </c>
      <c r="AJ117">
        <v>0.46586361505814039</v>
      </c>
      <c r="AK117">
        <v>15.61245031372097</v>
      </c>
      <c r="AL117">
        <v>2190.1539219725901</v>
      </c>
      <c r="AM117">
        <v>0</v>
      </c>
      <c r="AN117">
        <v>0</v>
      </c>
      <c r="AO117">
        <v>0.81905625564120388</v>
      </c>
      <c r="AP117">
        <v>1.6306131572178351E-2</v>
      </c>
      <c r="AQ117">
        <v>0.62570745127896477</v>
      </c>
      <c r="AR117">
        <v>1.6491221073892399E-2</v>
      </c>
      <c r="AS117">
        <v>0.52459049385062695</v>
      </c>
      <c r="AT117">
        <v>9.1891015997853172E-4</v>
      </c>
      <c r="AU117">
        <v>0</v>
      </c>
      <c r="AV117">
        <v>0</v>
      </c>
      <c r="AW117">
        <v>0</v>
      </c>
      <c r="AX117">
        <v>0</v>
      </c>
      <c r="AY117">
        <v>3.7622175147998121E-2</v>
      </c>
      <c r="AZ117">
        <v>1.3826338471124491E-3</v>
      </c>
      <c r="BA117">
        <v>5.7676014895048762E-2</v>
      </c>
      <c r="BB117">
        <v>2.939618184966205E-4</v>
      </c>
      <c r="BC117">
        <v>0</v>
      </c>
      <c r="BD117">
        <v>0</v>
      </c>
      <c r="BE117">
        <v>3.8358794598644419</v>
      </c>
      <c r="BF117">
        <v>0.22315900039820441</v>
      </c>
      <c r="BG117">
        <v>2.377250593219922E-2</v>
      </c>
      <c r="BH117">
        <v>1.6028651956782349E-2</v>
      </c>
      <c r="BI117">
        <v>1.5268249775627549E-2</v>
      </c>
      <c r="BJ117">
        <v>2.7747961539600522E-4</v>
      </c>
      <c r="BK117">
        <v>1.5556772122766649E-2</v>
      </c>
      <c r="BL117">
        <v>1.088672028615828E-3</v>
      </c>
      <c r="BM117">
        <v>1.526540302523148E-2</v>
      </c>
      <c r="BN117">
        <v>2.939618184966205E-4</v>
      </c>
      <c r="BO117">
        <v>1.5060207788106419E-2</v>
      </c>
      <c r="BP117">
        <v>2.3771187981832701E-4</v>
      </c>
      <c r="BQ117">
        <v>1.487375009693645E-2</v>
      </c>
      <c r="BR117">
        <v>5.6249938678293449E-5</v>
      </c>
      <c r="BS117">
        <v>0.77361913618310474</v>
      </c>
    </row>
    <row r="118" spans="1:71" x14ac:dyDescent="0.35">
      <c r="A118" s="1">
        <v>114</v>
      </c>
      <c r="B118">
        <v>48675.31070370895</v>
      </c>
      <c r="C118">
        <v>0.94579065048425426</v>
      </c>
      <c r="D118">
        <v>0.98413376620620019</v>
      </c>
      <c r="E118">
        <v>1.3002028133387</v>
      </c>
      <c r="F118">
        <v>1.151952502581518</v>
      </c>
      <c r="G118">
        <v>10.343614608986631</v>
      </c>
      <c r="H118">
        <v>2.2355108851280279</v>
      </c>
      <c r="I118">
        <v>0.74516788762534758</v>
      </c>
      <c r="J118">
        <v>0.59520740895443913</v>
      </c>
      <c r="K118">
        <v>0.96728713473664174</v>
      </c>
      <c r="L118">
        <v>5.7971648873165353E-2</v>
      </c>
      <c r="M118">
        <v>7.3652054645761558</v>
      </c>
      <c r="N118">
        <v>3.757196669654935</v>
      </c>
      <c r="O118">
        <v>0.17681501240638919</v>
      </c>
      <c r="P118">
        <v>0.39163729866773039</v>
      </c>
      <c r="Q118">
        <v>0.13304768362211791</v>
      </c>
      <c r="R118">
        <v>0.36676858827178987</v>
      </c>
      <c r="S118">
        <v>6.8743395576866595E-2</v>
      </c>
      <c r="T118">
        <v>0.1206593661266986</v>
      </c>
      <c r="U118">
        <v>0.43376572377935729</v>
      </c>
      <c r="V118">
        <v>0.16734532789084611</v>
      </c>
      <c r="W118">
        <v>2.5978551082729129</v>
      </c>
      <c r="X118">
        <v>2.2084930774164508</v>
      </c>
      <c r="Y118">
        <v>7.8615893561731293E-2</v>
      </c>
      <c r="Z118">
        <v>1.6159371796362061</v>
      </c>
      <c r="AA118">
        <v>0.42417693439440712</v>
      </c>
      <c r="AB118">
        <v>1.2865555374532539E-2</v>
      </c>
      <c r="AC118">
        <v>0.66401029180834048</v>
      </c>
      <c r="AD118">
        <v>0.48660021222343502</v>
      </c>
      <c r="AE118">
        <v>0.12300824605292229</v>
      </c>
      <c r="AF118">
        <v>7.2295347306308919E-2</v>
      </c>
      <c r="AG118">
        <v>11.165492139307471</v>
      </c>
      <c r="AH118">
        <v>9.1199814936059518</v>
      </c>
      <c r="AI118">
        <v>8.5983720125278289</v>
      </c>
      <c r="AJ118">
        <v>0.44545458222088757</v>
      </c>
      <c r="AK118">
        <v>16.125385527767669</v>
      </c>
      <c r="AL118">
        <v>2354.8799350608078</v>
      </c>
      <c r="AM118">
        <v>0</v>
      </c>
      <c r="AN118">
        <v>0</v>
      </c>
      <c r="AO118">
        <v>0.8830249889986207</v>
      </c>
      <c r="AP118">
        <v>1.7326682808310481E-2</v>
      </c>
      <c r="AQ118">
        <v>0.637773524974376</v>
      </c>
      <c r="AR118">
        <v>1.949122099610584E-2</v>
      </c>
      <c r="AS118">
        <v>0.49260849028034698</v>
      </c>
      <c r="AT118">
        <v>9.1891015997853172E-4</v>
      </c>
      <c r="AU118">
        <v>0</v>
      </c>
      <c r="AV118">
        <v>0</v>
      </c>
      <c r="AW118">
        <v>0</v>
      </c>
      <c r="AX118">
        <v>0</v>
      </c>
      <c r="AY118">
        <v>3.7663394249602418E-2</v>
      </c>
      <c r="AZ118">
        <v>1.469175383332776E-3</v>
      </c>
      <c r="BA118">
        <v>5.872153032250086E-2</v>
      </c>
      <c r="BB118">
        <v>3.1230831850540799E-4</v>
      </c>
      <c r="BC118">
        <v>0</v>
      </c>
      <c r="BD118">
        <v>0</v>
      </c>
      <c r="BE118">
        <v>4.0186401500518292</v>
      </c>
      <c r="BF118">
        <v>0.23870686095755869</v>
      </c>
      <c r="BG118">
        <v>2.4245152246922148E-2</v>
      </c>
      <c r="BH118">
        <v>1.7028471835758272E-2</v>
      </c>
      <c r="BI118">
        <v>1.526825412385184E-2</v>
      </c>
      <c r="BJ118">
        <v>2.9821097255220211E-4</v>
      </c>
      <c r="BK118">
        <v>1.5597922969006131E-2</v>
      </c>
      <c r="BL118">
        <v>1.1568670648273681E-3</v>
      </c>
      <c r="BM118">
        <v>1.526547128059629E-2</v>
      </c>
      <c r="BN118">
        <v>3.1230831850540778E-4</v>
      </c>
      <c r="BO118">
        <v>1.526827975249883E-2</v>
      </c>
      <c r="BP118">
        <v>2.525386481115216E-4</v>
      </c>
      <c r="BQ118">
        <v>1.4874055949596839E-2</v>
      </c>
      <c r="BR118">
        <v>5.9769670393886342E-5</v>
      </c>
      <c r="BS118">
        <v>1.0569734844774861</v>
      </c>
    </row>
    <row r="119" spans="1:71" x14ac:dyDescent="0.35">
      <c r="A119" s="1">
        <v>115</v>
      </c>
      <c r="B119">
        <v>48440.773625578237</v>
      </c>
      <c r="C119">
        <v>0.87588243134993571</v>
      </c>
      <c r="D119">
        <v>0.86949159246018526</v>
      </c>
      <c r="E119">
        <v>1.160434376331799</v>
      </c>
      <c r="F119">
        <v>1.8524868256775779</v>
      </c>
      <c r="G119">
        <v>13.698790871436371</v>
      </c>
      <c r="H119">
        <v>4.5229587380369214</v>
      </c>
      <c r="I119">
        <v>2.346078017213149</v>
      </c>
      <c r="J119">
        <v>0.74519540378818494</v>
      </c>
      <c r="K119">
        <v>0.99944275802058757</v>
      </c>
      <c r="L119">
        <v>4.6408908017386598E-2</v>
      </c>
      <c r="M119">
        <v>7.4268741936215656</v>
      </c>
      <c r="N119">
        <v>2.9846262934450132</v>
      </c>
      <c r="O119">
        <v>0.1105532143985762</v>
      </c>
      <c r="P119">
        <v>0.36266505190890241</v>
      </c>
      <c r="Q119">
        <v>0.11829764443389119</v>
      </c>
      <c r="R119">
        <v>0.3364029758067536</v>
      </c>
      <c r="S119">
        <v>7.2529947383857374E-2</v>
      </c>
      <c r="T119">
        <v>0.13981681099660909</v>
      </c>
      <c r="U119">
        <v>0.43153627653091908</v>
      </c>
      <c r="V119">
        <v>0.22442306909716611</v>
      </c>
      <c r="W119">
        <v>2.424653433054627</v>
      </c>
      <c r="X119">
        <v>2.0217678861146902</v>
      </c>
      <c r="Y119">
        <v>7.8690319155763078E-2</v>
      </c>
      <c r="Z119">
        <v>1.9857509056798199</v>
      </c>
      <c r="AA119">
        <v>0.52291896814870298</v>
      </c>
      <c r="AB119">
        <v>1.249707749235531E-2</v>
      </c>
      <c r="AC119">
        <v>0.56323503158246879</v>
      </c>
      <c r="AD119">
        <v>0.49373862672724711</v>
      </c>
      <c r="AE119">
        <v>0.13110564793010501</v>
      </c>
      <c r="AF119">
        <v>7.2091650770595608E-2</v>
      </c>
      <c r="AG119">
        <v>9.2943830815955426</v>
      </c>
      <c r="AH119">
        <v>7.6553889331582861</v>
      </c>
      <c r="AI119">
        <v>14.916639538832079</v>
      </c>
      <c r="AJ119">
        <v>0.55538164876310481</v>
      </c>
      <c r="AK119">
        <v>16.60128851240226</v>
      </c>
      <c r="AL119">
        <v>2265.840626087529</v>
      </c>
      <c r="AM119">
        <v>0</v>
      </c>
      <c r="AN119">
        <v>0</v>
      </c>
      <c r="AO119">
        <v>0.86279792190429305</v>
      </c>
      <c r="AP119">
        <v>1.6759839441504751E-2</v>
      </c>
      <c r="AQ119">
        <v>0.71398365988091517</v>
      </c>
      <c r="AR119">
        <v>1.6491221038916079E-2</v>
      </c>
      <c r="AS119">
        <v>0.59657016878588121</v>
      </c>
      <c r="AT119">
        <v>9.1891015997853172E-4</v>
      </c>
      <c r="AU119">
        <v>0</v>
      </c>
      <c r="AV119">
        <v>0</v>
      </c>
      <c r="AW119">
        <v>0</v>
      </c>
      <c r="AX119">
        <v>0</v>
      </c>
      <c r="AY119">
        <v>3.7663707008131542E-2</v>
      </c>
      <c r="AZ119">
        <v>1.424499114014518E-3</v>
      </c>
      <c r="BA119">
        <v>5.8119294107234862E-2</v>
      </c>
      <c r="BB119">
        <v>3.034446363210791E-4</v>
      </c>
      <c r="BC119">
        <v>0</v>
      </c>
      <c r="BD119">
        <v>0</v>
      </c>
      <c r="BE119">
        <v>3.9367465789281142</v>
      </c>
      <c r="BF119">
        <v>0.23170529055978939</v>
      </c>
      <c r="BG119">
        <v>2.3983018562300111E-2</v>
      </c>
      <c r="BH119">
        <v>1.647310429095989E-2</v>
      </c>
      <c r="BI119">
        <v>1.526824976651474E-2</v>
      </c>
      <c r="BJ119">
        <v>2.8673515054485738E-4</v>
      </c>
      <c r="BK119">
        <v>1.5598304007942239E-2</v>
      </c>
      <c r="BL119">
        <v>1.1210544776934391E-3</v>
      </c>
      <c r="BM119">
        <v>1.526540300018929E-2</v>
      </c>
      <c r="BN119">
        <v>3.0344463632107921E-4</v>
      </c>
      <c r="BO119">
        <v>1.506020791413561E-2</v>
      </c>
      <c r="BP119">
        <v>2.4538254280847432E-4</v>
      </c>
      <c r="BQ119">
        <v>1.4873748981422781E-2</v>
      </c>
      <c r="BR119">
        <v>5.806209351260486E-5</v>
      </c>
      <c r="BS119">
        <v>0.83518720527624557</v>
      </c>
    </row>
    <row r="120" spans="1:71" x14ac:dyDescent="0.35">
      <c r="A120" s="1">
        <v>116</v>
      </c>
      <c r="B120">
        <v>43073.694193978627</v>
      </c>
      <c r="C120">
        <v>0.75584962150181978</v>
      </c>
      <c r="D120">
        <v>0.96343116262231021</v>
      </c>
      <c r="E120">
        <v>1.406944754106485</v>
      </c>
      <c r="F120">
        <v>1.4775781423850121</v>
      </c>
      <c r="G120">
        <v>14.280141178359621</v>
      </c>
      <c r="H120">
        <v>2.8038380835693029</v>
      </c>
      <c r="I120">
        <v>0.95048715607436995</v>
      </c>
      <c r="J120">
        <v>0.78007351402956338</v>
      </c>
      <c r="K120">
        <v>0.23618158952107129</v>
      </c>
      <c r="L120">
        <v>4.6232824105172897E-2</v>
      </c>
      <c r="M120">
        <v>8.141121408157959</v>
      </c>
      <c r="N120">
        <v>1.878024136277848</v>
      </c>
      <c r="O120">
        <v>0.17088741720915929</v>
      </c>
      <c r="P120">
        <v>0.39569164759458808</v>
      </c>
      <c r="Q120">
        <v>0.1323233965942858</v>
      </c>
      <c r="R120">
        <v>0.30299810976081393</v>
      </c>
      <c r="S120">
        <v>7.5524098150557342E-2</v>
      </c>
      <c r="T120">
        <v>0.1104970905578103</v>
      </c>
      <c r="U120">
        <v>0.47909440797353831</v>
      </c>
      <c r="V120">
        <v>0.18720561900253699</v>
      </c>
      <c r="W120">
        <v>2.440074028096832</v>
      </c>
      <c r="X120">
        <v>2.353276434489175</v>
      </c>
      <c r="Y120">
        <v>9.7122392874813626E-2</v>
      </c>
      <c r="Z120">
        <v>1.9095064799100541</v>
      </c>
      <c r="AA120">
        <v>0.44350333091959471</v>
      </c>
      <c r="AB120">
        <v>1.200835350699688E-2</v>
      </c>
      <c r="AC120">
        <v>0.64108013296912358</v>
      </c>
      <c r="AD120">
        <v>0.39872381076137381</v>
      </c>
      <c r="AE120">
        <v>0.14042823773702279</v>
      </c>
      <c r="AF120">
        <v>7.8339109219494565E-2</v>
      </c>
      <c r="AG120">
        <v>5.9898498746603286</v>
      </c>
      <c r="AH120">
        <v>8.212350278708838</v>
      </c>
      <c r="AI120">
        <v>9.4597667912542178</v>
      </c>
      <c r="AJ120">
        <v>0.4234443596809197</v>
      </c>
      <c r="AK120">
        <v>15.10585380118707</v>
      </c>
      <c r="AL120">
        <v>2087.334139490556</v>
      </c>
      <c r="AM120">
        <v>0</v>
      </c>
      <c r="AN120">
        <v>0</v>
      </c>
      <c r="AO120">
        <v>0.80339069260896556</v>
      </c>
      <c r="AP120">
        <v>1.5550789309904131E-2</v>
      </c>
      <c r="AQ120">
        <v>0.61696361730082561</v>
      </c>
      <c r="AR120">
        <v>1.649122113363527E-2</v>
      </c>
      <c r="AS120">
        <v>0.4969433688484689</v>
      </c>
      <c r="AT120">
        <v>9.1891015997853172E-4</v>
      </c>
      <c r="AU120">
        <v>0</v>
      </c>
      <c r="AV120">
        <v>0</v>
      </c>
      <c r="AW120">
        <v>0</v>
      </c>
      <c r="AX120">
        <v>0</v>
      </c>
      <c r="AY120">
        <v>3.7623001279625277E-2</v>
      </c>
      <c r="AZ120">
        <v>1.299446997159821E-3</v>
      </c>
      <c r="BA120">
        <v>5.6780120630992491E-2</v>
      </c>
      <c r="BB120">
        <v>2.7552802970263112E-4</v>
      </c>
      <c r="BC120">
        <v>0</v>
      </c>
      <c r="BD120">
        <v>0</v>
      </c>
      <c r="BE120">
        <v>3.7012763074498838</v>
      </c>
      <c r="BF120">
        <v>0.21189063037256969</v>
      </c>
      <c r="BG120">
        <v>2.3420476186318161E-2</v>
      </c>
      <c r="BH120">
        <v>1.528856435682386E-2</v>
      </c>
      <c r="BI120">
        <v>1.526825328095454E-2</v>
      </c>
      <c r="BJ120">
        <v>2.6222495308027012E-4</v>
      </c>
      <c r="BK120">
        <v>1.5557538747932141E-2</v>
      </c>
      <c r="BL120">
        <v>1.0239189674571901E-3</v>
      </c>
      <c r="BM120">
        <v>1.526546253169314E-2</v>
      </c>
      <c r="BN120">
        <v>2.7552802970263112E-4</v>
      </c>
      <c r="BO120">
        <v>1.5060210659260659E-2</v>
      </c>
      <c r="BP120">
        <v>2.227968989683607E-4</v>
      </c>
      <c r="BQ120">
        <v>1.487401762170943E-2</v>
      </c>
      <c r="BR120">
        <v>5.2731130734270401E-5</v>
      </c>
      <c r="BS120">
        <v>0.92023915229063313</v>
      </c>
    </row>
    <row r="121" spans="1:71" x14ac:dyDescent="0.35">
      <c r="A121" s="1">
        <v>117</v>
      </c>
      <c r="B121">
        <v>51440.602531343429</v>
      </c>
      <c r="C121">
        <v>0.75041503795569808</v>
      </c>
      <c r="D121">
        <v>0.95482139238720676</v>
      </c>
      <c r="E121">
        <v>1.3744240258264651</v>
      </c>
      <c r="F121">
        <v>1.475386573527673</v>
      </c>
      <c r="G121">
        <v>11.55488491229298</v>
      </c>
      <c r="H121">
        <v>4.4105423974091522</v>
      </c>
      <c r="I121">
        <v>2.4649156230980132</v>
      </c>
      <c r="J121">
        <v>1.998757246697191</v>
      </c>
      <c r="K121">
        <v>1.148691564403395</v>
      </c>
      <c r="L121">
        <v>6.313077737886956E-2</v>
      </c>
      <c r="M121">
        <v>9.8949526470032829</v>
      </c>
      <c r="N121">
        <v>2.095965087338644</v>
      </c>
      <c r="O121">
        <v>0.16302343802225841</v>
      </c>
      <c r="P121">
        <v>0.31238166033099279</v>
      </c>
      <c r="Q121">
        <v>0.14604699535629059</v>
      </c>
      <c r="R121">
        <v>0.28178376988648313</v>
      </c>
      <c r="S121">
        <v>7.3779449015619558E-2</v>
      </c>
      <c r="T121">
        <v>0.1482774347844103</v>
      </c>
      <c r="U121">
        <v>0.52758087203163939</v>
      </c>
      <c r="V121">
        <v>0.2442680227392994</v>
      </c>
      <c r="W121">
        <v>2.1036847660738172</v>
      </c>
      <c r="X121">
        <v>2.2152339001972101</v>
      </c>
      <c r="Y121">
        <v>8.7855435943675481E-2</v>
      </c>
      <c r="Z121">
        <v>2.1354910751254961</v>
      </c>
      <c r="AA121">
        <v>0.50422514224316106</v>
      </c>
      <c r="AB121">
        <v>1.0909342277572349E-2</v>
      </c>
      <c r="AC121">
        <v>0.52534451509848068</v>
      </c>
      <c r="AD121">
        <v>0.56712814706000647</v>
      </c>
      <c r="AE121">
        <v>0.1045716849101193</v>
      </c>
      <c r="AF121">
        <v>7.0584227853746767E-2</v>
      </c>
      <c r="AG121">
        <v>10.09008031879325</v>
      </c>
      <c r="AH121">
        <v>7.2709318189703751</v>
      </c>
      <c r="AI121">
        <v>8.7929741307629889</v>
      </c>
      <c r="AJ121">
        <v>0.5554128422184087</v>
      </c>
      <c r="AK121">
        <v>16.66223965198137</v>
      </c>
      <c r="AL121">
        <v>2467.4797010407478</v>
      </c>
      <c r="AM121">
        <v>0</v>
      </c>
      <c r="AN121">
        <v>0</v>
      </c>
      <c r="AO121">
        <v>0.86870604164229748</v>
      </c>
      <c r="AP121">
        <v>1.8019350872005201E-2</v>
      </c>
      <c r="AQ121">
        <v>0.64883304810287279</v>
      </c>
      <c r="AR121">
        <v>1.949122094508075E-2</v>
      </c>
      <c r="AS121">
        <v>0.53664069855317775</v>
      </c>
      <c r="AT121">
        <v>9.1891015997853172E-4</v>
      </c>
      <c r="AU121">
        <v>0</v>
      </c>
      <c r="AV121">
        <v>0</v>
      </c>
      <c r="AW121">
        <v>0</v>
      </c>
      <c r="AX121">
        <v>0</v>
      </c>
      <c r="AY121">
        <v>3.7662828470369357E-2</v>
      </c>
      <c r="AZ121">
        <v>1.5377217609916049E-3</v>
      </c>
      <c r="BA121">
        <v>5.9418641748811583E-2</v>
      </c>
      <c r="BB121">
        <v>3.2764372685502221E-4</v>
      </c>
      <c r="BC121">
        <v>0</v>
      </c>
      <c r="BD121">
        <v>0</v>
      </c>
      <c r="BE121">
        <v>4.1651587880617198</v>
      </c>
      <c r="BF121">
        <v>0.25137090347836177</v>
      </c>
      <c r="BG121">
        <v>2.456388894405212E-2</v>
      </c>
      <c r="BH121">
        <v>1.770694278577533E-2</v>
      </c>
      <c r="BI121">
        <v>1.526825297545429E-2</v>
      </c>
      <c r="BJ121">
        <v>3.124080862298726E-4</v>
      </c>
      <c r="BK121">
        <v>1.559737773704069E-2</v>
      </c>
      <c r="BL121">
        <v>1.2100780341365821E-3</v>
      </c>
      <c r="BM121">
        <v>1.526545073332867E-2</v>
      </c>
      <c r="BN121">
        <v>3.2764372685502232E-4</v>
      </c>
      <c r="BO121">
        <v>1.5268278888269539E-2</v>
      </c>
      <c r="BP121">
        <v>2.649452721688339E-4</v>
      </c>
      <c r="BQ121">
        <v>1.487396247592282E-2</v>
      </c>
      <c r="BR121">
        <v>6.269845468618832E-5</v>
      </c>
      <c r="BS121">
        <v>0.85776296568311639</v>
      </c>
    </row>
    <row r="122" spans="1:71" x14ac:dyDescent="0.35">
      <c r="A122" s="1">
        <v>118</v>
      </c>
      <c r="B122">
        <v>53466.433415099891</v>
      </c>
      <c r="C122">
        <v>0.79456208581427257</v>
      </c>
      <c r="D122">
        <v>0.75477016279013376</v>
      </c>
      <c r="E122">
        <v>1.2888547760026661</v>
      </c>
      <c r="F122">
        <v>1.7359030378964231</v>
      </c>
      <c r="G122">
        <v>10.4556057682386</v>
      </c>
      <c r="H122">
        <v>4.6869724763278127</v>
      </c>
      <c r="I122">
        <v>2.4787056534764109</v>
      </c>
      <c r="J122">
        <v>1.8035495282296801</v>
      </c>
      <c r="K122">
        <v>0.74103433687522313</v>
      </c>
      <c r="L122">
        <v>6.7861307540799651E-2</v>
      </c>
      <c r="M122">
        <v>6.4907776816444587</v>
      </c>
      <c r="N122">
        <v>0.54953160303145321</v>
      </c>
      <c r="O122">
        <v>0.42162306946436467</v>
      </c>
      <c r="P122">
        <v>0.35696113239065902</v>
      </c>
      <c r="Q122">
        <v>0.16003937121820569</v>
      </c>
      <c r="R122">
        <v>0.37530553718490461</v>
      </c>
      <c r="S122">
        <v>6.7425808228643136E-2</v>
      </c>
      <c r="T122">
        <v>0.13667706907327321</v>
      </c>
      <c r="U122">
        <v>0.4548361263971743</v>
      </c>
      <c r="V122">
        <v>0.15639526542889551</v>
      </c>
      <c r="W122">
        <v>2.5608577272870319</v>
      </c>
      <c r="X122">
        <v>2.3148263303355749</v>
      </c>
      <c r="Y122">
        <v>8.6375781244534836E-2</v>
      </c>
      <c r="Z122">
        <v>1.9756067728962119</v>
      </c>
      <c r="AA122">
        <v>0.37888231891430979</v>
      </c>
      <c r="AB122">
        <v>1.1340466808365139E-2</v>
      </c>
      <c r="AC122">
        <v>0.65096087697463179</v>
      </c>
      <c r="AD122">
        <v>0.5962574726086286</v>
      </c>
      <c r="AE122">
        <v>0.1181138765614843</v>
      </c>
      <c r="AF122">
        <v>6.1066009645868988E-2</v>
      </c>
      <c r="AG122">
        <v>8.9397007760522413</v>
      </c>
      <c r="AH122">
        <v>9.9757049773108957</v>
      </c>
      <c r="AI122">
        <v>9.2585916988974333</v>
      </c>
      <c r="AJ122">
        <v>0.60920825737751494</v>
      </c>
      <c r="AK122">
        <v>16.32081049741295</v>
      </c>
      <c r="AL122">
        <v>2426.2478723335412</v>
      </c>
      <c r="AM122">
        <v>0</v>
      </c>
      <c r="AN122">
        <v>0</v>
      </c>
      <c r="AO122">
        <v>0.79896388849175948</v>
      </c>
      <c r="AP122">
        <v>1.767655128479163E-2</v>
      </c>
      <c r="AQ122">
        <v>0.65224632364560686</v>
      </c>
      <c r="AR122">
        <v>1.949122097016466E-2</v>
      </c>
      <c r="AS122">
        <v>0.52109699408507071</v>
      </c>
      <c r="AT122">
        <v>9.1891015997853172E-4</v>
      </c>
      <c r="AU122">
        <v>0</v>
      </c>
      <c r="AV122">
        <v>0</v>
      </c>
      <c r="AW122">
        <v>0</v>
      </c>
      <c r="AX122">
        <v>0</v>
      </c>
      <c r="AY122">
        <v>3.7662757424838052E-2</v>
      </c>
      <c r="AZ122">
        <v>1.533941122555898E-3</v>
      </c>
      <c r="BA122">
        <v>5.9466434598391078E-2</v>
      </c>
      <c r="BB122">
        <v>3.2812995128248988E-4</v>
      </c>
      <c r="BC122">
        <v>0</v>
      </c>
      <c r="BD122">
        <v>0</v>
      </c>
      <c r="BE122">
        <v>4.1131654172360594</v>
      </c>
      <c r="BF122">
        <v>0.24685705247753881</v>
      </c>
      <c r="BG122">
        <v>2.440623621032835E-2</v>
      </c>
      <c r="BH122">
        <v>1.737114593030694E-2</v>
      </c>
      <c r="BI122">
        <v>1.5268245554452241E-2</v>
      </c>
      <c r="BJ122">
        <v>3.0540535448469612E-4</v>
      </c>
      <c r="BK122">
        <v>1.5597414554860229E-2</v>
      </c>
      <c r="BL122">
        <v>1.205811171273408E-3</v>
      </c>
      <c r="BM122">
        <v>1.526534286997782E-2</v>
      </c>
      <c r="BN122">
        <v>3.2812995128248998E-4</v>
      </c>
      <c r="BO122">
        <v>1.526827304337691E-2</v>
      </c>
      <c r="BP122">
        <v>2.6534762831097538E-4</v>
      </c>
      <c r="BQ122">
        <v>1.487348243596984E-2</v>
      </c>
      <c r="BR122">
        <v>6.2782322971514478E-5</v>
      </c>
      <c r="BS122">
        <v>0.76536019076294637</v>
      </c>
    </row>
    <row r="123" spans="1:71" x14ac:dyDescent="0.35">
      <c r="A123" s="1">
        <v>119</v>
      </c>
      <c r="B123">
        <v>47672.894638570702</v>
      </c>
      <c r="C123">
        <v>0.91655867454422979</v>
      </c>
      <c r="D123">
        <v>0.89654344880106795</v>
      </c>
      <c r="E123">
        <v>0.97456817298505805</v>
      </c>
      <c r="F123">
        <v>1.7922033860133839</v>
      </c>
      <c r="G123">
        <v>14.528772501107641</v>
      </c>
      <c r="H123">
        <v>3.4630209851633702</v>
      </c>
      <c r="I123">
        <v>1.083516813059298</v>
      </c>
      <c r="J123">
        <v>1.571330909255231</v>
      </c>
      <c r="K123">
        <v>0.17009848814246531</v>
      </c>
      <c r="L123">
        <v>5.5884018390853753E-2</v>
      </c>
      <c r="M123">
        <v>9.851417858911093</v>
      </c>
      <c r="N123">
        <v>3.3017386474425461</v>
      </c>
      <c r="O123">
        <v>0.15394386715208411</v>
      </c>
      <c r="P123">
        <v>0.27109970264929112</v>
      </c>
      <c r="Q123">
        <v>0.14179281146822481</v>
      </c>
      <c r="R123">
        <v>0.2731300843733156</v>
      </c>
      <c r="S123">
        <v>8.6465369771386275E-2</v>
      </c>
      <c r="T123">
        <v>0.1148316417506336</v>
      </c>
      <c r="U123">
        <v>0.5344267815278988</v>
      </c>
      <c r="V123">
        <v>0.21707061656271151</v>
      </c>
      <c r="W123">
        <v>2.389888189365879</v>
      </c>
      <c r="X123">
        <v>2.212090512932865</v>
      </c>
      <c r="Y123">
        <v>9.1301507320006678E-2</v>
      </c>
      <c r="Z123">
        <v>1.983643840560176</v>
      </c>
      <c r="AA123">
        <v>0.44308573769565962</v>
      </c>
      <c r="AB123">
        <v>1.2578511803689111E-2</v>
      </c>
      <c r="AC123">
        <v>0.58196430161747825</v>
      </c>
      <c r="AD123">
        <v>0.54763578528935419</v>
      </c>
      <c r="AE123">
        <v>0.12824047827533139</v>
      </c>
      <c r="AF123">
        <v>7.5043912601724092E-2</v>
      </c>
      <c r="AG123">
        <v>8.2666222636402562</v>
      </c>
      <c r="AH123">
        <v>6.6295899585033524</v>
      </c>
      <c r="AI123">
        <v>8.6265154363680736</v>
      </c>
      <c r="AJ123">
        <v>0.46445528937388858</v>
      </c>
      <c r="AK123">
        <v>16.025527143090379</v>
      </c>
      <c r="AL123">
        <v>2249.6738980489999</v>
      </c>
      <c r="AM123">
        <v>0</v>
      </c>
      <c r="AN123">
        <v>0</v>
      </c>
      <c r="AO123">
        <v>0.93700949853442916</v>
      </c>
      <c r="AP123">
        <v>1.665074683576221E-2</v>
      </c>
      <c r="AQ123">
        <v>0.61922996765444471</v>
      </c>
      <c r="AR123">
        <v>1.6491221047266941E-2</v>
      </c>
      <c r="AS123">
        <v>0.51505166194293472</v>
      </c>
      <c r="AT123">
        <v>9.1891015997853172E-4</v>
      </c>
      <c r="AU123">
        <v>0</v>
      </c>
      <c r="AV123">
        <v>0</v>
      </c>
      <c r="AW123">
        <v>0</v>
      </c>
      <c r="AX123">
        <v>0</v>
      </c>
      <c r="AY123">
        <v>3.7621930488494458E-2</v>
      </c>
      <c r="AZ123">
        <v>1.4137411417072269E-3</v>
      </c>
      <c r="BA123">
        <v>5.8005974253298703E-2</v>
      </c>
      <c r="BB123">
        <v>3.0108377623737809E-4</v>
      </c>
      <c r="BC123">
        <v>0</v>
      </c>
      <c r="BD123">
        <v>0</v>
      </c>
      <c r="BE123">
        <v>3.915623729442522</v>
      </c>
      <c r="BF123">
        <v>0.2299084598874874</v>
      </c>
      <c r="BG123">
        <v>2.3932473576608881E-2</v>
      </c>
      <c r="BH123">
        <v>1.6366232422184959E-2</v>
      </c>
      <c r="BI123">
        <v>1.5268250772280849E-2</v>
      </c>
      <c r="BJ123">
        <v>2.8451441357725727E-4</v>
      </c>
      <c r="BK123">
        <v>1.555650439000761E-2</v>
      </c>
      <c r="BL123">
        <v>1.112657365469849E-3</v>
      </c>
      <c r="BM123">
        <v>1.526542609848686E-2</v>
      </c>
      <c r="BN123">
        <v>3.0108377623737831E-4</v>
      </c>
      <c r="BO123">
        <v>1.5060208692485909E-2</v>
      </c>
      <c r="BP123">
        <v>2.4346449095126411E-4</v>
      </c>
      <c r="BQ123">
        <v>1.4873855186750631E-2</v>
      </c>
      <c r="BR123">
        <v>5.7619285286114067E-5</v>
      </c>
      <c r="BS123">
        <v>0.63820223270274579</v>
      </c>
    </row>
    <row r="124" spans="1:71" x14ac:dyDescent="0.35">
      <c r="A124" s="1">
        <v>120</v>
      </c>
      <c r="B124">
        <v>53570.689449525373</v>
      </c>
      <c r="C124">
        <v>0.82094838205822351</v>
      </c>
      <c r="D124">
        <v>0.84640251231201746</v>
      </c>
      <c r="E124">
        <v>1.1954949321828301</v>
      </c>
      <c r="F124">
        <v>1.579276748720652</v>
      </c>
      <c r="G124">
        <v>9.7973346289545233</v>
      </c>
      <c r="H124">
        <v>4.3303012971080834</v>
      </c>
      <c r="I124">
        <v>0.60126634228252795</v>
      </c>
      <c r="J124">
        <v>1.2915310719699811</v>
      </c>
      <c r="K124">
        <v>0.92447541768391917</v>
      </c>
      <c r="L124">
        <v>3.7370287483077219E-2</v>
      </c>
      <c r="M124">
        <v>6.9913612807603362</v>
      </c>
      <c r="N124">
        <v>3.8050938525209572</v>
      </c>
      <c r="O124">
        <v>0.36383539397487502</v>
      </c>
      <c r="P124">
        <v>0.39030095415873223</v>
      </c>
      <c r="Q124">
        <v>0.14287570466955929</v>
      </c>
      <c r="R124">
        <v>0.38858548664289749</v>
      </c>
      <c r="S124">
        <v>9.4767385093898981E-2</v>
      </c>
      <c r="T124">
        <v>0.1308192077279102</v>
      </c>
      <c r="U124">
        <v>0.40689003455328782</v>
      </c>
      <c r="V124">
        <v>0.24250566709203619</v>
      </c>
      <c r="W124">
        <v>2.204040541216429</v>
      </c>
      <c r="X124">
        <v>2.258524551920893</v>
      </c>
      <c r="Y124">
        <v>9.9130328475075968E-2</v>
      </c>
      <c r="Z124">
        <v>2.169891276751331</v>
      </c>
      <c r="AA124">
        <v>0.44587405406048308</v>
      </c>
      <c r="AB124">
        <v>1.2441842920395969E-2</v>
      </c>
      <c r="AC124">
        <v>0.60337241536395614</v>
      </c>
      <c r="AD124">
        <v>0.45780449855272393</v>
      </c>
      <c r="AE124">
        <v>0.11986646695319279</v>
      </c>
      <c r="AF124">
        <v>7.1381051437532761E-2</v>
      </c>
      <c r="AG124">
        <v>10.557485786315461</v>
      </c>
      <c r="AH124">
        <v>9.5831961311598892</v>
      </c>
      <c r="AI124">
        <v>13.03354075990331</v>
      </c>
      <c r="AJ124">
        <v>0.53822569402657339</v>
      </c>
      <c r="AK124">
        <v>16.571697691350671</v>
      </c>
      <c r="AL124">
        <v>2494.193806323542</v>
      </c>
      <c r="AM124">
        <v>0</v>
      </c>
      <c r="AN124">
        <v>0</v>
      </c>
      <c r="AO124">
        <v>0.87610265850305713</v>
      </c>
      <c r="AP124">
        <v>1.8137627168548269E-2</v>
      </c>
      <c r="AQ124">
        <v>0.72096337244794495</v>
      </c>
      <c r="AR124">
        <v>1.9491220936502331E-2</v>
      </c>
      <c r="AS124">
        <v>0.41625378776763372</v>
      </c>
      <c r="AT124">
        <v>9.1891015997853172E-4</v>
      </c>
      <c r="AU124">
        <v>0</v>
      </c>
      <c r="AV124">
        <v>0</v>
      </c>
      <c r="AW124">
        <v>0</v>
      </c>
      <c r="AX124">
        <v>0</v>
      </c>
      <c r="AY124">
        <v>3.7662569595110183E-2</v>
      </c>
      <c r="AZ124">
        <v>1.563730441102398E-3</v>
      </c>
      <c r="BA124">
        <v>5.9713412884879913E-2</v>
      </c>
      <c r="BB124">
        <v>3.3395170316746439E-4</v>
      </c>
      <c r="BC124">
        <v>0</v>
      </c>
      <c r="BD124">
        <v>0</v>
      </c>
      <c r="BE124">
        <v>4.2004001672469391</v>
      </c>
      <c r="BF124">
        <v>0.25444271067226948</v>
      </c>
      <c r="BG124">
        <v>2.461811044711577E-2</v>
      </c>
      <c r="BH124">
        <v>1.7822790176370621E-2</v>
      </c>
      <c r="BI124">
        <v>1.526824899349755E-2</v>
      </c>
      <c r="BJ124">
        <v>3.1483699217765501E-4</v>
      </c>
      <c r="BK124">
        <v>1.559718064166804E-2</v>
      </c>
      <c r="BL124">
        <v>1.229778737934934E-3</v>
      </c>
      <c r="BM124">
        <v>1.5265388953442141E-2</v>
      </c>
      <c r="BN124">
        <v>3.3395170316746439E-4</v>
      </c>
      <c r="BO124">
        <v>1.5268275731940281E-2</v>
      </c>
      <c r="BP124">
        <v>2.700545917085863E-4</v>
      </c>
      <c r="BQ124">
        <v>1.487368595170026E-2</v>
      </c>
      <c r="BR124">
        <v>6.3897111458878058E-5</v>
      </c>
      <c r="BS124">
        <v>0.9618276750935687</v>
      </c>
    </row>
    <row r="125" spans="1:71" x14ac:dyDescent="0.35">
      <c r="A125" s="1">
        <v>121</v>
      </c>
      <c r="B125">
        <v>52930.813813021043</v>
      </c>
      <c r="C125">
        <v>0.75256675990145372</v>
      </c>
      <c r="D125">
        <v>0.74594790837515268</v>
      </c>
      <c r="E125">
        <v>1.13668094296998</v>
      </c>
      <c r="F125">
        <v>1.751785210311072</v>
      </c>
      <c r="G125">
        <v>11.286825124408869</v>
      </c>
      <c r="H125">
        <v>2.8502570528202882</v>
      </c>
      <c r="I125">
        <v>2.5108304144457141</v>
      </c>
      <c r="J125">
        <v>1.2083219476490441</v>
      </c>
      <c r="K125">
        <v>0.47406919495107219</v>
      </c>
      <c r="L125">
        <v>5.6639234981100947E-2</v>
      </c>
      <c r="M125">
        <v>7.357938377771454</v>
      </c>
      <c r="N125">
        <v>1.9255474697749739</v>
      </c>
      <c r="O125">
        <v>0.27151099162429881</v>
      </c>
      <c r="P125">
        <v>0.37276772630888327</v>
      </c>
      <c r="Q125">
        <v>0.15262541770205401</v>
      </c>
      <c r="R125">
        <v>0.35147049724565588</v>
      </c>
      <c r="S125">
        <v>7.9816321614928173E-2</v>
      </c>
      <c r="T125">
        <v>0.1216000305251876</v>
      </c>
      <c r="U125">
        <v>0.45091346786015818</v>
      </c>
      <c r="V125">
        <v>0.1757465553284952</v>
      </c>
      <c r="W125">
        <v>2.7091294382599629</v>
      </c>
      <c r="X125">
        <v>1.839427403603159</v>
      </c>
      <c r="Y125">
        <v>8.4582341010626019E-2</v>
      </c>
      <c r="Z125">
        <v>2.1868005594492161</v>
      </c>
      <c r="AA125">
        <v>0.44287831583072529</v>
      </c>
      <c r="AB125">
        <v>1.4336705100274429E-2</v>
      </c>
      <c r="AC125">
        <v>0.5407321861914558</v>
      </c>
      <c r="AD125">
        <v>0.48479350005583888</v>
      </c>
      <c r="AE125">
        <v>0.1069570764113853</v>
      </c>
      <c r="AF125">
        <v>6.9788179132185255E-2</v>
      </c>
      <c r="AG125">
        <v>8.0674568960320805</v>
      </c>
      <c r="AH125">
        <v>6.0695420049526154</v>
      </c>
      <c r="AI125">
        <v>10.28498643359389</v>
      </c>
      <c r="AJ125">
        <v>0.58275061712223331</v>
      </c>
      <c r="AK125">
        <v>16.03873945986324</v>
      </c>
      <c r="AL125">
        <v>2383.3571057606132</v>
      </c>
      <c r="AM125">
        <v>0</v>
      </c>
      <c r="AN125">
        <v>0</v>
      </c>
      <c r="AO125">
        <v>0.83190870989561794</v>
      </c>
      <c r="AP125">
        <v>1.7485303029649141E-2</v>
      </c>
      <c r="AQ125">
        <v>0.66401981294392698</v>
      </c>
      <c r="AR125">
        <v>1.9491220984303038E-2</v>
      </c>
      <c r="AS125">
        <v>0.45329553102409109</v>
      </c>
      <c r="AT125">
        <v>9.1891015997853172E-4</v>
      </c>
      <c r="AU125">
        <v>0</v>
      </c>
      <c r="AV125">
        <v>0</v>
      </c>
      <c r="AW125">
        <v>0</v>
      </c>
      <c r="AX125">
        <v>0</v>
      </c>
      <c r="AY125">
        <v>3.7662912306319123E-2</v>
      </c>
      <c r="AZ125">
        <v>1.512141763658407E-3</v>
      </c>
      <c r="BA125">
        <v>5.9245550318319219E-2</v>
      </c>
      <c r="BB125">
        <v>3.2317496467531372E-4</v>
      </c>
      <c r="BC125">
        <v>0</v>
      </c>
      <c r="BD125">
        <v>0</v>
      </c>
      <c r="BE125">
        <v>4.0555142801859843</v>
      </c>
      <c r="BF125">
        <v>0.24187755683477949</v>
      </c>
      <c r="BG125">
        <v>2.431816232920192E-2</v>
      </c>
      <c r="BH125">
        <v>1.7183805035549601E-2</v>
      </c>
      <c r="BI125">
        <v>1.526824522085066E-2</v>
      </c>
      <c r="BJ125">
        <v>3.0149799409954429E-4</v>
      </c>
      <c r="BK125">
        <v>1.5597584116666599E-2</v>
      </c>
      <c r="BL125">
        <v>1.1889667989830931E-3</v>
      </c>
      <c r="BM125">
        <v>1.5265328189652519E-2</v>
      </c>
      <c r="BN125">
        <v>3.2317496467531361E-4</v>
      </c>
      <c r="BO125">
        <v>1.526827281461858E-2</v>
      </c>
      <c r="BP125">
        <v>2.6135041339116021E-4</v>
      </c>
      <c r="BQ125">
        <v>1.4873413359876689E-2</v>
      </c>
      <c r="BR125">
        <v>6.1824551284153496E-5</v>
      </c>
      <c r="BS125">
        <v>0.78005262322733293</v>
      </c>
    </row>
    <row r="126" spans="1:71" x14ac:dyDescent="0.35">
      <c r="A126" s="1">
        <v>122</v>
      </c>
      <c r="B126">
        <v>38599.745189565489</v>
      </c>
      <c r="C126">
        <v>0.76430849650196409</v>
      </c>
      <c r="D126">
        <v>0.74726096977535927</v>
      </c>
      <c r="E126">
        <v>1.522012205444776</v>
      </c>
      <c r="F126">
        <v>1.8344839339187771</v>
      </c>
      <c r="G126">
        <v>13.360447222538021</v>
      </c>
      <c r="H126">
        <v>3.6802019746391341</v>
      </c>
      <c r="I126">
        <v>3.4220871638091079</v>
      </c>
      <c r="J126">
        <v>1.488840525628486</v>
      </c>
      <c r="K126">
        <v>0.50007357411063547</v>
      </c>
      <c r="L126">
        <v>3.4992588706408527E-2</v>
      </c>
      <c r="M126">
        <v>7.7576379248169314</v>
      </c>
      <c r="N126">
        <v>1.1775859934758339</v>
      </c>
      <c r="O126">
        <v>0.39226004638688577</v>
      </c>
      <c r="P126">
        <v>0.32172564579478929</v>
      </c>
      <c r="Q126">
        <v>0.13745916488407209</v>
      </c>
      <c r="R126">
        <v>0.37079033417935392</v>
      </c>
      <c r="S126">
        <v>9.0814243975485681E-2</v>
      </c>
      <c r="T126">
        <v>0.13330601385972449</v>
      </c>
      <c r="U126">
        <v>0.4329126813173671</v>
      </c>
      <c r="V126">
        <v>0.1952520036698096</v>
      </c>
      <c r="W126">
        <v>1.9091029386144689</v>
      </c>
      <c r="X126">
        <v>2.330397818661242</v>
      </c>
      <c r="Y126">
        <v>7.4544111717246564E-2</v>
      </c>
      <c r="Z126">
        <v>2.0187492758876409</v>
      </c>
      <c r="AA126">
        <v>0.41987345574420798</v>
      </c>
      <c r="AB126">
        <v>1.3394571962185809E-2</v>
      </c>
      <c r="AC126">
        <v>0.64511249490276745</v>
      </c>
      <c r="AD126">
        <v>0.50491313349079581</v>
      </c>
      <c r="AE126">
        <v>0.11710537530129179</v>
      </c>
      <c r="AF126">
        <v>8.1977231930174629E-2</v>
      </c>
      <c r="AG126">
        <v>10.13956983815423</v>
      </c>
      <c r="AH126">
        <v>7.8799706396213978</v>
      </c>
      <c r="AI126">
        <v>14.354986052208041</v>
      </c>
      <c r="AJ126">
        <v>0.63447496417157345</v>
      </c>
      <c r="AK126">
        <v>13.44737393489001</v>
      </c>
      <c r="AL126">
        <v>1780.0294184908259</v>
      </c>
      <c r="AM126">
        <v>0</v>
      </c>
      <c r="AN126">
        <v>0</v>
      </c>
      <c r="AO126">
        <v>0.65413277855480645</v>
      </c>
      <c r="AP126">
        <v>1.3435625732500419E-2</v>
      </c>
      <c r="AQ126">
        <v>0.64268545154314138</v>
      </c>
      <c r="AR126">
        <v>1.6491221312269971E-2</v>
      </c>
      <c r="AS126">
        <v>0.39927211903766391</v>
      </c>
      <c r="AT126">
        <v>9.1891015997853172E-4</v>
      </c>
      <c r="AU126">
        <v>0</v>
      </c>
      <c r="AV126">
        <v>0</v>
      </c>
      <c r="AW126">
        <v>0</v>
      </c>
      <c r="AX126">
        <v>0</v>
      </c>
      <c r="AY126">
        <v>3.7415995794458243E-2</v>
      </c>
      <c r="AZ126">
        <v>1.1147240818702841E-3</v>
      </c>
      <c r="BA126">
        <v>5.4835372193880592E-2</v>
      </c>
      <c r="BB126">
        <v>2.365986950030914E-4</v>
      </c>
      <c r="BC126">
        <v>0</v>
      </c>
      <c r="BD126">
        <v>0</v>
      </c>
      <c r="BE126">
        <v>3.2810627140722581</v>
      </c>
      <c r="BF126">
        <v>0.17776716071239099</v>
      </c>
      <c r="BG126">
        <v>2.182241310899578E-2</v>
      </c>
      <c r="BH126">
        <v>1.321568015375776E-2</v>
      </c>
      <c r="BI126">
        <v>1.5060176744247819E-2</v>
      </c>
      <c r="BJ126">
        <v>2.199455787426618E-4</v>
      </c>
      <c r="BK126">
        <v>1.5558725081834091E-2</v>
      </c>
      <c r="BL126">
        <v>8.7812538686719269E-4</v>
      </c>
      <c r="BM126">
        <v>1.505727071262414E-2</v>
      </c>
      <c r="BN126">
        <v>2.3659869500309129E-4</v>
      </c>
      <c r="BO126">
        <v>1.506020434372062E-2</v>
      </c>
      <c r="BP126">
        <v>1.9132976113288451E-4</v>
      </c>
      <c r="BQ126">
        <v>1.487346615373137E-2</v>
      </c>
      <c r="BR126">
        <v>4.5268933870206847E-5</v>
      </c>
      <c r="BS126">
        <v>0.49213224409563883</v>
      </c>
    </row>
    <row r="127" spans="1:71" x14ac:dyDescent="0.35">
      <c r="A127" s="1">
        <v>123</v>
      </c>
      <c r="B127">
        <v>44624.120165145978</v>
      </c>
      <c r="C127">
        <v>0.9328362075773452</v>
      </c>
      <c r="D127">
        <v>0.74321664146669197</v>
      </c>
      <c r="E127">
        <v>0.94176621071265454</v>
      </c>
      <c r="F127">
        <v>1.7801101264602319</v>
      </c>
      <c r="G127">
        <v>13.30183405654121</v>
      </c>
      <c r="H127">
        <v>2.4429524858903608</v>
      </c>
      <c r="I127">
        <v>1.832826601072157</v>
      </c>
      <c r="J127">
        <v>0.76682754333408276</v>
      </c>
      <c r="K127">
        <v>0.12559566977749001</v>
      </c>
      <c r="L127">
        <v>4.6974079521879951E-2</v>
      </c>
      <c r="M127">
        <v>7.7361868847923123</v>
      </c>
      <c r="N127">
        <v>1.337651786764132</v>
      </c>
      <c r="O127">
        <v>0.42628442899453611</v>
      </c>
      <c r="P127">
        <v>0.30478661540964253</v>
      </c>
      <c r="Q127">
        <v>0.1156077546193727</v>
      </c>
      <c r="R127">
        <v>0.31740424522341298</v>
      </c>
      <c r="S127">
        <v>9.0500098971837223E-2</v>
      </c>
      <c r="T127">
        <v>0.1369069293973405</v>
      </c>
      <c r="U127">
        <v>0.43625575659613108</v>
      </c>
      <c r="V127">
        <v>0.20152493026364571</v>
      </c>
      <c r="W127">
        <v>1.9064646924618309</v>
      </c>
      <c r="X127">
        <v>1.9674930655322249</v>
      </c>
      <c r="Y127">
        <v>8.5356994355182736E-2</v>
      </c>
      <c r="Z127">
        <v>1.8070212947265121</v>
      </c>
      <c r="AA127">
        <v>0.39613505395704851</v>
      </c>
      <c r="AB127">
        <v>1.1374753681775139E-2</v>
      </c>
      <c r="AC127">
        <v>0.52973343743640444</v>
      </c>
      <c r="AD127">
        <v>0.40525383569217671</v>
      </c>
      <c r="AE127">
        <v>0.1148168025624056</v>
      </c>
      <c r="AF127">
        <v>5.6499522453810937E-2</v>
      </c>
      <c r="AG127">
        <v>8.7170795998035757</v>
      </c>
      <c r="AH127">
        <v>9.5592810278871418</v>
      </c>
      <c r="AI127">
        <v>11.50917846340014</v>
      </c>
      <c r="AJ127">
        <v>0.63435033268183605</v>
      </c>
      <c r="AK127">
        <v>14.683297374191049</v>
      </c>
      <c r="AL127">
        <v>2028.035412449017</v>
      </c>
      <c r="AM127">
        <v>0</v>
      </c>
      <c r="AN127">
        <v>0</v>
      </c>
      <c r="AO127">
        <v>0.83449826631418467</v>
      </c>
      <c r="AP127">
        <v>1.5139659568830391E-2</v>
      </c>
      <c r="AQ127">
        <v>0.63763990828162642</v>
      </c>
      <c r="AR127">
        <v>1.6491221166991681E-2</v>
      </c>
      <c r="AS127">
        <v>0.39966451792947172</v>
      </c>
      <c r="AT127">
        <v>9.1891015997853172E-4</v>
      </c>
      <c r="AU127">
        <v>0</v>
      </c>
      <c r="AV127">
        <v>0</v>
      </c>
      <c r="AW127">
        <v>0</v>
      </c>
      <c r="AX127">
        <v>0</v>
      </c>
      <c r="AY127">
        <v>3.7623038639502622E-2</v>
      </c>
      <c r="AZ127">
        <v>1.282678865089471E-3</v>
      </c>
      <c r="BA127">
        <v>5.6675666628329797E-2</v>
      </c>
      <c r="BB127">
        <v>2.7284714999708219E-4</v>
      </c>
      <c r="BC127">
        <v>0</v>
      </c>
      <c r="BD127">
        <v>0</v>
      </c>
      <c r="BE127">
        <v>3.6212225280729351</v>
      </c>
      <c r="BF127">
        <v>0.20526457483461721</v>
      </c>
      <c r="BG127">
        <v>2.262622145660911E-2</v>
      </c>
      <c r="BH127">
        <v>1.4885697830512769E-2</v>
      </c>
      <c r="BI127">
        <v>1.526824511020642E-2</v>
      </c>
      <c r="BJ127">
        <v>2.539617383176153E-4</v>
      </c>
      <c r="BK127">
        <v>1.555770652793698E-2</v>
      </c>
      <c r="BL127">
        <v>1.009831715092388E-3</v>
      </c>
      <c r="BM127">
        <v>1.526533211156564E-2</v>
      </c>
      <c r="BN127">
        <v>2.7284714999708241E-4</v>
      </c>
      <c r="BO127">
        <v>1.5060204212298209E-2</v>
      </c>
      <c r="BP127">
        <v>2.2064637557487089E-4</v>
      </c>
      <c r="BQ127">
        <v>1.487343290288231E-2</v>
      </c>
      <c r="BR127">
        <v>5.2200774422211337E-5</v>
      </c>
      <c r="BS127">
        <v>0.53549536874075299</v>
      </c>
    </row>
    <row r="128" spans="1:71" x14ac:dyDescent="0.35">
      <c r="A128" s="1">
        <v>124</v>
      </c>
      <c r="B128">
        <v>38985.918150973223</v>
      </c>
      <c r="C128">
        <v>0.78786602621788193</v>
      </c>
      <c r="D128">
        <v>0.86469070370154399</v>
      </c>
      <c r="E128">
        <v>1.0739832748307141</v>
      </c>
      <c r="F128">
        <v>1.817483470191068</v>
      </c>
      <c r="G128">
        <v>7.3233444776026291</v>
      </c>
      <c r="H128">
        <v>4.6608420766046388</v>
      </c>
      <c r="I128">
        <v>2.4480053962319421</v>
      </c>
      <c r="J128">
        <v>1.7502849489200889</v>
      </c>
      <c r="K128">
        <v>0.50172372845397084</v>
      </c>
      <c r="L128">
        <v>3.2452288415483532E-2</v>
      </c>
      <c r="M128">
        <v>9.3210891226897097</v>
      </c>
      <c r="N128">
        <v>1.080134137116854</v>
      </c>
      <c r="O128">
        <v>0.29434727719545012</v>
      </c>
      <c r="P128">
        <v>0.35631415093294472</v>
      </c>
      <c r="Q128">
        <v>0.15990562197117059</v>
      </c>
      <c r="R128">
        <v>0.34461793264809559</v>
      </c>
      <c r="S128">
        <v>8.8047840297154317E-2</v>
      </c>
      <c r="T128">
        <v>0.1209441884217365</v>
      </c>
      <c r="U128">
        <v>0.46384356490626921</v>
      </c>
      <c r="V128">
        <v>0.216229208029703</v>
      </c>
      <c r="W128">
        <v>2.1561998849649489</v>
      </c>
      <c r="X128">
        <v>1.9017260974643899</v>
      </c>
      <c r="Y128">
        <v>8.9355288891042495E-2</v>
      </c>
      <c r="Z128">
        <v>1.4867898430825459</v>
      </c>
      <c r="AA128">
        <v>0.41511415118596529</v>
      </c>
      <c r="AB128">
        <v>1.3109574066372221E-2</v>
      </c>
      <c r="AC128">
        <v>0.47754790097312538</v>
      </c>
      <c r="AD128">
        <v>0.48644504857116261</v>
      </c>
      <c r="AE128">
        <v>0.12337066800800379</v>
      </c>
      <c r="AF128">
        <v>5.409962093197377E-2</v>
      </c>
      <c r="AG128">
        <v>8.1216664830895766</v>
      </c>
      <c r="AH128">
        <v>6.1613459057441977</v>
      </c>
      <c r="AI128">
        <v>13.613406772391031</v>
      </c>
      <c r="AJ128">
        <v>0.51392660977737914</v>
      </c>
      <c r="AK128">
        <v>14.21875388063304</v>
      </c>
      <c r="AL128">
        <v>1856.256964691938</v>
      </c>
      <c r="AM128">
        <v>0</v>
      </c>
      <c r="AN128">
        <v>0</v>
      </c>
      <c r="AO128">
        <v>0.81058437122271632</v>
      </c>
      <c r="AP128">
        <v>1.3963287172109051E-2</v>
      </c>
      <c r="AQ128">
        <v>0.64311068836383711</v>
      </c>
      <c r="AR128">
        <v>1.6491221265996989E-2</v>
      </c>
      <c r="AS128">
        <v>0.43305246556936472</v>
      </c>
      <c r="AT128">
        <v>9.1891015997853172E-4</v>
      </c>
      <c r="AU128">
        <v>0</v>
      </c>
      <c r="AV128">
        <v>0</v>
      </c>
      <c r="AW128">
        <v>0</v>
      </c>
      <c r="AX128">
        <v>0</v>
      </c>
      <c r="AY128">
        <v>3.7416068047615977E-2</v>
      </c>
      <c r="AZ128">
        <v>1.1548699448214921E-3</v>
      </c>
      <c r="BA128">
        <v>5.5243783184637178E-2</v>
      </c>
      <c r="BB128">
        <v>2.44677803239403E-4</v>
      </c>
      <c r="BC128">
        <v>0</v>
      </c>
      <c r="BD128">
        <v>0</v>
      </c>
      <c r="BE128">
        <v>3.3873284348572601</v>
      </c>
      <c r="BF128">
        <v>0.18624007811397969</v>
      </c>
      <c r="BG128">
        <v>2.207240288089406E-2</v>
      </c>
      <c r="BH128">
        <v>1.3732851378638E-2</v>
      </c>
      <c r="BI128">
        <v>1.50601811007329E-2</v>
      </c>
      <c r="BJ128">
        <v>2.304357934710512E-4</v>
      </c>
      <c r="BK128">
        <v>1.555872851157462E-2</v>
      </c>
      <c r="BL128">
        <v>9.101921415820886E-4</v>
      </c>
      <c r="BM128">
        <v>1.505733953604136E-2</v>
      </c>
      <c r="BN128">
        <v>2.44677803239403E-4</v>
      </c>
      <c r="BO128">
        <v>1.506020777346114E-2</v>
      </c>
      <c r="BP128">
        <v>1.9785479884392761E-4</v>
      </c>
      <c r="BQ128">
        <v>1.4873774364500479E-2</v>
      </c>
      <c r="BR128">
        <v>4.6823004395475427E-5</v>
      </c>
      <c r="BS128">
        <v>0.65609075736716138</v>
      </c>
    </row>
    <row r="129" spans="1:71" x14ac:dyDescent="0.35">
      <c r="A129" s="1">
        <v>125</v>
      </c>
      <c r="B129">
        <v>48024.327315722046</v>
      </c>
      <c r="C129">
        <v>0.84776040437474376</v>
      </c>
      <c r="D129">
        <v>0.90002615470983294</v>
      </c>
      <c r="E129">
        <v>1.503745495294655</v>
      </c>
      <c r="F129">
        <v>1.3473486279547531</v>
      </c>
      <c r="G129">
        <v>12.313910058916621</v>
      </c>
      <c r="H129">
        <v>2.8948771814980279</v>
      </c>
      <c r="I129">
        <v>3.024000847977979</v>
      </c>
      <c r="J129">
        <v>1.6747750692684009</v>
      </c>
      <c r="K129">
        <v>0.51794571119276156</v>
      </c>
      <c r="L129">
        <v>3.517512507177812E-2</v>
      </c>
      <c r="M129">
        <v>8.7706137142261156</v>
      </c>
      <c r="N129">
        <v>1.649916304299222</v>
      </c>
      <c r="O129">
        <v>0.192742697804375</v>
      </c>
      <c r="P129">
        <v>0.34186757817251773</v>
      </c>
      <c r="Q129">
        <v>0.16197821891120259</v>
      </c>
      <c r="R129">
        <v>0.39396967747830858</v>
      </c>
      <c r="S129">
        <v>8.3394633175361027E-2</v>
      </c>
      <c r="T129">
        <v>0.12585945680505489</v>
      </c>
      <c r="U129">
        <v>0.48506551021736283</v>
      </c>
      <c r="V129">
        <v>0.21756553158156611</v>
      </c>
      <c r="W129">
        <v>2.182242956410696</v>
      </c>
      <c r="X129">
        <v>2.1803027884066979</v>
      </c>
      <c r="Y129">
        <v>8.5111276009487397E-2</v>
      </c>
      <c r="Z129">
        <v>1.8364741807336959</v>
      </c>
      <c r="AA129">
        <v>0.46389455041294397</v>
      </c>
      <c r="AB129">
        <v>1.108264796258762E-2</v>
      </c>
      <c r="AC129">
        <v>0.53685776624596504</v>
      </c>
      <c r="AD129">
        <v>0.45499214428363299</v>
      </c>
      <c r="AE129">
        <v>9.9633733940518138E-2</v>
      </c>
      <c r="AF129">
        <v>7.7109926197096196E-2</v>
      </c>
      <c r="AG129">
        <v>9.3739485635730126</v>
      </c>
      <c r="AH129">
        <v>6.4312993912773022</v>
      </c>
      <c r="AI129">
        <v>12.53042014236688</v>
      </c>
      <c r="AJ129">
        <v>0.52003276309694457</v>
      </c>
      <c r="AK129">
        <v>15.915624439162629</v>
      </c>
      <c r="AL129">
        <v>2267.5290515439351</v>
      </c>
      <c r="AM129">
        <v>0</v>
      </c>
      <c r="AN129">
        <v>0</v>
      </c>
      <c r="AO129">
        <v>0.78858636536763849</v>
      </c>
      <c r="AP129">
        <v>1.6768434942903209E-2</v>
      </c>
      <c r="AQ129">
        <v>0.67586502648962032</v>
      </c>
      <c r="AR129">
        <v>1.6491221038255899E-2</v>
      </c>
      <c r="AS129">
        <v>0.50684908210908342</v>
      </c>
      <c r="AT129">
        <v>9.1891015997853172E-4</v>
      </c>
      <c r="AU129">
        <v>0</v>
      </c>
      <c r="AV129">
        <v>0</v>
      </c>
      <c r="AW129">
        <v>0</v>
      </c>
      <c r="AX129">
        <v>0</v>
      </c>
      <c r="AY129">
        <v>3.7663718855632133E-2</v>
      </c>
      <c r="AZ129">
        <v>1.425407907507748E-3</v>
      </c>
      <c r="BA129">
        <v>5.8107181887011028E-2</v>
      </c>
      <c r="BB129">
        <v>3.0326682171954512E-4</v>
      </c>
      <c r="BC129">
        <v>0</v>
      </c>
      <c r="BD129">
        <v>0</v>
      </c>
      <c r="BE129">
        <v>3.9390307828446298</v>
      </c>
      <c r="BF129">
        <v>0.23189982263224379</v>
      </c>
      <c r="BG129">
        <v>2.3987036018074649E-2</v>
      </c>
      <c r="BH129">
        <v>1.6481573344352091E-2</v>
      </c>
      <c r="BI129">
        <v>1.526825102231124E-2</v>
      </c>
      <c r="BJ129">
        <v>2.8686159855111998E-4</v>
      </c>
      <c r="BK129">
        <v>1.5598292987805899E-2</v>
      </c>
      <c r="BL129">
        <v>1.122141085788203E-3</v>
      </c>
      <c r="BM129">
        <v>1.5265425867826241E-2</v>
      </c>
      <c r="BN129">
        <v>3.0326682171954512E-4</v>
      </c>
      <c r="BO129">
        <v>1.5060208792926371E-2</v>
      </c>
      <c r="BP129">
        <v>2.4523142167349657E-4</v>
      </c>
      <c r="BQ129">
        <v>1.487385337870171E-2</v>
      </c>
      <c r="BR129">
        <v>5.8035400046048428E-5</v>
      </c>
      <c r="BS129">
        <v>0.81454846921700219</v>
      </c>
    </row>
    <row r="130" spans="1:71" x14ac:dyDescent="0.35">
      <c r="A130" s="1">
        <v>126</v>
      </c>
      <c r="B130">
        <v>40820.316920208978</v>
      </c>
      <c r="C130">
        <v>0.77180594159366311</v>
      </c>
      <c r="D130">
        <v>0.98172297235786465</v>
      </c>
      <c r="E130">
        <v>1.420605739563251</v>
      </c>
      <c r="F130">
        <v>1.2105707969105299</v>
      </c>
      <c r="G130">
        <v>13.601772015892809</v>
      </c>
      <c r="H130">
        <v>2.3199231652971282</v>
      </c>
      <c r="I130">
        <v>2.845896511884408</v>
      </c>
      <c r="J130">
        <v>1.677135222028463</v>
      </c>
      <c r="K130">
        <v>0.66252118801354287</v>
      </c>
      <c r="L130">
        <v>4.3160198361664882E-2</v>
      </c>
      <c r="M130">
        <v>8.984619668116526</v>
      </c>
      <c r="N130">
        <v>0.74721270882219115</v>
      </c>
      <c r="O130">
        <v>0.30718518022454688</v>
      </c>
      <c r="P130">
        <v>0.36337525078352101</v>
      </c>
      <c r="Q130">
        <v>0.10913349958678061</v>
      </c>
      <c r="R130">
        <v>0.34358537792167931</v>
      </c>
      <c r="S130">
        <v>7.274959029089019E-2</v>
      </c>
      <c r="T130">
        <v>0.12525330892090861</v>
      </c>
      <c r="U130">
        <v>0.47353938534489359</v>
      </c>
      <c r="V130">
        <v>0.15476975956847089</v>
      </c>
      <c r="W130">
        <v>2.104186058516285</v>
      </c>
      <c r="X130">
        <v>2.1750601203575992</v>
      </c>
      <c r="Y130">
        <v>9.0623010286608713E-2</v>
      </c>
      <c r="Z130">
        <v>1.536703851815622</v>
      </c>
      <c r="AA130">
        <v>0.43317096131883992</v>
      </c>
      <c r="AB130">
        <v>1.396341836285404E-2</v>
      </c>
      <c r="AC130">
        <v>0.54296220983097709</v>
      </c>
      <c r="AD130">
        <v>0.5194158482246698</v>
      </c>
      <c r="AE130">
        <v>0.119951834632231</v>
      </c>
      <c r="AF130">
        <v>6.6976289771786962E-2</v>
      </c>
      <c r="AG130">
        <v>10.169470018459799</v>
      </c>
      <c r="AH130">
        <v>8.1636251357326923</v>
      </c>
      <c r="AI130">
        <v>15.33135898750332</v>
      </c>
      <c r="AJ130">
        <v>0.47957122456486562</v>
      </c>
      <c r="AK130">
        <v>14.969832457958541</v>
      </c>
      <c r="AL130">
        <v>1995.066753192287</v>
      </c>
      <c r="AM130">
        <v>0</v>
      </c>
      <c r="AN130">
        <v>0</v>
      </c>
      <c r="AO130">
        <v>0.7902247776403335</v>
      </c>
      <c r="AP130">
        <v>1.493601108272484E-2</v>
      </c>
      <c r="AQ130">
        <v>0.68553184801643041</v>
      </c>
      <c r="AR130">
        <v>1.6491221183740759E-2</v>
      </c>
      <c r="AS130">
        <v>0.47698952555936053</v>
      </c>
      <c r="AT130">
        <v>9.1891015997853172E-4</v>
      </c>
      <c r="AU130">
        <v>0</v>
      </c>
      <c r="AV130">
        <v>0</v>
      </c>
      <c r="AW130">
        <v>0</v>
      </c>
      <c r="AX130">
        <v>0</v>
      </c>
      <c r="AY130">
        <v>3.7623607022992452E-2</v>
      </c>
      <c r="AZ130">
        <v>1.238768815318151E-3</v>
      </c>
      <c r="BA130">
        <v>5.6111588104930901E-2</v>
      </c>
      <c r="BB130">
        <v>2.6201732645837148E-4</v>
      </c>
      <c r="BC130">
        <v>0</v>
      </c>
      <c r="BD130">
        <v>0</v>
      </c>
      <c r="BE130">
        <v>3.5768741111194551</v>
      </c>
      <c r="BF130">
        <v>0.20161864203458699</v>
      </c>
      <c r="BG130">
        <v>2.253078732131816E-2</v>
      </c>
      <c r="BH130">
        <v>1.4686177050035989E-2</v>
      </c>
      <c r="BI130">
        <v>1.526825401167798E-2</v>
      </c>
      <c r="BJ130">
        <v>2.4983403268885411E-4</v>
      </c>
      <c r="BK130">
        <v>1.555813470413075E-2</v>
      </c>
      <c r="BL130">
        <v>9.7675148885978001E-4</v>
      </c>
      <c r="BM130">
        <v>1.52654723188617E-2</v>
      </c>
      <c r="BN130">
        <v>2.6201732645837159E-4</v>
      </c>
      <c r="BO130">
        <v>1.50602111842775E-2</v>
      </c>
      <c r="BP130">
        <v>2.118710589182181E-4</v>
      </c>
      <c r="BQ130">
        <v>1.487406135865958E-2</v>
      </c>
      <c r="BR130">
        <v>5.0146267540153447E-5</v>
      </c>
      <c r="BS130">
        <v>0.81986927383315011</v>
      </c>
    </row>
    <row r="131" spans="1:71" x14ac:dyDescent="0.35">
      <c r="A131" s="1">
        <v>127</v>
      </c>
      <c r="B131">
        <v>50309.564221035544</v>
      </c>
      <c r="C131">
        <v>0.85331724209371318</v>
      </c>
      <c r="D131">
        <v>0.96907143148451436</v>
      </c>
      <c r="E131">
        <v>1.342822572967711</v>
      </c>
      <c r="F131">
        <v>1.469496621987709</v>
      </c>
      <c r="G131">
        <v>10.21066381405941</v>
      </c>
      <c r="H131">
        <v>2.9610503538646511</v>
      </c>
      <c r="I131">
        <v>1.404973681593749</v>
      </c>
      <c r="J131">
        <v>1.1843876235691231</v>
      </c>
      <c r="K131">
        <v>0.68604317493371325</v>
      </c>
      <c r="L131">
        <v>4.6004278461234588E-2</v>
      </c>
      <c r="M131">
        <v>6.4211226688547667</v>
      </c>
      <c r="N131">
        <v>3.496553153530999</v>
      </c>
      <c r="O131">
        <v>0.21176525736298349</v>
      </c>
      <c r="P131">
        <v>0.38684029491681221</v>
      </c>
      <c r="Q131">
        <v>0.15622881237723199</v>
      </c>
      <c r="R131">
        <v>0.29204961860316297</v>
      </c>
      <c r="S131">
        <v>8.2542564595846815E-2</v>
      </c>
      <c r="T131">
        <v>0.13933112373174861</v>
      </c>
      <c r="U131">
        <v>0.37969468072828721</v>
      </c>
      <c r="V131">
        <v>0.19157694460229141</v>
      </c>
      <c r="W131">
        <v>2.0251921562445818</v>
      </c>
      <c r="X131">
        <v>2.6977403961669948</v>
      </c>
      <c r="Y131">
        <v>9.0205024958176366E-2</v>
      </c>
      <c r="Z131">
        <v>1.9910416145786971</v>
      </c>
      <c r="AA131">
        <v>0.43225408164932477</v>
      </c>
      <c r="AB131">
        <v>1.4315142407533669E-2</v>
      </c>
      <c r="AC131">
        <v>0.52601244772809008</v>
      </c>
      <c r="AD131">
        <v>0.4869475692861952</v>
      </c>
      <c r="AE131">
        <v>0.12184245925435851</v>
      </c>
      <c r="AF131">
        <v>6.1772004207816339E-2</v>
      </c>
      <c r="AG131">
        <v>7.3959828193900581</v>
      </c>
      <c r="AH131">
        <v>6.5893564018821644</v>
      </c>
      <c r="AI131">
        <v>10.07528568668676</v>
      </c>
      <c r="AJ131">
        <v>0.51275162018815823</v>
      </c>
      <c r="AK131">
        <v>16.42459273262028</v>
      </c>
      <c r="AL131">
        <v>2436.1422717343471</v>
      </c>
      <c r="AM131">
        <v>0</v>
      </c>
      <c r="AN131">
        <v>0</v>
      </c>
      <c r="AO131">
        <v>0.87604190265347448</v>
      </c>
      <c r="AP131">
        <v>1.775027537466407E-2</v>
      </c>
      <c r="AQ131">
        <v>0.66469497673687916</v>
      </c>
      <c r="AR131">
        <v>1.9491220964741391E-2</v>
      </c>
      <c r="AS131">
        <v>0.47994410945028798</v>
      </c>
      <c r="AT131">
        <v>9.1891015997853172E-4</v>
      </c>
      <c r="AU131">
        <v>0</v>
      </c>
      <c r="AV131">
        <v>0</v>
      </c>
      <c r="AW131">
        <v>0</v>
      </c>
      <c r="AX131">
        <v>0</v>
      </c>
      <c r="AY131">
        <v>3.7663054388596767E-2</v>
      </c>
      <c r="AZ131">
        <v>1.510232459882272E-3</v>
      </c>
      <c r="BA131">
        <v>5.9144181944184138E-2</v>
      </c>
      <c r="BB131">
        <v>3.2157553120131871E-4</v>
      </c>
      <c r="BC131">
        <v>0</v>
      </c>
      <c r="BD131">
        <v>0</v>
      </c>
      <c r="BE131">
        <v>4.126578296992502</v>
      </c>
      <c r="BF131">
        <v>0.2480194233223639</v>
      </c>
      <c r="BG131">
        <v>2.444025518132327E-2</v>
      </c>
      <c r="BH131">
        <v>1.7443375429387922E-2</v>
      </c>
      <c r="BI131">
        <v>1.5268253494324251E-2</v>
      </c>
      <c r="BJ131">
        <v>3.0689994527615148E-4</v>
      </c>
      <c r="BK131">
        <v>1.5597593668345811E-2</v>
      </c>
      <c r="BL131">
        <v>1.1886569286809539E-3</v>
      </c>
      <c r="BM131">
        <v>1.5265460720250959E-2</v>
      </c>
      <c r="BN131">
        <v>3.2157553120131871E-4</v>
      </c>
      <c r="BO131">
        <v>1.526827934432229E-2</v>
      </c>
      <c r="BP131">
        <v>2.60036258678122E-4</v>
      </c>
      <c r="BQ131">
        <v>1.487400758531727E-2</v>
      </c>
      <c r="BR131">
        <v>6.1539272523196699E-5</v>
      </c>
      <c r="BS131">
        <v>1.058365740387444</v>
      </c>
    </row>
    <row r="132" spans="1:71" x14ac:dyDescent="0.35">
      <c r="A132" s="1">
        <v>128</v>
      </c>
      <c r="B132">
        <v>45043.23979453506</v>
      </c>
      <c r="C132">
        <v>0.81113774788750848</v>
      </c>
      <c r="D132">
        <v>0.83483905594027885</v>
      </c>
      <c r="E132">
        <v>0.94261118638613128</v>
      </c>
      <c r="F132">
        <v>1.5706017178044931</v>
      </c>
      <c r="G132">
        <v>12.40979994016064</v>
      </c>
      <c r="H132">
        <v>4.9848847389329691</v>
      </c>
      <c r="I132">
        <v>2.86660571847084</v>
      </c>
      <c r="J132">
        <v>1.9881570627002889</v>
      </c>
      <c r="K132">
        <v>0.44639111501387441</v>
      </c>
      <c r="L132">
        <v>6.9413062219326138E-2</v>
      </c>
      <c r="M132">
        <v>8.183039225996712</v>
      </c>
      <c r="N132">
        <v>2.8835763363076401</v>
      </c>
      <c r="O132">
        <v>0.26372944413316729</v>
      </c>
      <c r="P132">
        <v>0.33857721766527349</v>
      </c>
      <c r="Q132">
        <v>0.16162230435051181</v>
      </c>
      <c r="R132">
        <v>0.35558873677232611</v>
      </c>
      <c r="S132">
        <v>8.3549051427774745E-2</v>
      </c>
      <c r="T132">
        <v>0.1494668183718395</v>
      </c>
      <c r="U132">
        <v>0.46563782357563982</v>
      </c>
      <c r="V132">
        <v>0.1875562409595683</v>
      </c>
      <c r="W132">
        <v>1.9905947774438579</v>
      </c>
      <c r="X132">
        <v>2.3099007183624072</v>
      </c>
      <c r="Y132">
        <v>7.7829850106271192E-2</v>
      </c>
      <c r="Z132">
        <v>1.893598279576634</v>
      </c>
      <c r="AA132">
        <v>0.37459651637467217</v>
      </c>
      <c r="AB132">
        <v>1.213846162238646E-2</v>
      </c>
      <c r="AC132">
        <v>0.65875484292847586</v>
      </c>
      <c r="AD132">
        <v>0.45586799066740002</v>
      </c>
      <c r="AE132">
        <v>9.379104486467274E-2</v>
      </c>
      <c r="AF132">
        <v>8.2164973011549597E-2</v>
      </c>
      <c r="AG132">
        <v>11.81514480571116</v>
      </c>
      <c r="AH132">
        <v>9.6684371145767489</v>
      </c>
      <c r="AI132">
        <v>10.43444511226107</v>
      </c>
      <c r="AJ132">
        <v>0.63467545119982904</v>
      </c>
      <c r="AK132">
        <v>15.142333953817319</v>
      </c>
      <c r="AL132">
        <v>2103.2604826989359</v>
      </c>
      <c r="AM132">
        <v>0</v>
      </c>
      <c r="AN132">
        <v>0</v>
      </c>
      <c r="AO132">
        <v>0.8917847331626938</v>
      </c>
      <c r="AP132">
        <v>1.5628462780373741E-2</v>
      </c>
      <c r="AQ132">
        <v>0.63103138661189029</v>
      </c>
      <c r="AR132">
        <v>1.6491221127401711E-2</v>
      </c>
      <c r="AS132">
        <v>0.42536927491023729</v>
      </c>
      <c r="AT132">
        <v>9.1891015997853172E-4</v>
      </c>
      <c r="AU132">
        <v>0</v>
      </c>
      <c r="AV132">
        <v>0</v>
      </c>
      <c r="AW132">
        <v>0</v>
      </c>
      <c r="AX132">
        <v>0</v>
      </c>
      <c r="AY132">
        <v>3.7622727823387422E-2</v>
      </c>
      <c r="AZ132">
        <v>1.320666356878555E-3</v>
      </c>
      <c r="BA132">
        <v>5.7046365871551423E-2</v>
      </c>
      <c r="BB132">
        <v>2.8069558324898949E-4</v>
      </c>
      <c r="BC132">
        <v>0</v>
      </c>
      <c r="BD132">
        <v>0</v>
      </c>
      <c r="BE132">
        <v>3.722938643151779</v>
      </c>
      <c r="BF132">
        <v>0.213693411531584</v>
      </c>
      <c r="BG132">
        <v>2.3456718428750661E-2</v>
      </c>
      <c r="BH132">
        <v>1.536466935050365E-2</v>
      </c>
      <c r="BI132">
        <v>1.526824856958011E-2</v>
      </c>
      <c r="BJ132">
        <v>2.6379342987008729E-4</v>
      </c>
      <c r="BK132">
        <v>1.5557340155415369E-2</v>
      </c>
      <c r="BL132">
        <v>1.0399707736295661E-3</v>
      </c>
      <c r="BM132">
        <v>1.5265387667972049E-2</v>
      </c>
      <c r="BN132">
        <v>2.8069558324898949E-4</v>
      </c>
      <c r="BO132">
        <v>1.5060206892306799E-2</v>
      </c>
      <c r="BP132">
        <v>2.269847550222835E-4</v>
      </c>
      <c r="BQ132">
        <v>1.487368211281047E-2</v>
      </c>
      <c r="BR132">
        <v>5.3710828226706008E-5</v>
      </c>
      <c r="BS132">
        <v>0.69000678957890549</v>
      </c>
    </row>
    <row r="133" spans="1:71" x14ac:dyDescent="0.35">
      <c r="A133" s="1">
        <v>129</v>
      </c>
      <c r="B133">
        <v>47791.320308499853</v>
      </c>
      <c r="C133">
        <v>0.75719954229448294</v>
      </c>
      <c r="D133">
        <v>0.98267212347099919</v>
      </c>
      <c r="E133">
        <v>1.0579409505199671</v>
      </c>
      <c r="F133">
        <v>1.3408446189461121</v>
      </c>
      <c r="G133">
        <v>11.182058718177039</v>
      </c>
      <c r="H133">
        <v>3.5952240502108221</v>
      </c>
      <c r="I133">
        <v>1.2314325713763059</v>
      </c>
      <c r="J133">
        <v>1.3640931128602269</v>
      </c>
      <c r="K133">
        <v>0.64907588774293246</v>
      </c>
      <c r="L133">
        <v>6.335185188274603E-2</v>
      </c>
      <c r="M133">
        <v>9.4471408659811669</v>
      </c>
      <c r="N133">
        <v>0.89368511866117273</v>
      </c>
      <c r="O133">
        <v>0.41056469141697649</v>
      </c>
      <c r="P133">
        <v>0.33859121437710071</v>
      </c>
      <c r="Q133">
        <v>0.15528825481352779</v>
      </c>
      <c r="R133">
        <v>0.3048584922109282</v>
      </c>
      <c r="S133">
        <v>7.0242607171978527E-2</v>
      </c>
      <c r="T133">
        <v>0.1486214626244271</v>
      </c>
      <c r="U133">
        <v>0.53042953269789406</v>
      </c>
      <c r="V133">
        <v>0.1925014034083592</v>
      </c>
      <c r="W133">
        <v>1.9166838894672811</v>
      </c>
      <c r="X133">
        <v>2.4670505043055782</v>
      </c>
      <c r="Y133">
        <v>9.4199845628712309E-2</v>
      </c>
      <c r="Z133">
        <v>1.490832713668246</v>
      </c>
      <c r="AA133">
        <v>0.41908874948596042</v>
      </c>
      <c r="AB133">
        <v>1.4905352046193299E-2</v>
      </c>
      <c r="AC133">
        <v>0.64019900603494129</v>
      </c>
      <c r="AD133">
        <v>0.53282490848562225</v>
      </c>
      <c r="AE133">
        <v>0.12885949894335011</v>
      </c>
      <c r="AF133">
        <v>6.4717452038681247E-2</v>
      </c>
      <c r="AG133">
        <v>12.63797132610769</v>
      </c>
      <c r="AH133">
        <v>6.1405152515384014</v>
      </c>
      <c r="AI133">
        <v>14.43857082358225</v>
      </c>
      <c r="AJ133">
        <v>0.52508663091720542</v>
      </c>
      <c r="AK133">
        <v>16.397668099345719</v>
      </c>
      <c r="AL133">
        <v>2324.4401922132279</v>
      </c>
      <c r="AM133">
        <v>0</v>
      </c>
      <c r="AN133">
        <v>0</v>
      </c>
      <c r="AO133">
        <v>0.95402780713395263</v>
      </c>
      <c r="AP133">
        <v>1.7052850701278099E-2</v>
      </c>
      <c r="AQ133">
        <v>0.72214560596429489</v>
      </c>
      <c r="AR133">
        <v>1.9491221016664471E-2</v>
      </c>
      <c r="AS133">
        <v>0.45582043166285252</v>
      </c>
      <c r="AT133">
        <v>9.1891015997853172E-4</v>
      </c>
      <c r="AU133">
        <v>0</v>
      </c>
      <c r="AV133">
        <v>0</v>
      </c>
      <c r="AW133">
        <v>0</v>
      </c>
      <c r="AX133">
        <v>0</v>
      </c>
      <c r="AY133">
        <v>3.7663619580411083E-2</v>
      </c>
      <c r="AZ133">
        <v>1.4421538858791899E-3</v>
      </c>
      <c r="BA133">
        <v>5.8248447800938963E-2</v>
      </c>
      <c r="BB133">
        <v>3.0654080882775992E-4</v>
      </c>
      <c r="BC133">
        <v>0</v>
      </c>
      <c r="BD133">
        <v>0</v>
      </c>
      <c r="BE133">
        <v>3.9809397267081281</v>
      </c>
      <c r="BF133">
        <v>0.23547670129063289</v>
      </c>
      <c r="BG133">
        <v>2.4118682778675331E-2</v>
      </c>
      <c r="BH133">
        <v>1.6760199691991121E-2</v>
      </c>
      <c r="BI133">
        <v>1.5268254014310629E-2</v>
      </c>
      <c r="BJ133">
        <v>2.9265100928698562E-4</v>
      </c>
      <c r="BK133">
        <v>1.5598149184410151E-2</v>
      </c>
      <c r="BL133">
        <v>1.1356130770514301E-3</v>
      </c>
      <c r="BM133">
        <v>1.5265470396000919E-2</v>
      </c>
      <c r="BN133">
        <v>3.0654080882775982E-4</v>
      </c>
      <c r="BO133">
        <v>1.50602112045039E-2</v>
      </c>
      <c r="BP133">
        <v>2.4787535645795489E-4</v>
      </c>
      <c r="BQ133">
        <v>1.4874051927635841E-2</v>
      </c>
      <c r="BR133">
        <v>5.8665452369804913E-5</v>
      </c>
      <c r="BS133">
        <v>0.89550576511368296</v>
      </c>
    </row>
    <row r="134" spans="1:71" x14ac:dyDescent="0.35">
      <c r="A134" s="1">
        <v>130</v>
      </c>
      <c r="B134">
        <v>44739.785015377623</v>
      </c>
      <c r="C134">
        <v>0.80479793184867587</v>
      </c>
      <c r="D134">
        <v>0.88370664846138092</v>
      </c>
      <c r="E134">
        <v>1.4173598130687479</v>
      </c>
      <c r="F134">
        <v>1.5487974107718381</v>
      </c>
      <c r="G134">
        <v>13.12592450005898</v>
      </c>
      <c r="H134">
        <v>2.686237035960453</v>
      </c>
      <c r="I134">
        <v>2.1172998000320709</v>
      </c>
      <c r="J134">
        <v>1.103069953185797</v>
      </c>
      <c r="K134">
        <v>0.55804456506783973</v>
      </c>
      <c r="L134">
        <v>3.3613440188231793E-2</v>
      </c>
      <c r="M134">
        <v>9.0040660518744016</v>
      </c>
      <c r="N134">
        <v>1.9578119499920681</v>
      </c>
      <c r="O134">
        <v>0.18475440719969791</v>
      </c>
      <c r="P134">
        <v>0.34145938340738652</v>
      </c>
      <c r="Q134">
        <v>0.1248853007782991</v>
      </c>
      <c r="R134">
        <v>0.33370256985166741</v>
      </c>
      <c r="S134">
        <v>7.7639844092419516E-2</v>
      </c>
      <c r="T134">
        <v>0.1159846290195667</v>
      </c>
      <c r="U134">
        <v>0.37664398369170582</v>
      </c>
      <c r="V134">
        <v>0.20237082397887429</v>
      </c>
      <c r="W134">
        <v>2.501286471507072</v>
      </c>
      <c r="X134">
        <v>2.412575646603579</v>
      </c>
      <c r="Y134">
        <v>8.4437790806944371E-2</v>
      </c>
      <c r="Z134">
        <v>2.210403329813833</v>
      </c>
      <c r="AA134">
        <v>0.43715484657888298</v>
      </c>
      <c r="AB134">
        <v>1.3132649616044229E-2</v>
      </c>
      <c r="AC134">
        <v>0.61702589998697022</v>
      </c>
      <c r="AD134">
        <v>0.55561962575613622</v>
      </c>
      <c r="AE134">
        <v>9.9565955491362754E-2</v>
      </c>
      <c r="AF134">
        <v>8.1002301268809432E-2</v>
      </c>
      <c r="AG134">
        <v>10.006668063731921</v>
      </c>
      <c r="AH134">
        <v>9.8576769086085623</v>
      </c>
      <c r="AI134">
        <v>8.0335958723668117</v>
      </c>
      <c r="AJ134">
        <v>0.50294467126761411</v>
      </c>
      <c r="AK134">
        <v>14.904516651643441</v>
      </c>
      <c r="AL134">
        <v>2103.9558996907049</v>
      </c>
      <c r="AM134">
        <v>0</v>
      </c>
      <c r="AN134">
        <v>0</v>
      </c>
      <c r="AO134">
        <v>0.77687151206696847</v>
      </c>
      <c r="AP134">
        <v>1.5738003215969659E-2</v>
      </c>
      <c r="AQ134">
        <v>0.59691413802648841</v>
      </c>
      <c r="AR134">
        <v>1.6491221118646461E-2</v>
      </c>
      <c r="AS134">
        <v>0.47081607371003908</v>
      </c>
      <c r="AT134">
        <v>9.1891015997853172E-4</v>
      </c>
      <c r="AU134">
        <v>0</v>
      </c>
      <c r="AV134">
        <v>0</v>
      </c>
      <c r="AW134">
        <v>0</v>
      </c>
      <c r="AX134">
        <v>0</v>
      </c>
      <c r="AY134">
        <v>3.7622711183051778E-2</v>
      </c>
      <c r="AZ134">
        <v>1.3251920409140139E-3</v>
      </c>
      <c r="BA134">
        <v>5.707696504784758E-2</v>
      </c>
      <c r="BB134">
        <v>2.8144703962726332E-4</v>
      </c>
      <c r="BC134">
        <v>0</v>
      </c>
      <c r="BD134">
        <v>0</v>
      </c>
      <c r="BE134">
        <v>3.721236205023549</v>
      </c>
      <c r="BF134">
        <v>0.21355158156404819</v>
      </c>
      <c r="BG134">
        <v>2.3507885891982119E-2</v>
      </c>
      <c r="BH134">
        <v>1.547199856804049E-2</v>
      </c>
      <c r="BI134">
        <v>1.526825037286594E-2</v>
      </c>
      <c r="BJ134">
        <v>2.6600464792917529E-4</v>
      </c>
      <c r="BK134">
        <v>1.5557296256120351E-2</v>
      </c>
      <c r="BL134">
        <v>1.0437450012867511E-3</v>
      </c>
      <c r="BM134">
        <v>1.526541492693142E-2</v>
      </c>
      <c r="BN134">
        <v>2.8144703962726332E-4</v>
      </c>
      <c r="BO134">
        <v>1.506020827617134E-2</v>
      </c>
      <c r="BP134">
        <v>2.2758888603493751E-4</v>
      </c>
      <c r="BQ134">
        <v>1.487380416128543E-2</v>
      </c>
      <c r="BR134">
        <v>5.3858153592325847E-5</v>
      </c>
      <c r="BS134">
        <v>0.74090510168292734</v>
      </c>
    </row>
    <row r="135" spans="1:71" x14ac:dyDescent="0.35">
      <c r="A135" s="1">
        <v>131</v>
      </c>
      <c r="B135">
        <v>52351.119190370053</v>
      </c>
      <c r="C135">
        <v>0.94609120110580269</v>
      </c>
      <c r="D135">
        <v>0.96271242974151605</v>
      </c>
      <c r="E135">
        <v>1.492099714855103</v>
      </c>
      <c r="F135">
        <v>1.64886901487955</v>
      </c>
      <c r="G135">
        <v>14.87923144553284</v>
      </c>
      <c r="H135">
        <v>4.0641217780495227</v>
      </c>
      <c r="I135">
        <v>1.0001671921388131</v>
      </c>
      <c r="J135">
        <v>1.919501413935556</v>
      </c>
      <c r="K135">
        <v>0.26610036944672499</v>
      </c>
      <c r="L135">
        <v>5.2030741502676857E-2</v>
      </c>
      <c r="M135">
        <v>7.6715304139392266</v>
      </c>
      <c r="N135">
        <v>2.6427438051104328</v>
      </c>
      <c r="O135">
        <v>0.36795767814438551</v>
      </c>
      <c r="P135">
        <v>0.37771821001921979</v>
      </c>
      <c r="Q135">
        <v>0.13973294120330121</v>
      </c>
      <c r="R135">
        <v>0.39514926179592758</v>
      </c>
      <c r="S135">
        <v>7.1949573751474732E-2</v>
      </c>
      <c r="T135">
        <v>0.13552891913542389</v>
      </c>
      <c r="U135">
        <v>0.39388579672078222</v>
      </c>
      <c r="V135">
        <v>0.2307776952882257</v>
      </c>
      <c r="W135">
        <v>2.1979318651066468</v>
      </c>
      <c r="X135">
        <v>2.0992064313692009</v>
      </c>
      <c r="Y135">
        <v>8.5738066668672161E-2</v>
      </c>
      <c r="Z135">
        <v>2.06817955659319</v>
      </c>
      <c r="AA135">
        <v>0.48369300947021038</v>
      </c>
      <c r="AB135">
        <v>1.2676089745493439E-2</v>
      </c>
      <c r="AC135">
        <v>0.56215811792547665</v>
      </c>
      <c r="AD135">
        <v>0.48401259365541571</v>
      </c>
      <c r="AE135">
        <v>0.115008450229326</v>
      </c>
      <c r="AF135">
        <v>7.3356823155156792E-2</v>
      </c>
      <c r="AG135">
        <v>12.439829078801649</v>
      </c>
      <c r="AH135">
        <v>9.6435722225545497</v>
      </c>
      <c r="AI135">
        <v>13.35949741548159</v>
      </c>
      <c r="AJ135">
        <v>0.50506235389473797</v>
      </c>
      <c r="AK135">
        <v>16.521383481831709</v>
      </c>
      <c r="AL135">
        <v>2494.151114044595</v>
      </c>
      <c r="AM135">
        <v>0</v>
      </c>
      <c r="AN135">
        <v>0</v>
      </c>
      <c r="AO135">
        <v>0.84999651258564535</v>
      </c>
      <c r="AP135">
        <v>1.8328972353540741E-2</v>
      </c>
      <c r="AQ135">
        <v>0.7293283917262442</v>
      </c>
      <c r="AR135">
        <v>1.9491220922705381E-2</v>
      </c>
      <c r="AS135">
        <v>0.41408821840978982</v>
      </c>
      <c r="AT135">
        <v>9.1891015997853172E-4</v>
      </c>
      <c r="AU135">
        <v>0</v>
      </c>
      <c r="AV135">
        <v>0</v>
      </c>
      <c r="AW135">
        <v>0</v>
      </c>
      <c r="AX135">
        <v>0</v>
      </c>
      <c r="AY135">
        <v>3.7662607419178727E-2</v>
      </c>
      <c r="AZ135">
        <v>1.567896712524496E-3</v>
      </c>
      <c r="BA135">
        <v>5.972044929207463E-2</v>
      </c>
      <c r="BB135">
        <v>3.3445571991968847E-4</v>
      </c>
      <c r="BC135">
        <v>0</v>
      </c>
      <c r="BD135">
        <v>0</v>
      </c>
      <c r="BE135">
        <v>4.1958471155742592</v>
      </c>
      <c r="BF135">
        <v>0.25404528930047188</v>
      </c>
      <c r="BG135">
        <v>2.470585993395219E-2</v>
      </c>
      <c r="BH135">
        <v>1.8010194129363589E-2</v>
      </c>
      <c r="BI135">
        <v>1.5268253215834681E-2</v>
      </c>
      <c r="BJ135">
        <v>3.1877822417715511E-4</v>
      </c>
      <c r="BK135">
        <v>1.5597148297815781E-2</v>
      </c>
      <c r="BL135">
        <v>1.233440992604808E-3</v>
      </c>
      <c r="BM135">
        <v>1.526545912136295E-2</v>
      </c>
      <c r="BN135">
        <v>3.3445571991968847E-4</v>
      </c>
      <c r="BO135">
        <v>1.5268279101421801E-2</v>
      </c>
      <c r="BP135">
        <v>2.7044869223797978E-4</v>
      </c>
      <c r="BQ135">
        <v>1.48740016354458E-2</v>
      </c>
      <c r="BR135">
        <v>6.4007027681708717E-5</v>
      </c>
      <c r="BS135">
        <v>1.066618454180734</v>
      </c>
    </row>
    <row r="136" spans="1:71" x14ac:dyDescent="0.35">
      <c r="A136" s="1">
        <v>132</v>
      </c>
      <c r="B136">
        <v>45534.822344126551</v>
      </c>
      <c r="C136">
        <v>0.87744899500143192</v>
      </c>
      <c r="D136">
        <v>0.93382771883144711</v>
      </c>
      <c r="E136">
        <v>1.0649847738725551</v>
      </c>
      <c r="F136">
        <v>1.3412150348499789</v>
      </c>
      <c r="G136">
        <v>11.75210507131977</v>
      </c>
      <c r="H136">
        <v>1.7165527845131081</v>
      </c>
      <c r="I136">
        <v>0.76488923895110905</v>
      </c>
      <c r="J136">
        <v>1.0795389962580919</v>
      </c>
      <c r="K136">
        <v>0.50612418510593371</v>
      </c>
      <c r="L136">
        <v>2.262260328898082E-2</v>
      </c>
      <c r="M136">
        <v>9.51717845824707</v>
      </c>
      <c r="N136">
        <v>3.7183740907597751</v>
      </c>
      <c r="O136">
        <v>0.35023864335479471</v>
      </c>
      <c r="P136">
        <v>0.3831828175937681</v>
      </c>
      <c r="Q136">
        <v>0.1245151910248542</v>
      </c>
      <c r="R136">
        <v>0.31232461292106167</v>
      </c>
      <c r="S136">
        <v>8.2429774479625822E-2</v>
      </c>
      <c r="T136">
        <v>0.1397639900015677</v>
      </c>
      <c r="U136">
        <v>0.42829690124311792</v>
      </c>
      <c r="V136">
        <v>0.2182176519713849</v>
      </c>
      <c r="W136">
        <v>2.2235186263670181</v>
      </c>
      <c r="X136">
        <v>2.3569857173543509</v>
      </c>
      <c r="Y136">
        <v>7.8020868777819968E-2</v>
      </c>
      <c r="Z136">
        <v>2.0113148407283821</v>
      </c>
      <c r="AA136">
        <v>0.53201367065655758</v>
      </c>
      <c r="AB136">
        <v>1.257634617208569E-2</v>
      </c>
      <c r="AC136">
        <v>0.51897239040429033</v>
      </c>
      <c r="AD136">
        <v>0.46384777901352853</v>
      </c>
      <c r="AE136">
        <v>0.13800550297414221</v>
      </c>
      <c r="AF136">
        <v>7.5917582983024062E-2</v>
      </c>
      <c r="AG136">
        <v>10.81127370483205</v>
      </c>
      <c r="AH136">
        <v>7.688249584906214</v>
      </c>
      <c r="AI136">
        <v>15.440683047388029</v>
      </c>
      <c r="AJ136">
        <v>0.52735473419678736</v>
      </c>
      <c r="AK136">
        <v>15.6332194068492</v>
      </c>
      <c r="AL136">
        <v>2179.6560588533762</v>
      </c>
      <c r="AM136">
        <v>0</v>
      </c>
      <c r="AN136">
        <v>0</v>
      </c>
      <c r="AO136">
        <v>0.90579395642668747</v>
      </c>
      <c r="AP136">
        <v>1.6176011342847279E-2</v>
      </c>
      <c r="AQ136">
        <v>0.71026465510639059</v>
      </c>
      <c r="AR136">
        <v>1.6491221084046881E-2</v>
      </c>
      <c r="AS136">
        <v>0.39994370957326719</v>
      </c>
      <c r="AT136">
        <v>9.1891015997853172E-4</v>
      </c>
      <c r="AU136">
        <v>0</v>
      </c>
      <c r="AV136">
        <v>0</v>
      </c>
      <c r="AW136">
        <v>0</v>
      </c>
      <c r="AX136">
        <v>0</v>
      </c>
      <c r="AY136">
        <v>3.7622387757654648E-2</v>
      </c>
      <c r="AZ136">
        <v>1.363596219179464E-3</v>
      </c>
      <c r="BA136">
        <v>5.745965128208709E-2</v>
      </c>
      <c r="BB136">
        <v>2.8957454162004538E-4</v>
      </c>
      <c r="BC136">
        <v>0</v>
      </c>
      <c r="BD136">
        <v>0</v>
      </c>
      <c r="BE136">
        <v>3.8237912044747548</v>
      </c>
      <c r="BF136">
        <v>0.2221406028887537</v>
      </c>
      <c r="BG136">
        <v>2.3712024992603251E-2</v>
      </c>
      <c r="BH136">
        <v>1.590116871335898E-2</v>
      </c>
      <c r="BI136">
        <v>1.5268252257284211E-2</v>
      </c>
      <c r="BJ136">
        <v>2.7484262948830791E-4</v>
      </c>
      <c r="BK136">
        <v>1.555694183877172E-2</v>
      </c>
      <c r="BL136">
        <v>1.074021677559419E-3</v>
      </c>
      <c r="BM136">
        <v>1.5265445918882931E-2</v>
      </c>
      <c r="BN136">
        <v>2.8957454162004532E-4</v>
      </c>
      <c r="BO136">
        <v>1.506020978387514E-2</v>
      </c>
      <c r="BP136">
        <v>2.3415655418772239E-4</v>
      </c>
      <c r="BQ136">
        <v>1.487394340532631E-2</v>
      </c>
      <c r="BR136">
        <v>5.5417987432322982E-5</v>
      </c>
      <c r="BS136">
        <v>0.90613256204032411</v>
      </c>
    </row>
    <row r="137" spans="1:71" x14ac:dyDescent="0.35">
      <c r="A137" s="1">
        <v>133</v>
      </c>
      <c r="B137">
        <v>41088.771676677941</v>
      </c>
      <c r="C137">
        <v>0.93699539332241188</v>
      </c>
      <c r="D137">
        <v>0.86583688696133265</v>
      </c>
      <c r="E137">
        <v>1.3321282802321439</v>
      </c>
      <c r="F137">
        <v>1.334836114438769</v>
      </c>
      <c r="G137">
        <v>13.847150547781061</v>
      </c>
      <c r="H137">
        <v>3.478537182743997</v>
      </c>
      <c r="I137">
        <v>1.7839786920655789</v>
      </c>
      <c r="J137">
        <v>0.5221904630604407</v>
      </c>
      <c r="K137">
        <v>1.086434823123638</v>
      </c>
      <c r="L137">
        <v>4.0854273438610408E-2</v>
      </c>
      <c r="M137">
        <v>9.4998504245088657</v>
      </c>
      <c r="N137">
        <v>3.319840822375292</v>
      </c>
      <c r="O137">
        <v>0.43570608352135132</v>
      </c>
      <c r="P137">
        <v>0.38761903808163789</v>
      </c>
      <c r="Q137">
        <v>0.13146646140469259</v>
      </c>
      <c r="R137">
        <v>0.33670383998038372</v>
      </c>
      <c r="S137">
        <v>8.5071016265727342E-2</v>
      </c>
      <c r="T137">
        <v>0.1169493469376597</v>
      </c>
      <c r="U137">
        <v>0.46431409302638937</v>
      </c>
      <c r="V137">
        <v>0.21690091767436809</v>
      </c>
      <c r="W137">
        <v>2.6306921012620572</v>
      </c>
      <c r="X137">
        <v>2.3578414455747532</v>
      </c>
      <c r="Y137">
        <v>9.0482922389272524E-2</v>
      </c>
      <c r="Z137">
        <v>1.925213715424783</v>
      </c>
      <c r="AA137">
        <v>0.34003320041308488</v>
      </c>
      <c r="AB137">
        <v>1.3772926968587351E-2</v>
      </c>
      <c r="AC137">
        <v>0.56721621738615458</v>
      </c>
      <c r="AD137">
        <v>0.53656275805523379</v>
      </c>
      <c r="AE137">
        <v>0.1003170517983681</v>
      </c>
      <c r="AF137">
        <v>6.3132526112074205E-2</v>
      </c>
      <c r="AG137">
        <v>7.8728858842996132</v>
      </c>
      <c r="AH137">
        <v>8.2647606238784928</v>
      </c>
      <c r="AI137">
        <v>10.21891931169398</v>
      </c>
      <c r="AJ137">
        <v>0.51477897162306918</v>
      </c>
      <c r="AK137">
        <v>14.02230491088328</v>
      </c>
      <c r="AL137">
        <v>1947.335042157654</v>
      </c>
      <c r="AM137">
        <v>0</v>
      </c>
      <c r="AN137">
        <v>0</v>
      </c>
      <c r="AO137">
        <v>0.7602759305962048</v>
      </c>
      <c r="AP137">
        <v>1.458969322707745E-2</v>
      </c>
      <c r="AQ137">
        <v>0.61361350175976503</v>
      </c>
      <c r="AR137">
        <v>1.649122121259277E-2</v>
      </c>
      <c r="AS137">
        <v>0.36887627379437121</v>
      </c>
      <c r="AT137">
        <v>9.1891015997853172E-4</v>
      </c>
      <c r="AU137">
        <v>0</v>
      </c>
      <c r="AV137">
        <v>0</v>
      </c>
      <c r="AW137">
        <v>0</v>
      </c>
      <c r="AX137">
        <v>0</v>
      </c>
      <c r="AY137">
        <v>3.7623768045912789E-2</v>
      </c>
      <c r="AZ137">
        <v>1.2170116881869231E-3</v>
      </c>
      <c r="BA137">
        <v>5.5911119404919288E-2</v>
      </c>
      <c r="BB137">
        <v>2.5775134464619761E-4</v>
      </c>
      <c r="BC137">
        <v>0</v>
      </c>
      <c r="BD137">
        <v>0</v>
      </c>
      <c r="BE137">
        <v>3.512233519721351</v>
      </c>
      <c r="BF137">
        <v>0.1963365927436749</v>
      </c>
      <c r="BG137">
        <v>2.236793532060186E-2</v>
      </c>
      <c r="BH137">
        <v>1.434679097984461E-2</v>
      </c>
      <c r="BI137">
        <v>1.5060181275841239E-2</v>
      </c>
      <c r="BJ137">
        <v>2.429022472328356E-4</v>
      </c>
      <c r="BK137">
        <v>1.555836132250819E-2</v>
      </c>
      <c r="BL137">
        <v>9.5926034354072503E-4</v>
      </c>
      <c r="BM137">
        <v>1.5265406723404601E-2</v>
      </c>
      <c r="BN137">
        <v>2.5775134464619761E-4</v>
      </c>
      <c r="BO137">
        <v>1.506020778195212E-2</v>
      </c>
      <c r="BP137">
        <v>2.084277049476498E-4</v>
      </c>
      <c r="BQ137">
        <v>1.487376794215305E-2</v>
      </c>
      <c r="BR137">
        <v>4.9323639698547709E-5</v>
      </c>
      <c r="BS137">
        <v>0.75341557015772165</v>
      </c>
    </row>
    <row r="138" spans="1:71" x14ac:dyDescent="0.35">
      <c r="A138" s="1">
        <v>134</v>
      </c>
      <c r="B138">
        <v>42677.334175693337</v>
      </c>
      <c r="C138">
        <v>0.97817614430599176</v>
      </c>
      <c r="D138">
        <v>0.93450600207179346</v>
      </c>
      <c r="E138">
        <v>1.3483144771394711</v>
      </c>
      <c r="F138">
        <v>1.524027387635861</v>
      </c>
      <c r="G138">
        <v>13.16906463575646</v>
      </c>
      <c r="H138">
        <v>1.658221234049194</v>
      </c>
      <c r="I138">
        <v>2.948614090923146</v>
      </c>
      <c r="J138">
        <v>1.381421167393927</v>
      </c>
      <c r="K138">
        <v>0.48589846431928951</v>
      </c>
      <c r="L138">
        <v>2.8555948896711161E-2</v>
      </c>
      <c r="M138">
        <v>8.8958426042434091</v>
      </c>
      <c r="N138">
        <v>2.7985930525597431</v>
      </c>
      <c r="O138">
        <v>0.36008933620282307</v>
      </c>
      <c r="P138">
        <v>0.32084528385706351</v>
      </c>
      <c r="Q138">
        <v>0.13950878375616799</v>
      </c>
      <c r="R138">
        <v>0.33037917961350038</v>
      </c>
      <c r="S138">
        <v>9.2398772023908365E-2</v>
      </c>
      <c r="T138">
        <v>0.10897103395210569</v>
      </c>
      <c r="U138">
        <v>0.37335466986394461</v>
      </c>
      <c r="V138">
        <v>0.20702826986371589</v>
      </c>
      <c r="W138">
        <v>2.618841421194686</v>
      </c>
      <c r="X138">
        <v>2.3698396274766131</v>
      </c>
      <c r="Y138">
        <v>0.1010956724650772</v>
      </c>
      <c r="Z138">
        <v>2.056122040452248</v>
      </c>
      <c r="AA138">
        <v>0.40041222996461179</v>
      </c>
      <c r="AB138">
        <v>1.261838382748643E-2</v>
      </c>
      <c r="AC138">
        <v>0.61326831612243704</v>
      </c>
      <c r="AD138">
        <v>0.49844813369220409</v>
      </c>
      <c r="AE138">
        <v>0.1174442675106072</v>
      </c>
      <c r="AF138">
        <v>6.694565386505999E-2</v>
      </c>
      <c r="AG138">
        <v>12.553596449419359</v>
      </c>
      <c r="AH138">
        <v>8.8948057161537566</v>
      </c>
      <c r="AI138">
        <v>9.0475851136375827</v>
      </c>
      <c r="AJ138">
        <v>0.44325252382694552</v>
      </c>
      <c r="AK138">
        <v>14.59039576688858</v>
      </c>
      <c r="AL138">
        <v>2061.948402277525</v>
      </c>
      <c r="AM138">
        <v>0</v>
      </c>
      <c r="AN138">
        <v>0</v>
      </c>
      <c r="AO138">
        <v>0.80095482652707573</v>
      </c>
      <c r="AP138">
        <v>1.53242036386544E-2</v>
      </c>
      <c r="AQ138">
        <v>0.60895538709637254</v>
      </c>
      <c r="AR138">
        <v>1.64912211519429E-2</v>
      </c>
      <c r="AS138">
        <v>0.3970748109588243</v>
      </c>
      <c r="AT138">
        <v>9.1891015997853172E-4</v>
      </c>
      <c r="AU138">
        <v>0</v>
      </c>
      <c r="AV138">
        <v>0</v>
      </c>
      <c r="AW138">
        <v>0</v>
      </c>
      <c r="AX138">
        <v>0</v>
      </c>
      <c r="AY138">
        <v>3.7623175581024397E-2</v>
      </c>
      <c r="AZ138">
        <v>1.279603115271303E-3</v>
      </c>
      <c r="BA138">
        <v>5.6575551619130762E-2</v>
      </c>
      <c r="BB138">
        <v>2.7127594873017962E-4</v>
      </c>
      <c r="BC138">
        <v>0</v>
      </c>
      <c r="BD138">
        <v>0</v>
      </c>
      <c r="BE138">
        <v>3.668691980232849</v>
      </c>
      <c r="BF138">
        <v>0.20918672377235331</v>
      </c>
      <c r="BG138">
        <v>2.331447062444858E-2</v>
      </c>
      <c r="BH138">
        <v>1.506653992439071E-2</v>
      </c>
      <c r="BI138">
        <v>1.526825223100667E-2</v>
      </c>
      <c r="BJ138">
        <v>2.5766371426368839E-4</v>
      </c>
      <c r="BK138">
        <v>1.555773088576946E-2</v>
      </c>
      <c r="BL138">
        <v>1.008327166541123E-3</v>
      </c>
      <c r="BM138">
        <v>1.526544469525495E-2</v>
      </c>
      <c r="BN138">
        <v>2.7127594873017951E-4</v>
      </c>
      <c r="BO138">
        <v>1.5060209824717469E-2</v>
      </c>
      <c r="BP138">
        <v>2.1936172908468369E-4</v>
      </c>
      <c r="BQ138">
        <v>1.487393712301208E-2</v>
      </c>
      <c r="BR138">
        <v>5.1914219645495908E-5</v>
      </c>
      <c r="BS138">
        <v>0.71172597964690321</v>
      </c>
    </row>
    <row r="139" spans="1:71" x14ac:dyDescent="0.35">
      <c r="A139" s="1">
        <v>135</v>
      </c>
      <c r="B139">
        <v>54558.709671758683</v>
      </c>
      <c r="C139">
        <v>0.82526538130500249</v>
      </c>
      <c r="D139">
        <v>0.80737798558768636</v>
      </c>
      <c r="E139">
        <v>1.0723682492241851</v>
      </c>
      <c r="F139">
        <v>1.161318923480128</v>
      </c>
      <c r="G139">
        <v>8.8877033134629304</v>
      </c>
      <c r="H139">
        <v>3.889719014040796</v>
      </c>
      <c r="I139">
        <v>1.0996033820609969</v>
      </c>
      <c r="J139">
        <v>1.5160038663268851</v>
      </c>
      <c r="K139">
        <v>0.46041709068234687</v>
      </c>
      <c r="L139">
        <v>2.0605314534510699E-2</v>
      </c>
      <c r="M139">
        <v>9.8293645018532079</v>
      </c>
      <c r="N139">
        <v>3.4148256797493941</v>
      </c>
      <c r="O139">
        <v>0.35589688029805022</v>
      </c>
      <c r="P139">
        <v>0.37362324342759962</v>
      </c>
      <c r="Q139">
        <v>0.15480625382272539</v>
      </c>
      <c r="R139">
        <v>0.39219422451309571</v>
      </c>
      <c r="S139">
        <v>8.924720568513092E-2</v>
      </c>
      <c r="T139">
        <v>0.14963838799552501</v>
      </c>
      <c r="U139">
        <v>0.49050111280077741</v>
      </c>
      <c r="V139">
        <v>0.20838804387490931</v>
      </c>
      <c r="W139">
        <v>2.602973184229826</v>
      </c>
      <c r="X139">
        <v>2.7096994088213662</v>
      </c>
      <c r="Y139">
        <v>8.9857018310033288E-2</v>
      </c>
      <c r="Z139">
        <v>2.2332897008051922</v>
      </c>
      <c r="AA139">
        <v>0.44975149609731557</v>
      </c>
      <c r="AB139">
        <v>1.2543143817665289E-2</v>
      </c>
      <c r="AC139">
        <v>0.55740030313883437</v>
      </c>
      <c r="AD139">
        <v>0.48383896550571998</v>
      </c>
      <c r="AE139">
        <v>0.1107767058845217</v>
      </c>
      <c r="AF139">
        <v>7.9379207713911756E-2</v>
      </c>
      <c r="AG139">
        <v>7.1024825267392897</v>
      </c>
      <c r="AH139">
        <v>9.8361341985952624</v>
      </c>
      <c r="AI139">
        <v>14.4636939270395</v>
      </c>
      <c r="AJ139">
        <v>0.64014268276026187</v>
      </c>
      <c r="AK139">
        <v>16.72651075476216</v>
      </c>
      <c r="AL139">
        <v>2495.149865773139</v>
      </c>
      <c r="AM139">
        <v>0</v>
      </c>
      <c r="AN139">
        <v>0</v>
      </c>
      <c r="AO139">
        <v>0.90004287279184447</v>
      </c>
      <c r="AP139">
        <v>1.8236162321847719E-2</v>
      </c>
      <c r="AQ139">
        <v>0.74504082417693085</v>
      </c>
      <c r="AR139">
        <v>1.949122092938119E-2</v>
      </c>
      <c r="AS139">
        <v>0.41721082989930319</v>
      </c>
      <c r="AT139">
        <v>9.1891015997853172E-4</v>
      </c>
      <c r="AU139">
        <v>0</v>
      </c>
      <c r="AV139">
        <v>0</v>
      </c>
      <c r="AW139">
        <v>0</v>
      </c>
      <c r="AX139">
        <v>0</v>
      </c>
      <c r="AY139">
        <v>3.7662419213297292E-2</v>
      </c>
      <c r="AZ139">
        <v>1.580244758331804E-3</v>
      </c>
      <c r="BA139">
        <v>5.9872545184272707E-2</v>
      </c>
      <c r="BB139">
        <v>3.3743188768518698E-4</v>
      </c>
      <c r="BC139">
        <v>0</v>
      </c>
      <c r="BD139">
        <v>0</v>
      </c>
      <c r="BE139">
        <v>4.199067460785316</v>
      </c>
      <c r="BF139">
        <v>0.25432636594626667</v>
      </c>
      <c r="BG139">
        <v>2.466329265292018E-2</v>
      </c>
      <c r="BH139">
        <v>1.7919349619328909E-2</v>
      </c>
      <c r="BI139">
        <v>1.5268247670497221E-2</v>
      </c>
      <c r="BJ139">
        <v>3.1681270251881691E-4</v>
      </c>
      <c r="BK139">
        <v>1.559705328233907E-2</v>
      </c>
      <c r="BL139">
        <v>1.2428128706466169E-3</v>
      </c>
      <c r="BM139">
        <v>1.5265365930958209E-2</v>
      </c>
      <c r="BN139">
        <v>3.374318876851872E-4</v>
      </c>
      <c r="BO139">
        <v>1.5268274578664689E-2</v>
      </c>
      <c r="BP139">
        <v>2.7287174821020061E-4</v>
      </c>
      <c r="BQ139">
        <v>1.487358304771789E-2</v>
      </c>
      <c r="BR139">
        <v>6.4560139474986538E-5</v>
      </c>
      <c r="BS139">
        <v>0.88556412490826653</v>
      </c>
    </row>
    <row r="140" spans="1:71" x14ac:dyDescent="0.35">
      <c r="A140" s="1">
        <v>136</v>
      </c>
      <c r="B140">
        <v>43944.104116081573</v>
      </c>
      <c r="C140">
        <v>0.75904287267609005</v>
      </c>
      <c r="D140">
        <v>0.83833977353897882</v>
      </c>
      <c r="E140">
        <v>1.128174503846763</v>
      </c>
      <c r="F140">
        <v>1.511686726165306</v>
      </c>
      <c r="G140">
        <v>14.55929444401883</v>
      </c>
      <c r="H140">
        <v>2.5212354287447032</v>
      </c>
      <c r="I140">
        <v>1.9730699553664299</v>
      </c>
      <c r="J140">
        <v>1.495367018103464</v>
      </c>
      <c r="K140">
        <v>7.9550038773557707E-2</v>
      </c>
      <c r="L140">
        <v>3.8831643967484633E-2</v>
      </c>
      <c r="M140">
        <v>6.0363010085926314</v>
      </c>
      <c r="N140">
        <v>1.8294570789575659</v>
      </c>
      <c r="O140">
        <v>0.17793349283071969</v>
      </c>
      <c r="P140">
        <v>0.31799565539753238</v>
      </c>
      <c r="Q140">
        <v>0.12811559154698521</v>
      </c>
      <c r="R140">
        <v>0.33626722621344912</v>
      </c>
      <c r="S140">
        <v>6.686130763971973E-2</v>
      </c>
      <c r="T140">
        <v>0.11182688971295569</v>
      </c>
      <c r="U140">
        <v>0.5098997809131568</v>
      </c>
      <c r="V140">
        <v>0.1838146228015384</v>
      </c>
      <c r="W140">
        <v>2.043809636208425</v>
      </c>
      <c r="X140">
        <v>2.3715749428406658</v>
      </c>
      <c r="Y140">
        <v>8.8482406724013002E-2</v>
      </c>
      <c r="Z140">
        <v>1.8877442861981779</v>
      </c>
      <c r="AA140">
        <v>0.47512766406155238</v>
      </c>
      <c r="AB140">
        <v>1.4188304039119E-2</v>
      </c>
      <c r="AC140">
        <v>0.60300282879073697</v>
      </c>
      <c r="AD140">
        <v>0.45099472842243887</v>
      </c>
      <c r="AE140">
        <v>9.8268057856128826E-2</v>
      </c>
      <c r="AF140">
        <v>8.0751500861363998E-2</v>
      </c>
      <c r="AG140">
        <v>14.236961427210881</v>
      </c>
      <c r="AH140">
        <v>6.0945694477830497</v>
      </c>
      <c r="AI140">
        <v>9.7030170622226599</v>
      </c>
      <c r="AJ140">
        <v>0.51377602798409194</v>
      </c>
      <c r="AK140">
        <v>14.99317822832684</v>
      </c>
      <c r="AL140">
        <v>2054.4743229889641</v>
      </c>
      <c r="AM140">
        <v>0</v>
      </c>
      <c r="AN140">
        <v>0</v>
      </c>
      <c r="AO140">
        <v>0.82186075665379377</v>
      </c>
      <c r="AP140">
        <v>1.532266183878175E-2</v>
      </c>
      <c r="AQ140">
        <v>0.61654352096595089</v>
      </c>
      <c r="AR140">
        <v>1.6491221152067619E-2</v>
      </c>
      <c r="AS140">
        <v>0.48437897330038021</v>
      </c>
      <c r="AT140">
        <v>9.1891015997853172E-4</v>
      </c>
      <c r="AU140">
        <v>0</v>
      </c>
      <c r="AV140">
        <v>0</v>
      </c>
      <c r="AW140">
        <v>0</v>
      </c>
      <c r="AX140">
        <v>0</v>
      </c>
      <c r="AY140">
        <v>3.7623021315181707E-2</v>
      </c>
      <c r="AZ140">
        <v>1.289714997139749E-3</v>
      </c>
      <c r="BA140">
        <v>5.67117075791524E-2</v>
      </c>
      <c r="BB140">
        <v>2.7381507465888558E-4</v>
      </c>
      <c r="BC140">
        <v>0</v>
      </c>
      <c r="BD140">
        <v>0</v>
      </c>
      <c r="BE140">
        <v>3.657024216093943</v>
      </c>
      <c r="BF140">
        <v>0.2082208084765107</v>
      </c>
      <c r="BG140">
        <v>2.3313714327484639E-2</v>
      </c>
      <c r="BH140">
        <v>1.506503497896401E-2</v>
      </c>
      <c r="BI140">
        <v>1.52682487141068E-2</v>
      </c>
      <c r="BJ140">
        <v>2.5762685981773871E-4</v>
      </c>
      <c r="BK140">
        <v>1.5557633876502081E-2</v>
      </c>
      <c r="BL140">
        <v>1.015899922480863E-3</v>
      </c>
      <c r="BM140">
        <v>1.526538743867962E-2</v>
      </c>
      <c r="BN140">
        <v>2.7381507465888569E-4</v>
      </c>
      <c r="BO140">
        <v>1.506020697891724E-2</v>
      </c>
      <c r="BP140">
        <v>2.2142211583976959E-4</v>
      </c>
      <c r="BQ140">
        <v>1.48736804119931E-2</v>
      </c>
      <c r="BR140">
        <v>5.2392958819116073E-5</v>
      </c>
      <c r="BS140">
        <v>0.63539886567781945</v>
      </c>
    </row>
    <row r="141" spans="1:71" x14ac:dyDescent="0.35">
      <c r="A141" s="1">
        <v>137</v>
      </c>
      <c r="B141">
        <v>49267.84778075631</v>
      </c>
      <c r="C141">
        <v>0.75364541188520229</v>
      </c>
      <c r="D141">
        <v>0.72107361079186139</v>
      </c>
      <c r="E141">
        <v>0.98474670215519111</v>
      </c>
      <c r="F141">
        <v>1.8026426084669369</v>
      </c>
      <c r="G141">
        <v>12.2389176332285</v>
      </c>
      <c r="H141">
        <v>1.3571618173714599</v>
      </c>
      <c r="I141">
        <v>1.4554382986420751</v>
      </c>
      <c r="J141">
        <v>0.84083641467856551</v>
      </c>
      <c r="K141">
        <v>0.37292728237103151</v>
      </c>
      <c r="L141">
        <v>2.192589954912286E-2</v>
      </c>
      <c r="M141">
        <v>8.4589802602852178</v>
      </c>
      <c r="N141">
        <v>3.751213464950554</v>
      </c>
      <c r="O141">
        <v>0.15734697267284761</v>
      </c>
      <c r="P141">
        <v>0.3968391471924263</v>
      </c>
      <c r="Q141">
        <v>0.14713189610527819</v>
      </c>
      <c r="R141">
        <v>0.31426413246306217</v>
      </c>
      <c r="S141">
        <v>8.0933470930740187E-2</v>
      </c>
      <c r="T141">
        <v>0.144414119686053</v>
      </c>
      <c r="U141">
        <v>0.37400674859028082</v>
      </c>
      <c r="V141">
        <v>0.1640118593018742</v>
      </c>
      <c r="W141">
        <v>1.9634539836523579</v>
      </c>
      <c r="X141">
        <v>2.136359633137102</v>
      </c>
      <c r="Y141">
        <v>9.0511988515445688E-2</v>
      </c>
      <c r="Z141">
        <v>1.8094223108769809</v>
      </c>
      <c r="AA141">
        <v>0.38696266921360661</v>
      </c>
      <c r="AB141">
        <v>1.063793380339478E-2</v>
      </c>
      <c r="AC141">
        <v>0.59873333620757774</v>
      </c>
      <c r="AD141">
        <v>0.46045919440181721</v>
      </c>
      <c r="AE141">
        <v>0.119986333758184</v>
      </c>
      <c r="AF141">
        <v>8.1793197679332033E-2</v>
      </c>
      <c r="AG141">
        <v>7.2501006902103367</v>
      </c>
      <c r="AH141">
        <v>7.2632383071188809</v>
      </c>
      <c r="AI141">
        <v>8.2601105861170812</v>
      </c>
      <c r="AJ141">
        <v>0.66604863344886733</v>
      </c>
      <c r="AK141">
        <v>15.607750065422779</v>
      </c>
      <c r="AL141">
        <v>2218.3958151241482</v>
      </c>
      <c r="AM141">
        <v>0</v>
      </c>
      <c r="AN141">
        <v>0</v>
      </c>
      <c r="AO141">
        <v>0.84106234420677073</v>
      </c>
      <c r="AP141">
        <v>1.6349986610696161E-2</v>
      </c>
      <c r="AQ141">
        <v>0.60647519345574175</v>
      </c>
      <c r="AR141">
        <v>1.6491221070484698E-2</v>
      </c>
      <c r="AS141">
        <v>0.50484433734932721</v>
      </c>
      <c r="AT141">
        <v>9.1891015997853172E-4</v>
      </c>
      <c r="AU141">
        <v>0</v>
      </c>
      <c r="AV141">
        <v>0</v>
      </c>
      <c r="AW141">
        <v>0</v>
      </c>
      <c r="AX141">
        <v>0</v>
      </c>
      <c r="AY141">
        <v>3.7621899176547298E-2</v>
      </c>
      <c r="AZ141">
        <v>1.4053774058168361E-3</v>
      </c>
      <c r="BA141">
        <v>5.7975174546156687E-2</v>
      </c>
      <c r="BB141">
        <v>2.9995627331031642E-4</v>
      </c>
      <c r="BC141">
        <v>0</v>
      </c>
      <c r="BD141">
        <v>0</v>
      </c>
      <c r="BE141">
        <v>3.87637467765258</v>
      </c>
      <c r="BF141">
        <v>0.2265797098974846</v>
      </c>
      <c r="BG141">
        <v>2.379281255122347E-2</v>
      </c>
      <c r="BH141">
        <v>1.6071589681641789E-2</v>
      </c>
      <c r="BI141">
        <v>1.526824427601985E-2</v>
      </c>
      <c r="BJ141">
        <v>2.7839692905437058E-4</v>
      </c>
      <c r="BK141">
        <v>1.555657966898631E-2</v>
      </c>
      <c r="BL141">
        <v>1.10542113250652E-3</v>
      </c>
      <c r="BM141">
        <v>1.5265319507560989E-2</v>
      </c>
      <c r="BN141">
        <v>2.9995627331031658E-4</v>
      </c>
      <c r="BO141">
        <v>1.5060203626177019E-2</v>
      </c>
      <c r="BP141">
        <v>2.4257167106755929E-4</v>
      </c>
      <c r="BQ141">
        <v>1.487337621524904E-2</v>
      </c>
      <c r="BR141">
        <v>5.738460224275714E-5</v>
      </c>
      <c r="BS141">
        <v>0.74313772373903042</v>
      </c>
    </row>
    <row r="142" spans="1:71" x14ac:dyDescent="0.35">
      <c r="A142" s="1">
        <v>138</v>
      </c>
      <c r="B142">
        <v>35920.362792890228</v>
      </c>
      <c r="C142">
        <v>0.75219007552282591</v>
      </c>
      <c r="D142">
        <v>0.84258544869512664</v>
      </c>
      <c r="E142">
        <v>0.94400537967410358</v>
      </c>
      <c r="F142">
        <v>1.754690262863785</v>
      </c>
      <c r="G142">
        <v>10.321658667608061</v>
      </c>
      <c r="H142">
        <v>2.6087940304908228</v>
      </c>
      <c r="I142">
        <v>1.6310629795369149</v>
      </c>
      <c r="J142">
        <v>1.9570588932578981</v>
      </c>
      <c r="K142">
        <v>0.2722269191582406</v>
      </c>
      <c r="L142">
        <v>5.436701706373636E-2</v>
      </c>
      <c r="M142">
        <v>8.9607193880033496</v>
      </c>
      <c r="N142">
        <v>0.60744971046910567</v>
      </c>
      <c r="O142">
        <v>0.29106326021609158</v>
      </c>
      <c r="P142">
        <v>0.28381519304286468</v>
      </c>
      <c r="Q142">
        <v>0.1352681587031084</v>
      </c>
      <c r="R142">
        <v>0.35784575499947813</v>
      </c>
      <c r="S142">
        <v>6.4772271927707334E-2</v>
      </c>
      <c r="T142">
        <v>0.12927699775792731</v>
      </c>
      <c r="U142">
        <v>0.39156993547722307</v>
      </c>
      <c r="V142">
        <v>0.17664287830534611</v>
      </c>
      <c r="W142">
        <v>1.8952942817692211</v>
      </c>
      <c r="X142">
        <v>2.3056117629853752</v>
      </c>
      <c r="Y142">
        <v>9.4884020526905199E-2</v>
      </c>
      <c r="Z142">
        <v>1.9248227930559729</v>
      </c>
      <c r="AA142">
        <v>0.37138491832121062</v>
      </c>
      <c r="AB142">
        <v>1.296415106356014E-2</v>
      </c>
      <c r="AC142">
        <v>0.54531938782292277</v>
      </c>
      <c r="AD142">
        <v>0.50160887864295023</v>
      </c>
      <c r="AE142">
        <v>0.1449015745874053</v>
      </c>
      <c r="AF142">
        <v>6.8997929766142191E-2</v>
      </c>
      <c r="AG142">
        <v>11.427376645291019</v>
      </c>
      <c r="AH142">
        <v>9.2327277771369989</v>
      </c>
      <c r="AI142">
        <v>15.534004271598381</v>
      </c>
      <c r="AJ142">
        <v>0.54313064842437064</v>
      </c>
      <c r="AK142">
        <v>14.27606394355098</v>
      </c>
      <c r="AL142">
        <v>1743.8233298975681</v>
      </c>
      <c r="AM142">
        <v>0</v>
      </c>
      <c r="AN142">
        <v>0</v>
      </c>
      <c r="AO142">
        <v>0.81435880964380103</v>
      </c>
      <c r="AP142">
        <v>1.2978919287133441E-2</v>
      </c>
      <c r="AQ142">
        <v>0.64728770482676812</v>
      </c>
      <c r="AR142">
        <v>1.6491221353340069E-2</v>
      </c>
      <c r="AS142">
        <v>0.53165560839290893</v>
      </c>
      <c r="AT142">
        <v>9.1891015997853172E-4</v>
      </c>
      <c r="AU142">
        <v>0</v>
      </c>
      <c r="AV142">
        <v>0</v>
      </c>
      <c r="AW142">
        <v>0</v>
      </c>
      <c r="AX142">
        <v>0</v>
      </c>
      <c r="AY142">
        <v>3.7416058397140788E-2</v>
      </c>
      <c r="AZ142">
        <v>1.0603414039179249E-3</v>
      </c>
      <c r="BA142">
        <v>5.4020509182734842E-2</v>
      </c>
      <c r="BB142">
        <v>2.2474458097900281E-4</v>
      </c>
      <c r="BC142">
        <v>0</v>
      </c>
      <c r="BD142">
        <v>0</v>
      </c>
      <c r="BE142">
        <v>3.2364341987663789</v>
      </c>
      <c r="BF142">
        <v>0.17424157131352569</v>
      </c>
      <c r="BG142">
        <v>2.1605369961408959E-2</v>
      </c>
      <c r="BH142">
        <v>1.2768006952268851E-2</v>
      </c>
      <c r="BI142">
        <v>1.50601803068664E-2</v>
      </c>
      <c r="BJ142">
        <v>2.1091233486459621E-4</v>
      </c>
      <c r="BK142">
        <v>1.5558727905536701E-2</v>
      </c>
      <c r="BL142">
        <v>8.3559682293892228E-4</v>
      </c>
      <c r="BM142">
        <v>1.505733049160409E-2</v>
      </c>
      <c r="BN142">
        <v>2.2474458097900281E-4</v>
      </c>
      <c r="BO142">
        <v>1.4887900234064789E-2</v>
      </c>
      <c r="BP142">
        <v>1.817363011406347E-4</v>
      </c>
      <c r="BQ142">
        <v>1.487373463127325E-2</v>
      </c>
      <c r="BR142">
        <v>4.3008279838368107E-5</v>
      </c>
      <c r="BS142">
        <v>0.4665316357978303</v>
      </c>
    </row>
    <row r="143" spans="1:71" x14ac:dyDescent="0.35">
      <c r="A143" s="1">
        <v>139</v>
      </c>
      <c r="B143">
        <v>41909.586142910033</v>
      </c>
      <c r="C143">
        <v>0.9286345635353519</v>
      </c>
      <c r="D143">
        <v>0.75277255529487097</v>
      </c>
      <c r="E143">
        <v>1.166856198296941</v>
      </c>
      <c r="F143">
        <v>1.4118565028248169</v>
      </c>
      <c r="G143">
        <v>11.72254966752373</v>
      </c>
      <c r="H143">
        <v>1.9079247129333059</v>
      </c>
      <c r="I143">
        <v>3.4838358887917651</v>
      </c>
      <c r="J143">
        <v>1.8830347525473641</v>
      </c>
      <c r="K143">
        <v>0.16037399274928821</v>
      </c>
      <c r="L143">
        <v>7.2512379457634599E-2</v>
      </c>
      <c r="M143">
        <v>7.4145893934014122</v>
      </c>
      <c r="N143">
        <v>0.63133088082939737</v>
      </c>
      <c r="O143">
        <v>0.3005392995454732</v>
      </c>
      <c r="P143">
        <v>0.39177248047568158</v>
      </c>
      <c r="Q143">
        <v>0.13922453195037501</v>
      </c>
      <c r="R143">
        <v>0.35987526824760679</v>
      </c>
      <c r="S143">
        <v>9.2422529157369787E-2</v>
      </c>
      <c r="T143">
        <v>0.13801628700185931</v>
      </c>
      <c r="U143">
        <v>0.4752846313861262</v>
      </c>
      <c r="V143">
        <v>0.19104427479645039</v>
      </c>
      <c r="W143">
        <v>2.1622481853326199</v>
      </c>
      <c r="X143">
        <v>2.1951915159390532</v>
      </c>
      <c r="Y143">
        <v>9.9544918081464942E-2</v>
      </c>
      <c r="Z143">
        <v>1.655045150296742</v>
      </c>
      <c r="AA143">
        <v>0.50306051451123035</v>
      </c>
      <c r="AB143">
        <v>1.4240087991311989E-2</v>
      </c>
      <c r="AC143">
        <v>0.57112906626150772</v>
      </c>
      <c r="AD143">
        <v>0.42221262560460637</v>
      </c>
      <c r="AE143">
        <v>9.5236707254602704E-2</v>
      </c>
      <c r="AF143">
        <v>6.6924187974311558E-2</v>
      </c>
      <c r="AG143">
        <v>9.8396757136609363</v>
      </c>
      <c r="AH143">
        <v>9.0410607921627815</v>
      </c>
      <c r="AI143">
        <v>8.7410875144983144</v>
      </c>
      <c r="AJ143">
        <v>0.66774717662490879</v>
      </c>
      <c r="AK143">
        <v>14.18948011805862</v>
      </c>
      <c r="AL143">
        <v>1914.22664054349</v>
      </c>
      <c r="AM143">
        <v>0</v>
      </c>
      <c r="AN143">
        <v>0</v>
      </c>
      <c r="AO143">
        <v>0.7511435353607101</v>
      </c>
      <c r="AP143">
        <v>1.440658830770741E-2</v>
      </c>
      <c r="AQ143">
        <v>0.58967402735662688</v>
      </c>
      <c r="AR143">
        <v>1.6491221228037228E-2</v>
      </c>
      <c r="AS143">
        <v>0.46821067873722982</v>
      </c>
      <c r="AT143">
        <v>9.1891015997853172E-4</v>
      </c>
      <c r="AU143">
        <v>0</v>
      </c>
      <c r="AV143">
        <v>0</v>
      </c>
      <c r="AW143">
        <v>0</v>
      </c>
      <c r="AX143">
        <v>0</v>
      </c>
      <c r="AY143">
        <v>3.7623766827651298E-2</v>
      </c>
      <c r="AZ143">
        <v>1.2108991736261899E-3</v>
      </c>
      <c r="BA143">
        <v>5.5879439428586128E-2</v>
      </c>
      <c r="BB143">
        <v>2.5686193384968968E-4</v>
      </c>
      <c r="BC143">
        <v>0</v>
      </c>
      <c r="BD143">
        <v>0</v>
      </c>
      <c r="BE143">
        <v>3.4654335518958721</v>
      </c>
      <c r="BF143">
        <v>0.1925364526785229</v>
      </c>
      <c r="BG143">
        <v>2.228164866524265E-2</v>
      </c>
      <c r="BH143">
        <v>1.4167345591729909E-2</v>
      </c>
      <c r="BI143">
        <v>1.506017706884369E-2</v>
      </c>
      <c r="BJ143">
        <v>2.3924271597749401E-4</v>
      </c>
      <c r="BK143">
        <v>1.555842774169592E-2</v>
      </c>
      <c r="BL143">
        <v>9.5403723977650044E-4</v>
      </c>
      <c r="BM143">
        <v>1.5265339085955379E-2</v>
      </c>
      <c r="BN143">
        <v>2.5686193384968968E-4</v>
      </c>
      <c r="BO143">
        <v>1.5060204492723391E-2</v>
      </c>
      <c r="BP143">
        <v>2.0771741609559689E-4</v>
      </c>
      <c r="BQ143">
        <v>1.4873464646296431E-2</v>
      </c>
      <c r="BR143">
        <v>4.9144517754092897E-5</v>
      </c>
      <c r="BS143">
        <v>0.65621558792030077</v>
      </c>
    </row>
    <row r="144" spans="1:71" x14ac:dyDescent="0.35">
      <c r="A144" s="1">
        <v>140</v>
      </c>
      <c r="B144">
        <v>46250.896906944101</v>
      </c>
      <c r="C144">
        <v>0.94089767362698251</v>
      </c>
      <c r="D144">
        <v>0.88006572475840195</v>
      </c>
      <c r="E144">
        <v>1.0011407162257859</v>
      </c>
      <c r="F144">
        <v>1.23689935094578</v>
      </c>
      <c r="G144">
        <v>11.550333780530931</v>
      </c>
      <c r="H144">
        <v>2.446927468088802</v>
      </c>
      <c r="I144">
        <v>2.4028914533368799</v>
      </c>
      <c r="J144">
        <v>0.72602635518925618</v>
      </c>
      <c r="K144">
        <v>0.43512059107617668</v>
      </c>
      <c r="L144">
        <v>6.0430388259614082E-2</v>
      </c>
      <c r="M144">
        <v>9.554641512304201</v>
      </c>
      <c r="N144">
        <v>1.2237921165637391</v>
      </c>
      <c r="O144">
        <v>0.23126349710038399</v>
      </c>
      <c r="P144">
        <v>0.39447715979157683</v>
      </c>
      <c r="Q144">
        <v>0.1279700274314485</v>
      </c>
      <c r="R144">
        <v>0.32055066890708089</v>
      </c>
      <c r="S144">
        <v>7.5547865491779484E-2</v>
      </c>
      <c r="T144">
        <v>0.1295115460108561</v>
      </c>
      <c r="U144">
        <v>0.39959551440859542</v>
      </c>
      <c r="V144">
        <v>0.23280374580992411</v>
      </c>
      <c r="W144">
        <v>2.057215340264249</v>
      </c>
      <c r="X144">
        <v>2.2529022516706809</v>
      </c>
      <c r="Y144">
        <v>9.866379897054324E-2</v>
      </c>
      <c r="Z144">
        <v>1.8890932469829189</v>
      </c>
      <c r="AA144">
        <v>0.34204243942116358</v>
      </c>
      <c r="AB144">
        <v>1.304146138888046E-2</v>
      </c>
      <c r="AC144">
        <v>0.53210780022382143</v>
      </c>
      <c r="AD144">
        <v>0.36920045111868549</v>
      </c>
      <c r="AE144">
        <v>0.13786656152511889</v>
      </c>
      <c r="AF144">
        <v>7.6320811437933123E-2</v>
      </c>
      <c r="AG144">
        <v>8.2233907890963778</v>
      </c>
      <c r="AH144">
        <v>6.13715429396321</v>
      </c>
      <c r="AI144">
        <v>11.71833196405942</v>
      </c>
      <c r="AJ144">
        <v>0.50967664490535713</v>
      </c>
      <c r="AK144">
        <v>15.75498837589101</v>
      </c>
      <c r="AL144">
        <v>2178.0318947434289</v>
      </c>
      <c r="AM144">
        <v>0</v>
      </c>
      <c r="AN144">
        <v>0</v>
      </c>
      <c r="AO144">
        <v>0.90539177629247436</v>
      </c>
      <c r="AP144">
        <v>1.6164177355760621E-2</v>
      </c>
      <c r="AQ144">
        <v>0.65502053560294493</v>
      </c>
      <c r="AR144">
        <v>1.6491221084972221E-2</v>
      </c>
      <c r="AS144">
        <v>0.48715784125154249</v>
      </c>
      <c r="AT144">
        <v>9.1891015997853172E-4</v>
      </c>
      <c r="AU144">
        <v>0</v>
      </c>
      <c r="AV144">
        <v>0</v>
      </c>
      <c r="AW144">
        <v>0</v>
      </c>
      <c r="AX144">
        <v>0</v>
      </c>
      <c r="AY144">
        <v>3.7622312020710903E-2</v>
      </c>
      <c r="AZ144">
        <v>1.3682432052265271E-3</v>
      </c>
      <c r="BA144">
        <v>5.7519451803710098E-2</v>
      </c>
      <c r="BB144">
        <v>2.906922706644584E-4</v>
      </c>
      <c r="BC144">
        <v>0</v>
      </c>
      <c r="BD144">
        <v>0</v>
      </c>
      <c r="BE144">
        <v>3.821499435557453</v>
      </c>
      <c r="BF144">
        <v>0.22194767020581541</v>
      </c>
      <c r="BG144">
        <v>2.3706502823681419E-2</v>
      </c>
      <c r="BH144">
        <v>1.5889586126044519E-2</v>
      </c>
      <c r="BI144">
        <v>1.52682503256719E-2</v>
      </c>
      <c r="BJ144">
        <v>2.7459122971609931E-4</v>
      </c>
      <c r="BK144">
        <v>1.555689961252368E-2</v>
      </c>
      <c r="BL144">
        <v>1.077550934562068E-3</v>
      </c>
      <c r="BM144">
        <v>1.526541240818721E-2</v>
      </c>
      <c r="BN144">
        <v>2.9069227066445851E-4</v>
      </c>
      <c r="BO144">
        <v>1.5060208209102579E-2</v>
      </c>
      <c r="BP144">
        <v>2.35066206031979E-4</v>
      </c>
      <c r="BQ144">
        <v>1.487379243784857E-2</v>
      </c>
      <c r="BR144">
        <v>5.5626064632479448E-5</v>
      </c>
      <c r="BS144">
        <v>0.88053383409177455</v>
      </c>
    </row>
    <row r="145" spans="1:71" x14ac:dyDescent="0.35">
      <c r="A145" s="1">
        <v>141</v>
      </c>
      <c r="B145">
        <v>46308.077203415553</v>
      </c>
      <c r="C145">
        <v>0.77057396342409357</v>
      </c>
      <c r="D145">
        <v>0.9492835840086179</v>
      </c>
      <c r="E145">
        <v>1.4732965111115119</v>
      </c>
      <c r="F145">
        <v>1.359687513905524</v>
      </c>
      <c r="G145">
        <v>12.184383757918759</v>
      </c>
      <c r="H145">
        <v>2.6556250107132779</v>
      </c>
      <c r="I145">
        <v>0.97826363654961979</v>
      </c>
      <c r="J145">
        <v>1.0451350141378499</v>
      </c>
      <c r="K145">
        <v>0.74479904948676579</v>
      </c>
      <c r="L145">
        <v>6.1417283999537248E-2</v>
      </c>
      <c r="M145">
        <v>7.1522798394142404</v>
      </c>
      <c r="N145">
        <v>0.82178471768805617</v>
      </c>
      <c r="O145">
        <v>0.42241940793273708</v>
      </c>
      <c r="P145">
        <v>0.39426036565683459</v>
      </c>
      <c r="Q145">
        <v>0.15295568237488391</v>
      </c>
      <c r="R145">
        <v>0.29944808705280629</v>
      </c>
      <c r="S145">
        <v>8.6900806910083103E-2</v>
      </c>
      <c r="T145">
        <v>0.15652953861086619</v>
      </c>
      <c r="U145">
        <v>0.49679743845608698</v>
      </c>
      <c r="V145">
        <v>0.21303805794408029</v>
      </c>
      <c r="W145">
        <v>2.0151729713154389</v>
      </c>
      <c r="X145">
        <v>2.341827703608137</v>
      </c>
      <c r="Y145">
        <v>9.0781244757272062E-2</v>
      </c>
      <c r="Z145">
        <v>1.7454864972816071</v>
      </c>
      <c r="AA145">
        <v>0.52541583775900325</v>
      </c>
      <c r="AB145">
        <v>1.192584247700193E-2</v>
      </c>
      <c r="AC145">
        <v>0.51913061764782753</v>
      </c>
      <c r="AD145">
        <v>0.43013002669677769</v>
      </c>
      <c r="AE145">
        <v>0.12779133282346761</v>
      </c>
      <c r="AF145">
        <v>5.798499113821521E-2</v>
      </c>
      <c r="AG145">
        <v>10.53197358952727</v>
      </c>
      <c r="AH145">
        <v>6.9046753598948749</v>
      </c>
      <c r="AI145">
        <v>15.63423271639636</v>
      </c>
      <c r="AJ145">
        <v>0.57195405800256127</v>
      </c>
      <c r="AK145">
        <v>15.85841189365058</v>
      </c>
      <c r="AL145">
        <v>2222.4949415540241</v>
      </c>
      <c r="AM145">
        <v>0</v>
      </c>
      <c r="AN145">
        <v>0</v>
      </c>
      <c r="AO145">
        <v>0.80596497355759911</v>
      </c>
      <c r="AP145">
        <v>1.646720210732671E-2</v>
      </c>
      <c r="AQ145">
        <v>0.71829340189821667</v>
      </c>
      <c r="AR145">
        <v>1.6491221061399022E-2</v>
      </c>
      <c r="AS145">
        <v>0.47490296484240302</v>
      </c>
      <c r="AT145">
        <v>9.1891015997853172E-4</v>
      </c>
      <c r="AU145">
        <v>0</v>
      </c>
      <c r="AV145">
        <v>0</v>
      </c>
      <c r="AW145">
        <v>0</v>
      </c>
      <c r="AX145">
        <v>0</v>
      </c>
      <c r="AY145">
        <v>3.7622163731556559E-2</v>
      </c>
      <c r="AZ145">
        <v>1.389407237921435E-3</v>
      </c>
      <c r="BA145">
        <v>5.7721352730440122E-2</v>
      </c>
      <c r="BB145">
        <v>2.9514888254601903E-4</v>
      </c>
      <c r="BC145">
        <v>0</v>
      </c>
      <c r="BD145">
        <v>0</v>
      </c>
      <c r="BE145">
        <v>3.8802098672924772</v>
      </c>
      <c r="BF145">
        <v>0.2269044004990472</v>
      </c>
      <c r="BG145">
        <v>2.3847360982536508E-2</v>
      </c>
      <c r="BH145">
        <v>1.6186455025879901E-2</v>
      </c>
      <c r="BI145">
        <v>1.526825280697593E-2</v>
      </c>
      <c r="BJ145">
        <v>2.8074708144680853E-4</v>
      </c>
      <c r="BK145">
        <v>1.5556711334593951E-2</v>
      </c>
      <c r="BL145">
        <v>1.094258355375416E-3</v>
      </c>
      <c r="BM145">
        <v>1.5265452396962609E-2</v>
      </c>
      <c r="BN145">
        <v>2.9514888254601908E-4</v>
      </c>
      <c r="BO145">
        <v>1.506021025312777E-2</v>
      </c>
      <c r="BP145">
        <v>2.3866541689217339E-4</v>
      </c>
      <c r="BQ145">
        <v>1.48739714434411E-2</v>
      </c>
      <c r="BR145">
        <v>5.6483465653845623E-5</v>
      </c>
      <c r="BS145">
        <v>0.96767301366718061</v>
      </c>
    </row>
    <row r="146" spans="1:71" x14ac:dyDescent="0.35">
      <c r="A146" s="1">
        <v>142</v>
      </c>
      <c r="B146">
        <v>46945.74093815175</v>
      </c>
      <c r="C146">
        <v>0.77504158592084349</v>
      </c>
      <c r="D146">
        <v>0.80730372612798851</v>
      </c>
      <c r="E146">
        <v>1.159777261220815</v>
      </c>
      <c r="F146">
        <v>1.577712376673001</v>
      </c>
      <c r="G146">
        <v>7.295369976829055</v>
      </c>
      <c r="H146">
        <v>1.1680561247279759</v>
      </c>
      <c r="I146">
        <v>2.6042136677482759</v>
      </c>
      <c r="J146">
        <v>1.783520610829237</v>
      </c>
      <c r="K146">
        <v>0.66013541321035996</v>
      </c>
      <c r="L146">
        <v>5.7781119298362799E-2</v>
      </c>
      <c r="M146">
        <v>7.853942034779843</v>
      </c>
      <c r="N146">
        <v>1.81549973151706</v>
      </c>
      <c r="O146">
        <v>0.40880246368492812</v>
      </c>
      <c r="P146">
        <v>0.36973085753631169</v>
      </c>
      <c r="Q146">
        <v>0.13340898195078871</v>
      </c>
      <c r="R146">
        <v>0.32323729050213512</v>
      </c>
      <c r="S146">
        <v>8.5050144230242194E-2</v>
      </c>
      <c r="T146">
        <v>0.1578798576362524</v>
      </c>
      <c r="U146">
        <v>0.50919852647212716</v>
      </c>
      <c r="V146">
        <v>0.21261307867191881</v>
      </c>
      <c r="W146">
        <v>2.177532678364523</v>
      </c>
      <c r="X146">
        <v>2.20283234323513</v>
      </c>
      <c r="Y146">
        <v>8.8313125996764261E-2</v>
      </c>
      <c r="Z146">
        <v>1.875549197728605</v>
      </c>
      <c r="AA146">
        <v>0.3849149355159624</v>
      </c>
      <c r="AB146">
        <v>1.196911428355618E-2</v>
      </c>
      <c r="AC146">
        <v>0.66180272277250818</v>
      </c>
      <c r="AD146">
        <v>0.40873973608789671</v>
      </c>
      <c r="AE146">
        <v>0.1081068505222896</v>
      </c>
      <c r="AF146">
        <v>6.9200530130780688E-2</v>
      </c>
      <c r="AG146">
        <v>11.75592352384125</v>
      </c>
      <c r="AH146">
        <v>9.3037952429778308</v>
      </c>
      <c r="AI146">
        <v>13.77428477228128</v>
      </c>
      <c r="AJ146">
        <v>0.66320733379927432</v>
      </c>
      <c r="AK146">
        <v>15.29548734067472</v>
      </c>
      <c r="AL146">
        <v>2164.9187100229128</v>
      </c>
      <c r="AM146">
        <v>0</v>
      </c>
      <c r="AN146">
        <v>0</v>
      </c>
      <c r="AO146">
        <v>0.81859896637996221</v>
      </c>
      <c r="AP146">
        <v>1.6063543291459211E-2</v>
      </c>
      <c r="AQ146">
        <v>0.68613526844489159</v>
      </c>
      <c r="AR146">
        <v>1.649122109287026E-2</v>
      </c>
      <c r="AS146">
        <v>0.40414875907504988</v>
      </c>
      <c r="AT146">
        <v>9.1891015997853172E-4</v>
      </c>
      <c r="AU146">
        <v>0</v>
      </c>
      <c r="AV146">
        <v>0</v>
      </c>
      <c r="AW146">
        <v>0</v>
      </c>
      <c r="AX146">
        <v>0</v>
      </c>
      <c r="AY146">
        <v>3.7622290602394561E-2</v>
      </c>
      <c r="AZ146">
        <v>1.3664591652895099E-3</v>
      </c>
      <c r="BA146">
        <v>5.7535980074611449E-2</v>
      </c>
      <c r="BB146">
        <v>2.90851141491084E-4</v>
      </c>
      <c r="BC146">
        <v>0</v>
      </c>
      <c r="BD146">
        <v>0</v>
      </c>
      <c r="BE146">
        <v>3.804244118039926</v>
      </c>
      <c r="BF146">
        <v>0.2204964835232617</v>
      </c>
      <c r="BG146">
        <v>2.3659618821046891E-2</v>
      </c>
      <c r="BH146">
        <v>1.579096082031245E-2</v>
      </c>
      <c r="BI146">
        <v>1.5268247547984601E-2</v>
      </c>
      <c r="BJ146">
        <v>2.7258247114675789E-4</v>
      </c>
      <c r="BK146">
        <v>1.5556919866249739E-2</v>
      </c>
      <c r="BL146">
        <v>1.0756080237984259E-3</v>
      </c>
      <c r="BM146">
        <v>1.5265370736144821E-2</v>
      </c>
      <c r="BN146">
        <v>2.90851141491084E-4</v>
      </c>
      <c r="BO146">
        <v>1.50602060688735E-2</v>
      </c>
      <c r="BP146">
        <v>2.3519961243878291E-4</v>
      </c>
      <c r="BQ146">
        <v>1.4873606164093989E-2</v>
      </c>
      <c r="BR146">
        <v>5.5651529052301052E-5</v>
      </c>
      <c r="BS146">
        <v>0.75408537660413466</v>
      </c>
    </row>
    <row r="147" spans="1:71" x14ac:dyDescent="0.35">
      <c r="A147" s="1">
        <v>143</v>
      </c>
      <c r="B147">
        <v>47340.818232068486</v>
      </c>
      <c r="C147">
        <v>0.86283521600628277</v>
      </c>
      <c r="D147">
        <v>0.93584673788890371</v>
      </c>
      <c r="E147">
        <v>1.2302961642709791</v>
      </c>
      <c r="F147">
        <v>1.661328356765964</v>
      </c>
      <c r="G147">
        <v>9.6456024007758181</v>
      </c>
      <c r="H147">
        <v>2.3861858739463182</v>
      </c>
      <c r="I147">
        <v>0.8396954441144584</v>
      </c>
      <c r="J147">
        <v>1.6676556264919331</v>
      </c>
      <c r="K147">
        <v>0.65634550371043532</v>
      </c>
      <c r="L147">
        <v>5.3683596841113942E-2</v>
      </c>
      <c r="M147">
        <v>8.135049706803116</v>
      </c>
      <c r="N147">
        <v>1.751497739737925</v>
      </c>
      <c r="O147">
        <v>0.35131665793071842</v>
      </c>
      <c r="P147">
        <v>0.3075187900533079</v>
      </c>
      <c r="Q147">
        <v>0.13867590859390891</v>
      </c>
      <c r="R147">
        <v>0.30824195909533658</v>
      </c>
      <c r="S147">
        <v>6.8700608284363585E-2</v>
      </c>
      <c r="T147">
        <v>0.1432881489313019</v>
      </c>
      <c r="U147">
        <v>0.45269058918662508</v>
      </c>
      <c r="V147">
        <v>0.194228195763537</v>
      </c>
      <c r="W147">
        <v>2.0853265077055601</v>
      </c>
      <c r="X147">
        <v>2.2613755680974501</v>
      </c>
      <c r="Y147">
        <v>0.1052090796216741</v>
      </c>
      <c r="Z147">
        <v>2.189099553351717</v>
      </c>
      <c r="AA147">
        <v>0.50067111667251929</v>
      </c>
      <c r="AB147">
        <v>1.2999086577785941E-2</v>
      </c>
      <c r="AC147">
        <v>0.50466545637607707</v>
      </c>
      <c r="AD147">
        <v>0.49983531601369108</v>
      </c>
      <c r="AE147">
        <v>0.12705953118902141</v>
      </c>
      <c r="AF147">
        <v>5.5751005484079012E-2</v>
      </c>
      <c r="AG147">
        <v>9.6655569982563296</v>
      </c>
      <c r="AH147">
        <v>9.9893556043645546</v>
      </c>
      <c r="AI147">
        <v>8.7201886447146499</v>
      </c>
      <c r="AJ147">
        <v>0.53957965732055746</v>
      </c>
      <c r="AK147">
        <v>15.579044538026279</v>
      </c>
      <c r="AL147">
        <v>2259.3566442250171</v>
      </c>
      <c r="AM147">
        <v>0</v>
      </c>
      <c r="AN147">
        <v>0</v>
      </c>
      <c r="AO147">
        <v>0.86845928522075566</v>
      </c>
      <c r="AP147">
        <v>1.671689633775246E-2</v>
      </c>
      <c r="AQ147">
        <v>0.62222839645467765</v>
      </c>
      <c r="AR147">
        <v>1.6491221042197881E-2</v>
      </c>
      <c r="AS147">
        <v>0.43445518861002691</v>
      </c>
      <c r="AT147">
        <v>9.1891015997853172E-4</v>
      </c>
      <c r="AU147">
        <v>0</v>
      </c>
      <c r="AV147">
        <v>0</v>
      </c>
      <c r="AW147">
        <v>0</v>
      </c>
      <c r="AX147">
        <v>0</v>
      </c>
      <c r="AY147">
        <v>3.7621942407051731E-2</v>
      </c>
      <c r="AZ147">
        <v>1.414125857042056E-3</v>
      </c>
      <c r="BA147">
        <v>5.7989095741379497E-2</v>
      </c>
      <c r="BB147">
        <v>3.0082891365759999E-4</v>
      </c>
      <c r="BC147">
        <v>0</v>
      </c>
      <c r="BD147">
        <v>0</v>
      </c>
      <c r="BE147">
        <v>3.9284427308122591</v>
      </c>
      <c r="BF147">
        <v>0.23099847014468419</v>
      </c>
      <c r="BG147">
        <v>2.3963156081998518E-2</v>
      </c>
      <c r="BH147">
        <v>1.6431048096886992E-2</v>
      </c>
      <c r="BI147">
        <v>1.526825223381835E-2</v>
      </c>
      <c r="BJ147">
        <v>2.8584824086547069E-4</v>
      </c>
      <c r="BK147">
        <v>1.555649848336165E-2</v>
      </c>
      <c r="BL147">
        <v>1.113296943384456E-3</v>
      </c>
      <c r="BM147">
        <v>1.5265443923690079E-2</v>
      </c>
      <c r="BN147">
        <v>3.0082891365759999E-4</v>
      </c>
      <c r="BO147">
        <v>1.506020986663589E-2</v>
      </c>
      <c r="BP147">
        <v>2.4326030562578691E-4</v>
      </c>
      <c r="BQ147">
        <v>1.487393312603642E-2</v>
      </c>
      <c r="BR147">
        <v>5.7568608031813133E-5</v>
      </c>
      <c r="BS147">
        <v>0.75800747282943037</v>
      </c>
    </row>
    <row r="148" spans="1:71" x14ac:dyDescent="0.35">
      <c r="A148" s="1">
        <v>144</v>
      </c>
      <c r="B148">
        <v>48379.157561971449</v>
      </c>
      <c r="C148">
        <v>0.82242786968465265</v>
      </c>
      <c r="D148">
        <v>0.89350265354073333</v>
      </c>
      <c r="E148">
        <v>1.350739623041471</v>
      </c>
      <c r="F148">
        <v>1.466491117543985</v>
      </c>
      <c r="G148">
        <v>13.06449454212356</v>
      </c>
      <c r="H148">
        <v>1.707560738222089</v>
      </c>
      <c r="I148">
        <v>1.8426473970382871</v>
      </c>
      <c r="J148">
        <v>0.66424618007985503</v>
      </c>
      <c r="K148">
        <v>0.14252567258134821</v>
      </c>
      <c r="L148">
        <v>7.6988081885341619E-2</v>
      </c>
      <c r="M148">
        <v>8.3295301656788876</v>
      </c>
      <c r="N148">
        <v>3.8110571787904499</v>
      </c>
      <c r="O148">
        <v>0.3497540567983809</v>
      </c>
      <c r="P148">
        <v>0.31578380959751851</v>
      </c>
      <c r="Q148">
        <v>0.12699140019592439</v>
      </c>
      <c r="R148">
        <v>0.34490030325090643</v>
      </c>
      <c r="S148">
        <v>7.6135199147422977E-2</v>
      </c>
      <c r="T148">
        <v>0.12485722750709979</v>
      </c>
      <c r="U148">
        <v>0.40551864798138287</v>
      </c>
      <c r="V148">
        <v>0.19300727023214681</v>
      </c>
      <c r="W148">
        <v>2.0930950925469829</v>
      </c>
      <c r="X148">
        <v>2.7156757994822232</v>
      </c>
      <c r="Y148">
        <v>8.9804392411633918E-2</v>
      </c>
      <c r="Z148">
        <v>1.4581998203357069</v>
      </c>
      <c r="AA148">
        <v>0.43829252286738951</v>
      </c>
      <c r="AB148">
        <v>1.010512525042424E-2</v>
      </c>
      <c r="AC148">
        <v>0.60857291611049757</v>
      </c>
      <c r="AD148">
        <v>0.50851700842264402</v>
      </c>
      <c r="AE148">
        <v>0.1248569505676374</v>
      </c>
      <c r="AF148">
        <v>6.4944911772345126E-2</v>
      </c>
      <c r="AG148">
        <v>9.796471607661891</v>
      </c>
      <c r="AH148">
        <v>9.8642011735365731</v>
      </c>
      <c r="AI148">
        <v>9.0547669549388932</v>
      </c>
      <c r="AJ148">
        <v>0.49194960930746851</v>
      </c>
      <c r="AK148">
        <v>15.414535570158209</v>
      </c>
      <c r="AL148">
        <v>2276.3067602510409</v>
      </c>
      <c r="AM148">
        <v>0</v>
      </c>
      <c r="AN148">
        <v>0</v>
      </c>
      <c r="AO148">
        <v>0.8226255152923595</v>
      </c>
      <c r="AP148">
        <v>1.6845635379987178E-2</v>
      </c>
      <c r="AQ148">
        <v>0.62855035355337263</v>
      </c>
      <c r="AR148">
        <v>1.6491221032371519E-2</v>
      </c>
      <c r="AS148">
        <v>0.40180193103189432</v>
      </c>
      <c r="AT148">
        <v>9.1891015997853172E-4</v>
      </c>
      <c r="AU148">
        <v>0</v>
      </c>
      <c r="AV148">
        <v>0</v>
      </c>
      <c r="AW148">
        <v>0</v>
      </c>
      <c r="AX148">
        <v>0</v>
      </c>
      <c r="AY148">
        <v>3.7663656622836772E-2</v>
      </c>
      <c r="AZ148">
        <v>1.431888914267365E-3</v>
      </c>
      <c r="BA148">
        <v>5.8175730764210447E-2</v>
      </c>
      <c r="BB148">
        <v>3.0472248216807912E-4</v>
      </c>
      <c r="BC148">
        <v>0</v>
      </c>
      <c r="BD148">
        <v>0</v>
      </c>
      <c r="BE148">
        <v>3.950037883516762</v>
      </c>
      <c r="BF148">
        <v>0.23283784498347149</v>
      </c>
      <c r="BG148">
        <v>2.4022779102803812E-2</v>
      </c>
      <c r="BH148">
        <v>1.6557192191385191E-2</v>
      </c>
      <c r="BI148">
        <v>1.526825075221587E-2</v>
      </c>
      <c r="BJ148">
        <v>2.8844318860199387E-4</v>
      </c>
      <c r="BK148">
        <v>1.5598237988680061E-2</v>
      </c>
      <c r="BL148">
        <v>1.127166432099286E-3</v>
      </c>
      <c r="BM148">
        <v>1.5265418634156711E-2</v>
      </c>
      <c r="BN148">
        <v>3.0472248216807901E-4</v>
      </c>
      <c r="BO148">
        <v>1.506020857249293E-2</v>
      </c>
      <c r="BP148">
        <v>2.4641163641290922E-4</v>
      </c>
      <c r="BQ148">
        <v>1.4873819960176121E-2</v>
      </c>
      <c r="BR148">
        <v>5.8310845755169887E-5</v>
      </c>
      <c r="BS148">
        <v>0.75108002480845826</v>
      </c>
    </row>
    <row r="149" spans="1:71" x14ac:dyDescent="0.35">
      <c r="A149" s="1">
        <v>145</v>
      </c>
      <c r="B149">
        <v>38461.795721096903</v>
      </c>
      <c r="C149">
        <v>0.81617501647413404</v>
      </c>
      <c r="D149">
        <v>0.91889049849226068</v>
      </c>
      <c r="E149">
        <v>1.255072639080987</v>
      </c>
      <c r="F149">
        <v>1.5672033427779879</v>
      </c>
      <c r="G149">
        <v>15.177945526969809</v>
      </c>
      <c r="H149">
        <v>3.466655152115937</v>
      </c>
      <c r="I149">
        <v>1.845588512709615</v>
      </c>
      <c r="J149">
        <v>1.0234920227050091</v>
      </c>
      <c r="K149">
        <v>0.52547210258432353</v>
      </c>
      <c r="L149">
        <v>2.5031886757119742E-2</v>
      </c>
      <c r="M149">
        <v>6.4855174173368839</v>
      </c>
      <c r="N149">
        <v>1.317336396803934</v>
      </c>
      <c r="O149">
        <v>0.3060304382355547</v>
      </c>
      <c r="P149">
        <v>0.28237457396786458</v>
      </c>
      <c r="Q149">
        <v>0.11887216563981159</v>
      </c>
      <c r="R149">
        <v>0.31281799040516062</v>
      </c>
      <c r="S149">
        <v>9.312392185928986E-2</v>
      </c>
      <c r="T149">
        <v>0.1125872212011929</v>
      </c>
      <c r="U149">
        <v>0.4341654050699853</v>
      </c>
      <c r="V149">
        <v>0.23068537708505349</v>
      </c>
      <c r="W149">
        <v>2.2817326131803961</v>
      </c>
      <c r="X149">
        <v>2.1771322804876001</v>
      </c>
      <c r="Y149">
        <v>8.9489329999475453E-2</v>
      </c>
      <c r="Z149">
        <v>1.538090499564563</v>
      </c>
      <c r="AA149">
        <v>0.43531437625595332</v>
      </c>
      <c r="AB149">
        <v>1.327252278048547E-2</v>
      </c>
      <c r="AC149">
        <v>0.53501019596633359</v>
      </c>
      <c r="AD149">
        <v>0.46012440652874309</v>
      </c>
      <c r="AE149">
        <v>0.1128967794010505</v>
      </c>
      <c r="AF149">
        <v>7.8174873756256341E-2</v>
      </c>
      <c r="AG149">
        <v>11.02346543412483</v>
      </c>
      <c r="AH149">
        <v>9.7513643913817489</v>
      </c>
      <c r="AI149">
        <v>14.16609474000467</v>
      </c>
      <c r="AJ149">
        <v>0.47562941400378889</v>
      </c>
      <c r="AK149">
        <v>14.151409803691539</v>
      </c>
      <c r="AL149">
        <v>1860.893377168816</v>
      </c>
      <c r="AM149">
        <v>0</v>
      </c>
      <c r="AN149">
        <v>0</v>
      </c>
      <c r="AO149">
        <v>0.78214225588115194</v>
      </c>
      <c r="AP149">
        <v>1.3996786401497169E-2</v>
      </c>
      <c r="AQ149">
        <v>0.65090244828399046</v>
      </c>
      <c r="AR149">
        <v>1.6491221263098571E-2</v>
      </c>
      <c r="AS149">
        <v>0.42190643317412557</v>
      </c>
      <c r="AT149">
        <v>9.1891015997853172E-4</v>
      </c>
      <c r="AU149">
        <v>0</v>
      </c>
      <c r="AV149">
        <v>0</v>
      </c>
      <c r="AW149">
        <v>0</v>
      </c>
      <c r="AX149">
        <v>0</v>
      </c>
      <c r="AY149">
        <v>3.7416099770127047E-2</v>
      </c>
      <c r="AZ149">
        <v>1.1529916680870611E-3</v>
      </c>
      <c r="BA149">
        <v>5.5199283259013521E-2</v>
      </c>
      <c r="BB149">
        <v>2.4393700877008921E-4</v>
      </c>
      <c r="BC149">
        <v>0</v>
      </c>
      <c r="BD149">
        <v>0</v>
      </c>
      <c r="BE149">
        <v>3.393851552328738</v>
      </c>
      <c r="BF149">
        <v>0.18676372341627689</v>
      </c>
      <c r="BG149">
        <v>2.2088267486176389E-2</v>
      </c>
      <c r="BH149">
        <v>1.376570041752752E-2</v>
      </c>
      <c r="BI149">
        <v>1.506018314891871E-2</v>
      </c>
      <c r="BJ149">
        <v>2.3108598396964951E-4</v>
      </c>
      <c r="BK149">
        <v>1.555873007450443E-2</v>
      </c>
      <c r="BL149">
        <v>9.0905465931697251E-4</v>
      </c>
      <c r="BM149">
        <v>1.505736969562262E-2</v>
      </c>
      <c r="BN149">
        <v>2.439370087700891E-4</v>
      </c>
      <c r="BO149">
        <v>1.506020933639096E-2</v>
      </c>
      <c r="BP149">
        <v>1.972534584933981E-4</v>
      </c>
      <c r="BQ149">
        <v>1.487390908682211E-2</v>
      </c>
      <c r="BR149">
        <v>4.6683550276691123E-5</v>
      </c>
      <c r="BS149">
        <v>0.55284430723681099</v>
      </c>
    </row>
    <row r="150" spans="1:71" x14ac:dyDescent="0.35">
      <c r="A150" s="1">
        <v>146</v>
      </c>
      <c r="B150">
        <v>42743.459770837617</v>
      </c>
      <c r="C150">
        <v>0.88581390895321865</v>
      </c>
      <c r="D150">
        <v>0.74773797973454681</v>
      </c>
      <c r="E150">
        <v>0.98992344646493446</v>
      </c>
      <c r="F150">
        <v>1.428066721105417</v>
      </c>
      <c r="G150">
        <v>8.452766386077716</v>
      </c>
      <c r="H150">
        <v>1.6416673781227711</v>
      </c>
      <c r="I150">
        <v>3.1222290563107529</v>
      </c>
      <c r="J150">
        <v>1.20628410833495</v>
      </c>
      <c r="K150">
        <v>5.4736478931280197E-2</v>
      </c>
      <c r="L150">
        <v>6.7935788181826245E-2</v>
      </c>
      <c r="M150">
        <v>9.1035287245791636</v>
      </c>
      <c r="N150">
        <v>0.50240653379221545</v>
      </c>
      <c r="O150">
        <v>0.39750130269456729</v>
      </c>
      <c r="P150">
        <v>0.3599938404553365</v>
      </c>
      <c r="Q150">
        <v>0.1295467179094193</v>
      </c>
      <c r="R150">
        <v>0.2991280760419146</v>
      </c>
      <c r="S150">
        <v>8.7312865961786112E-2</v>
      </c>
      <c r="T150">
        <v>0.1212860909808349</v>
      </c>
      <c r="U150">
        <v>0.43639608468204388</v>
      </c>
      <c r="V150">
        <v>0.18102462950537371</v>
      </c>
      <c r="W150">
        <v>2.1767437030211432</v>
      </c>
      <c r="X150">
        <v>1.9263456656453939</v>
      </c>
      <c r="Y150">
        <v>0.10022012068861259</v>
      </c>
      <c r="Z150">
        <v>1.63657533030738</v>
      </c>
      <c r="AA150">
        <v>0.41687502954539202</v>
      </c>
      <c r="AB150">
        <v>1.085283261512753E-2</v>
      </c>
      <c r="AC150">
        <v>0.57127082209644497</v>
      </c>
      <c r="AD150">
        <v>0.50711683273096386</v>
      </c>
      <c r="AE150">
        <v>0.13524911816196339</v>
      </c>
      <c r="AF150">
        <v>8.3735520829121779E-2</v>
      </c>
      <c r="AG150">
        <v>11.10518310505992</v>
      </c>
      <c r="AH150">
        <v>9.1695954365665244</v>
      </c>
      <c r="AI150">
        <v>13.7285211255261</v>
      </c>
      <c r="AJ150">
        <v>0.55671354984303856</v>
      </c>
      <c r="AK150">
        <v>14.75716569962168</v>
      </c>
      <c r="AL150">
        <v>1955.4837083255229</v>
      </c>
      <c r="AM150">
        <v>0</v>
      </c>
      <c r="AN150">
        <v>0</v>
      </c>
      <c r="AO150">
        <v>0.80575027245958053</v>
      </c>
      <c r="AP150">
        <v>1.4618283615345701E-2</v>
      </c>
      <c r="AQ150">
        <v>0.65638755641966218</v>
      </c>
      <c r="AR150">
        <v>1.649122121019355E-2</v>
      </c>
      <c r="AS150">
        <v>0.47532001337931329</v>
      </c>
      <c r="AT150">
        <v>9.1891015997853172E-4</v>
      </c>
      <c r="AU150">
        <v>0</v>
      </c>
      <c r="AV150">
        <v>0</v>
      </c>
      <c r="AW150">
        <v>0</v>
      </c>
      <c r="AX150">
        <v>0</v>
      </c>
      <c r="AY150">
        <v>3.7623532652901311E-2</v>
      </c>
      <c r="AZ150">
        <v>1.233625264793809E-3</v>
      </c>
      <c r="BA150">
        <v>5.6135397888479488E-2</v>
      </c>
      <c r="BB150">
        <v>2.61944775755802E-4</v>
      </c>
      <c r="BC150">
        <v>0</v>
      </c>
      <c r="BD150">
        <v>0</v>
      </c>
      <c r="BE150">
        <v>3.52364977645618</v>
      </c>
      <c r="BF150">
        <v>0.19726666994499731</v>
      </c>
      <c r="BG150">
        <v>2.2381345312440671E-2</v>
      </c>
      <c r="BH150">
        <v>1.4374805894498559E-2</v>
      </c>
      <c r="BI150">
        <v>1.506017686314119E-2</v>
      </c>
      <c r="BJ150">
        <v>2.4347772084713521E-4</v>
      </c>
      <c r="BK150">
        <v>1.5558194023765031E-2</v>
      </c>
      <c r="BL150">
        <v>9.7168048903800719E-4</v>
      </c>
      <c r="BM150">
        <v>1.5265338629136279E-2</v>
      </c>
      <c r="BN150">
        <v>2.6194477575580211E-4</v>
      </c>
      <c r="BO150">
        <v>1.5060204328816241E-2</v>
      </c>
      <c r="BP150">
        <v>2.1182634898267869E-4</v>
      </c>
      <c r="BQ150">
        <v>1.487346351105469E-2</v>
      </c>
      <c r="BR150">
        <v>5.0118426773123328E-5</v>
      </c>
      <c r="BS150">
        <v>0.61026613637120763</v>
      </c>
    </row>
    <row r="151" spans="1:71" x14ac:dyDescent="0.35">
      <c r="A151" s="1">
        <v>147</v>
      </c>
      <c r="B151">
        <v>39526.88166905316</v>
      </c>
      <c r="C151">
        <v>0.8343921924577048</v>
      </c>
      <c r="D151">
        <v>0.8591822485879973</v>
      </c>
      <c r="E151">
        <v>1.0054820420550949</v>
      </c>
      <c r="F151">
        <v>1.637993485391976</v>
      </c>
      <c r="G151">
        <v>12.227103500927139</v>
      </c>
      <c r="H151">
        <v>2.6613610394267679</v>
      </c>
      <c r="I151">
        <v>3.848258430107764</v>
      </c>
      <c r="J151">
        <v>0.83183165917148449</v>
      </c>
      <c r="K151">
        <v>0.25016922162062111</v>
      </c>
      <c r="L151">
        <v>4.9409369838689911E-2</v>
      </c>
      <c r="M151">
        <v>8.8987234456598578</v>
      </c>
      <c r="N151">
        <v>2.2697640668551711</v>
      </c>
      <c r="O151">
        <v>0.215851134350941</v>
      </c>
      <c r="P151">
        <v>0.34891364477510428</v>
      </c>
      <c r="Q151">
        <v>0.1292964540068339</v>
      </c>
      <c r="R151">
        <v>0.34091399290617053</v>
      </c>
      <c r="S151">
        <v>6.9230964396949812E-2</v>
      </c>
      <c r="T151">
        <v>0.13927499860415821</v>
      </c>
      <c r="U151">
        <v>0.46426621631702431</v>
      </c>
      <c r="V151">
        <v>0.21054566089473439</v>
      </c>
      <c r="W151">
        <v>1.8293331360377769</v>
      </c>
      <c r="X151">
        <v>2.3323420981670999</v>
      </c>
      <c r="Y151">
        <v>9.3480219541105164E-2</v>
      </c>
      <c r="Z151">
        <v>1.712826193153169</v>
      </c>
      <c r="AA151">
        <v>0.44462229092013028</v>
      </c>
      <c r="AB151">
        <v>9.9534663345158762E-3</v>
      </c>
      <c r="AC151">
        <v>0.5177637184987286</v>
      </c>
      <c r="AD151">
        <v>0.48889375849452349</v>
      </c>
      <c r="AE151">
        <v>0.12735121461352999</v>
      </c>
      <c r="AF151">
        <v>7.1212903016148341E-2</v>
      </c>
      <c r="AG151">
        <v>9.5143024522022372</v>
      </c>
      <c r="AH151">
        <v>6.6045493559319031</v>
      </c>
      <c r="AI151">
        <v>11.25784284963607</v>
      </c>
      <c r="AJ151">
        <v>0.57233236304555413</v>
      </c>
      <c r="AK151">
        <v>14.394907495172779</v>
      </c>
      <c r="AL151">
        <v>1903.0389730621871</v>
      </c>
      <c r="AM151">
        <v>0</v>
      </c>
      <c r="AN151">
        <v>0</v>
      </c>
      <c r="AO151">
        <v>0.83441785510141975</v>
      </c>
      <c r="AP151">
        <v>1.4105417611717051E-2</v>
      </c>
      <c r="AQ151">
        <v>0.61853288611364898</v>
      </c>
      <c r="AR151">
        <v>1.649122125373725E-2</v>
      </c>
      <c r="AS151">
        <v>0.44548320171401451</v>
      </c>
      <c r="AT151">
        <v>9.1891015997853172E-4</v>
      </c>
      <c r="AU151">
        <v>0</v>
      </c>
      <c r="AV151">
        <v>0</v>
      </c>
      <c r="AW151">
        <v>0</v>
      </c>
      <c r="AX151">
        <v>0</v>
      </c>
      <c r="AY151">
        <v>3.7416064075970548E-2</v>
      </c>
      <c r="AZ151">
        <v>1.1697953729942259E-3</v>
      </c>
      <c r="BA151">
        <v>5.5402101821259452E-2</v>
      </c>
      <c r="BB151">
        <v>2.4774141383522601E-4</v>
      </c>
      <c r="BC151">
        <v>0</v>
      </c>
      <c r="BD151">
        <v>0</v>
      </c>
      <c r="BE151">
        <v>3.456664228812941</v>
      </c>
      <c r="BF151">
        <v>0.19182665840815419</v>
      </c>
      <c r="BG151">
        <v>2.2139575870376769E-2</v>
      </c>
      <c r="BH151">
        <v>1.3872164327516621E-2</v>
      </c>
      <c r="BI151">
        <v>1.5060180949259511E-2</v>
      </c>
      <c r="BJ151">
        <v>2.3325328420042819E-4</v>
      </c>
      <c r="BK151">
        <v>1.55587283565168E-2</v>
      </c>
      <c r="BL151">
        <v>9.2205395915899966E-4</v>
      </c>
      <c r="BM151">
        <v>1.505733571945375E-2</v>
      </c>
      <c r="BN151">
        <v>2.4774141383522601E-4</v>
      </c>
      <c r="BO151">
        <v>1.5060207618403329E-2</v>
      </c>
      <c r="BP151">
        <v>2.003338489732396E-4</v>
      </c>
      <c r="BQ151">
        <v>1.487375678027027E-2</v>
      </c>
      <c r="BR151">
        <v>4.7407564861986343E-5</v>
      </c>
      <c r="BS151">
        <v>0.64624814933268415</v>
      </c>
    </row>
    <row r="152" spans="1:71" x14ac:dyDescent="0.35">
      <c r="A152" s="1">
        <v>148</v>
      </c>
      <c r="B152">
        <v>38682.982944633033</v>
      </c>
      <c r="C152">
        <v>0.9257357736812627</v>
      </c>
      <c r="D152">
        <v>0.74181590476778514</v>
      </c>
      <c r="E152">
        <v>1.075557804616436</v>
      </c>
      <c r="F152">
        <v>1.2020195616440741</v>
      </c>
      <c r="G152">
        <v>12.65759199746959</v>
      </c>
      <c r="H152">
        <v>1.775123757472669</v>
      </c>
      <c r="I152">
        <v>3.7178961724395658</v>
      </c>
      <c r="J152">
        <v>0.9124612650531283</v>
      </c>
      <c r="K152">
        <v>0.59077331456525806</v>
      </c>
      <c r="L152">
        <v>7.2641097323716389E-2</v>
      </c>
      <c r="M152">
        <v>8.0285852282592955</v>
      </c>
      <c r="N152">
        <v>3.8802073473290188</v>
      </c>
      <c r="O152">
        <v>0.39471426292631101</v>
      </c>
      <c r="P152">
        <v>0.36153485789101958</v>
      </c>
      <c r="Q152">
        <v>0.1535388331739346</v>
      </c>
      <c r="R152">
        <v>0.32236358965934431</v>
      </c>
      <c r="S152">
        <v>8.2817163961630205E-2</v>
      </c>
      <c r="T152">
        <v>0.13642533213472091</v>
      </c>
      <c r="U152">
        <v>0.51692959913532932</v>
      </c>
      <c r="V152">
        <v>0.19337298090921989</v>
      </c>
      <c r="W152">
        <v>2.238788391017406</v>
      </c>
      <c r="X152">
        <v>2.0612299350974919</v>
      </c>
      <c r="Y152">
        <v>8.7921700296931915E-2</v>
      </c>
      <c r="Z152">
        <v>2.0180165834870749</v>
      </c>
      <c r="AA152">
        <v>0.39920201784605819</v>
      </c>
      <c r="AB152">
        <v>1.5221770732414991E-2</v>
      </c>
      <c r="AC152">
        <v>0.5516894196906893</v>
      </c>
      <c r="AD152">
        <v>0.47690291547819319</v>
      </c>
      <c r="AE152">
        <v>0.12815494750082021</v>
      </c>
      <c r="AF152">
        <v>6.3249468834527131E-2</v>
      </c>
      <c r="AG152">
        <v>5.9591540334254232</v>
      </c>
      <c r="AH152">
        <v>8.7538985482408833</v>
      </c>
      <c r="AI152">
        <v>15.482497466591621</v>
      </c>
      <c r="AJ152">
        <v>0.64281623702935742</v>
      </c>
      <c r="AK152">
        <v>13.558067616283489</v>
      </c>
      <c r="AL152">
        <v>1781.244892545373</v>
      </c>
      <c r="AM152">
        <v>0</v>
      </c>
      <c r="AN152">
        <v>0</v>
      </c>
      <c r="AO152">
        <v>0.74554345839643155</v>
      </c>
      <c r="AP152">
        <v>1.344287787299751E-2</v>
      </c>
      <c r="AQ152">
        <v>0.6552779529193361</v>
      </c>
      <c r="AR152">
        <v>1.649122131162184E-2</v>
      </c>
      <c r="AS152">
        <v>0.35798028191974601</v>
      </c>
      <c r="AT152">
        <v>9.1891015997853172E-4</v>
      </c>
      <c r="AU152">
        <v>0</v>
      </c>
      <c r="AV152">
        <v>0</v>
      </c>
      <c r="AW152">
        <v>0</v>
      </c>
      <c r="AX152">
        <v>0</v>
      </c>
      <c r="AY152">
        <v>3.7415995038961987E-2</v>
      </c>
      <c r="AZ152">
        <v>1.118353512724066E-3</v>
      </c>
      <c r="BA152">
        <v>5.4861173264223573E-2</v>
      </c>
      <c r="BB152">
        <v>2.370749177036753E-4</v>
      </c>
      <c r="BC152">
        <v>0</v>
      </c>
      <c r="BD152">
        <v>0</v>
      </c>
      <c r="BE152">
        <v>3.2827131005144681</v>
      </c>
      <c r="BF152">
        <v>0.17789791407121741</v>
      </c>
      <c r="BG152">
        <v>2.182587286071843E-2</v>
      </c>
      <c r="BH152">
        <v>1.3222830000705999E-2</v>
      </c>
      <c r="BI152">
        <v>1.506017671738653E-2</v>
      </c>
      <c r="BJ152">
        <v>2.2004787229151611E-4</v>
      </c>
      <c r="BK152">
        <v>1.55587249025295E-2</v>
      </c>
      <c r="BL152">
        <v>8.8127859502039037E-4</v>
      </c>
      <c r="BM152">
        <v>1.505727013643249E-2</v>
      </c>
      <c r="BN152">
        <v>2.370749177036753E-4</v>
      </c>
      <c r="BO152">
        <v>1.506020416441602E-2</v>
      </c>
      <c r="BP152">
        <v>1.9171279031997599E-4</v>
      </c>
      <c r="BQ152">
        <v>1.487346475437948E-2</v>
      </c>
      <c r="BR152">
        <v>4.5362127383699302E-5</v>
      </c>
      <c r="BS152">
        <v>0.54954468449260285</v>
      </c>
    </row>
    <row r="153" spans="1:71" x14ac:dyDescent="0.35">
      <c r="A153" s="1">
        <v>149</v>
      </c>
      <c r="B153">
        <v>51038.148869177021</v>
      </c>
      <c r="C153">
        <v>0.90104099044246155</v>
      </c>
      <c r="D153">
        <v>0.86346528668208522</v>
      </c>
      <c r="E153">
        <v>0.95738187426607524</v>
      </c>
      <c r="F153">
        <v>1.79869582309151</v>
      </c>
      <c r="G153">
        <v>10.87937467267785</v>
      </c>
      <c r="H153">
        <v>2.587246568141393</v>
      </c>
      <c r="I153">
        <v>2.1063141703518311</v>
      </c>
      <c r="J153">
        <v>0.63492968475798683</v>
      </c>
      <c r="K153">
        <v>0.6783688038244855</v>
      </c>
      <c r="L153">
        <v>4.9738811124052512E-2</v>
      </c>
      <c r="M153">
        <v>8.7628153109275821</v>
      </c>
      <c r="N153">
        <v>1.022725775531643</v>
      </c>
      <c r="O153">
        <v>0.41629558918578841</v>
      </c>
      <c r="P153">
        <v>0.36456091277869551</v>
      </c>
      <c r="Q153">
        <v>0.1631332030103074</v>
      </c>
      <c r="R153">
        <v>0.33517594394984018</v>
      </c>
      <c r="S153">
        <v>9.4640447563250296E-2</v>
      </c>
      <c r="T153">
        <v>0.1268125359999995</v>
      </c>
      <c r="U153">
        <v>0.42387855286702381</v>
      </c>
      <c r="V153">
        <v>0.19171171198702949</v>
      </c>
      <c r="W153">
        <v>1.9702547351095361</v>
      </c>
      <c r="X153">
        <v>2.3174355933265982</v>
      </c>
      <c r="Y153">
        <v>8.4339931796871617E-2</v>
      </c>
      <c r="Z153">
        <v>1.904538563720988</v>
      </c>
      <c r="AA153">
        <v>0.42169893214595888</v>
      </c>
      <c r="AB153">
        <v>1.420118840808109E-2</v>
      </c>
      <c r="AC153">
        <v>0.51055768264256507</v>
      </c>
      <c r="AD153">
        <v>0.4780582723250707</v>
      </c>
      <c r="AE153">
        <v>0.12545998741987219</v>
      </c>
      <c r="AF153">
        <v>5.3282931227279132E-2</v>
      </c>
      <c r="AG153">
        <v>11.673595577217419</v>
      </c>
      <c r="AH153">
        <v>9.9954717590710231</v>
      </c>
      <c r="AI153">
        <v>8.2842533794149915</v>
      </c>
      <c r="AJ153">
        <v>0.51561209027575494</v>
      </c>
      <c r="AK153">
        <v>16.29877245573169</v>
      </c>
      <c r="AL153">
        <v>2397.6552317609162</v>
      </c>
      <c r="AM153">
        <v>0</v>
      </c>
      <c r="AN153">
        <v>0</v>
      </c>
      <c r="AO153">
        <v>0.9517909738687822</v>
      </c>
      <c r="AP153">
        <v>1.7488423242430749E-2</v>
      </c>
      <c r="AQ153">
        <v>0.63531653717855141</v>
      </c>
      <c r="AR153">
        <v>1.9491220984072629E-2</v>
      </c>
      <c r="AS153">
        <v>0.4617701144017981</v>
      </c>
      <c r="AT153">
        <v>9.1891015997853172E-4</v>
      </c>
      <c r="AU153">
        <v>0</v>
      </c>
      <c r="AV153">
        <v>0</v>
      </c>
      <c r="AW153">
        <v>0</v>
      </c>
      <c r="AX153">
        <v>0</v>
      </c>
      <c r="AY153">
        <v>3.7663099668708899E-2</v>
      </c>
      <c r="AZ153">
        <v>1.4977093955425051E-3</v>
      </c>
      <c r="BA153">
        <v>5.9067135086894679E-2</v>
      </c>
      <c r="BB153">
        <v>3.1956487843663451E-4</v>
      </c>
      <c r="BC153">
        <v>0</v>
      </c>
      <c r="BD153">
        <v>0</v>
      </c>
      <c r="BE153">
        <v>4.0767976965064401</v>
      </c>
      <c r="BF153">
        <v>0.24371272025758819</v>
      </c>
      <c r="BG153">
        <v>2.431964539217053E-2</v>
      </c>
      <c r="BH153">
        <v>1.7186847010318591E-2</v>
      </c>
      <c r="BI153">
        <v>1.5268249561348771E-2</v>
      </c>
      <c r="BJ153">
        <v>3.0157623211216137E-4</v>
      </c>
      <c r="BK153">
        <v>1.5597698141936071E-2</v>
      </c>
      <c r="BL153">
        <v>1.178144517105871E-3</v>
      </c>
      <c r="BM153">
        <v>1.526540152677283E-2</v>
      </c>
      <c r="BN153">
        <v>3.1956487843663451E-4</v>
      </c>
      <c r="BO153">
        <v>1.5268276225425301E-2</v>
      </c>
      <c r="BP153">
        <v>2.5841666449128239E-4</v>
      </c>
      <c r="BQ153">
        <v>1.4873743188370011E-2</v>
      </c>
      <c r="BR153">
        <v>6.1148213945352108E-5</v>
      </c>
      <c r="BS153">
        <v>0.8770903226512573</v>
      </c>
    </row>
    <row r="154" spans="1:71" x14ac:dyDescent="0.35">
      <c r="A154" s="1">
        <v>150</v>
      </c>
      <c r="B154">
        <v>49434.6340642004</v>
      </c>
      <c r="C154">
        <v>0.99796266502841391</v>
      </c>
      <c r="D154">
        <v>0.86222873574962278</v>
      </c>
      <c r="E154">
        <v>1.401110291888785</v>
      </c>
      <c r="F154">
        <v>1.740139031867062</v>
      </c>
      <c r="G154">
        <v>8.0093811758983584</v>
      </c>
      <c r="H154">
        <v>1.60455371000944</v>
      </c>
      <c r="I154">
        <v>1.965357435707672</v>
      </c>
      <c r="J154">
        <v>1.4645722877452669</v>
      </c>
      <c r="K154">
        <v>1.0294446608452461</v>
      </c>
      <c r="L154">
        <v>3.8348667992274092E-2</v>
      </c>
      <c r="M154">
        <v>6.2828985062216463</v>
      </c>
      <c r="N154">
        <v>1.0023689714655999</v>
      </c>
      <c r="O154">
        <v>0.20355082425392559</v>
      </c>
      <c r="P154">
        <v>0.3821785425674209</v>
      </c>
      <c r="Q154">
        <v>0.14349539611751069</v>
      </c>
      <c r="R154">
        <v>0.30910689435617278</v>
      </c>
      <c r="S154">
        <v>7.1813507893160919E-2</v>
      </c>
      <c r="T154">
        <v>0.15526624712688311</v>
      </c>
      <c r="U154">
        <v>0.41695952072460901</v>
      </c>
      <c r="V154">
        <v>0.15831381616537471</v>
      </c>
      <c r="W154">
        <v>2.3522047041530829</v>
      </c>
      <c r="X154">
        <v>1.7647888974285411</v>
      </c>
      <c r="Y154">
        <v>9.6496138443632251E-2</v>
      </c>
      <c r="Z154">
        <v>2.2666340296281322</v>
      </c>
      <c r="AA154">
        <v>0.53406994145836395</v>
      </c>
      <c r="AB154">
        <v>1.3200731401172609E-2</v>
      </c>
      <c r="AC154">
        <v>0.5047941437155723</v>
      </c>
      <c r="AD154">
        <v>0.54294951311392192</v>
      </c>
      <c r="AE154">
        <v>0.1200611782617366</v>
      </c>
      <c r="AF154">
        <v>7.1625513450483319E-2</v>
      </c>
      <c r="AG154">
        <v>8.966683221443871</v>
      </c>
      <c r="AH154">
        <v>9.3492992331084839</v>
      </c>
      <c r="AI154">
        <v>9.7895186026935583</v>
      </c>
      <c r="AJ154">
        <v>0.6207924034353669</v>
      </c>
      <c r="AK154">
        <v>16.03644116551618</v>
      </c>
      <c r="AL154">
        <v>2326.6919575622192</v>
      </c>
      <c r="AM154">
        <v>0</v>
      </c>
      <c r="AN154">
        <v>0</v>
      </c>
      <c r="AO154">
        <v>0.80237519341797936</v>
      </c>
      <c r="AP154">
        <v>1.701512218744361E-2</v>
      </c>
      <c r="AQ154">
        <v>0.65115310206105337</v>
      </c>
      <c r="AR154">
        <v>1.9491221019517141E-2</v>
      </c>
      <c r="AS154">
        <v>0.52588543510369856</v>
      </c>
      <c r="AT154">
        <v>9.1891015997853172E-4</v>
      </c>
      <c r="AU154">
        <v>0</v>
      </c>
      <c r="AV154">
        <v>0</v>
      </c>
      <c r="AW154">
        <v>0</v>
      </c>
      <c r="AX154">
        <v>0</v>
      </c>
      <c r="AY154">
        <v>3.7663491998076053E-2</v>
      </c>
      <c r="AZ154">
        <v>1.448487660444844E-3</v>
      </c>
      <c r="BA154">
        <v>5.856436502648657E-2</v>
      </c>
      <c r="BB154">
        <v>3.0854535030602509E-4</v>
      </c>
      <c r="BC154">
        <v>0</v>
      </c>
      <c r="BD154">
        <v>0</v>
      </c>
      <c r="BE154">
        <v>3.984950642324308</v>
      </c>
      <c r="BF154">
        <v>0.23581979549005219</v>
      </c>
      <c r="BG154">
        <v>2.410117204373129E-2</v>
      </c>
      <c r="BH154">
        <v>1.6723204363586149E-2</v>
      </c>
      <c r="BI154">
        <v>1.526824952731284E-2</v>
      </c>
      <c r="BJ154">
        <v>2.9191782385746369E-4</v>
      </c>
      <c r="BK154">
        <v>1.559809922123037E-2</v>
      </c>
      <c r="BL154">
        <v>1.139942310138819E-3</v>
      </c>
      <c r="BM154">
        <v>1.526539277684567E-2</v>
      </c>
      <c r="BN154">
        <v>3.0854535030602531E-4</v>
      </c>
      <c r="BO154">
        <v>1.526827619718066E-2</v>
      </c>
      <c r="BP154">
        <v>2.4951306100666059E-4</v>
      </c>
      <c r="BQ154">
        <v>1.487370114076045E-2</v>
      </c>
      <c r="BR154">
        <v>5.90322892993645E-5</v>
      </c>
      <c r="BS154">
        <v>0.88877530583439901</v>
      </c>
    </row>
    <row r="155" spans="1:71" x14ac:dyDescent="0.35">
      <c r="A155" s="1">
        <v>151</v>
      </c>
      <c r="B155">
        <v>41489.645051111249</v>
      </c>
      <c r="C155">
        <v>0.9952145181551828</v>
      </c>
      <c r="D155">
        <v>0.96207699737045771</v>
      </c>
      <c r="E155">
        <v>1.381286203324176</v>
      </c>
      <c r="F155">
        <v>1.194408664553346</v>
      </c>
      <c r="G155">
        <v>10.050090867409651</v>
      </c>
      <c r="H155">
        <v>2.7944951461097589</v>
      </c>
      <c r="I155">
        <v>1.037317232991579</v>
      </c>
      <c r="J155">
        <v>1.49194605050411</v>
      </c>
      <c r="K155">
        <v>0.75377097711657992</v>
      </c>
      <c r="L155">
        <v>4.9272874279235067E-2</v>
      </c>
      <c r="M155">
        <v>6.4041700724080002</v>
      </c>
      <c r="N155">
        <v>0.56533094705032205</v>
      </c>
      <c r="O155">
        <v>0.15162674842676099</v>
      </c>
      <c r="P155">
        <v>0.27288376008168441</v>
      </c>
      <c r="Q155">
        <v>0.14007748659793209</v>
      </c>
      <c r="R155">
        <v>0.32423435215728408</v>
      </c>
      <c r="S155">
        <v>9.3927020855835722E-2</v>
      </c>
      <c r="T155">
        <v>0.1175922544499806</v>
      </c>
      <c r="U155">
        <v>0.43831152838967752</v>
      </c>
      <c r="V155">
        <v>0.22318084414551989</v>
      </c>
      <c r="W155">
        <v>2.1611219596708788</v>
      </c>
      <c r="X155">
        <v>2.2092278227102682</v>
      </c>
      <c r="Y155">
        <v>9.2133808109847337E-2</v>
      </c>
      <c r="Z155">
        <v>1.9968988497873419</v>
      </c>
      <c r="AA155">
        <v>0.38298617687890613</v>
      </c>
      <c r="AB155">
        <v>1.450311363828229E-2</v>
      </c>
      <c r="AC155">
        <v>0.57224942128827738</v>
      </c>
      <c r="AD155">
        <v>0.57932363889271221</v>
      </c>
      <c r="AE155">
        <v>0.1147809348066474</v>
      </c>
      <c r="AF155">
        <v>7.4535118687495988E-2</v>
      </c>
      <c r="AG155">
        <v>9.8178459223575203</v>
      </c>
      <c r="AH155">
        <v>7.9252314385923768</v>
      </c>
      <c r="AI155">
        <v>15.67495511807226</v>
      </c>
      <c r="AJ155">
        <v>0.46722338093249971</v>
      </c>
      <c r="AK155">
        <v>15.60094546885292</v>
      </c>
      <c r="AL155">
        <v>2017.210481176269</v>
      </c>
      <c r="AM155">
        <v>0</v>
      </c>
      <c r="AN155">
        <v>0</v>
      </c>
      <c r="AO155">
        <v>0.79581916622825177</v>
      </c>
      <c r="AP155">
        <v>1.5069918375569889E-2</v>
      </c>
      <c r="AQ155">
        <v>0.69226437656129869</v>
      </c>
      <c r="AR155">
        <v>1.6491221172707821E-2</v>
      </c>
      <c r="AS155">
        <v>0.60641657255195824</v>
      </c>
      <c r="AT155">
        <v>9.1891015997853172E-4</v>
      </c>
      <c r="AU155">
        <v>0</v>
      </c>
      <c r="AV155">
        <v>0</v>
      </c>
      <c r="AW155">
        <v>0</v>
      </c>
      <c r="AX155">
        <v>0</v>
      </c>
      <c r="AY155">
        <v>3.7623444706162433E-2</v>
      </c>
      <c r="AZ155">
        <v>1.2539037458019649E-3</v>
      </c>
      <c r="BA155">
        <v>5.6281692221301798E-2</v>
      </c>
      <c r="BB155">
        <v>2.6538744716708142E-4</v>
      </c>
      <c r="BC155">
        <v>0</v>
      </c>
      <c r="BD155">
        <v>0</v>
      </c>
      <c r="BE155">
        <v>3.6071987858452759</v>
      </c>
      <c r="BF155">
        <v>0.2041097426080476</v>
      </c>
      <c r="BG155">
        <v>2.2593621021114209E-2</v>
      </c>
      <c r="BH155">
        <v>1.481739789181688E-2</v>
      </c>
      <c r="BI155">
        <v>1.526825331619373E-2</v>
      </c>
      <c r="BJ155">
        <v>2.5252048375300711E-4</v>
      </c>
      <c r="BK155">
        <v>1.5557982301554011E-2</v>
      </c>
      <c r="BL155">
        <v>9.8851629863488336E-4</v>
      </c>
      <c r="BM155">
        <v>1.526546240460842E-2</v>
      </c>
      <c r="BN155">
        <v>2.6538744716708142E-4</v>
      </c>
      <c r="BO155">
        <v>1.5060210611510701E-2</v>
      </c>
      <c r="BP155">
        <v>2.1459636395753881E-4</v>
      </c>
      <c r="BQ155">
        <v>1.48740173783417E-2</v>
      </c>
      <c r="BR155">
        <v>5.0791083209542537E-5</v>
      </c>
      <c r="BS155">
        <v>0.61020003459541483</v>
      </c>
    </row>
    <row r="156" spans="1:71" x14ac:dyDescent="0.35">
      <c r="A156" s="1">
        <v>152</v>
      </c>
      <c r="B156">
        <v>48239.964419984943</v>
      </c>
      <c r="C156">
        <v>0.83518364377777921</v>
      </c>
      <c r="D156">
        <v>0.82347439769591235</v>
      </c>
      <c r="E156">
        <v>1.3208466708981279</v>
      </c>
      <c r="F156">
        <v>1.7966583899151229</v>
      </c>
      <c r="G156">
        <v>12.03335657192244</v>
      </c>
      <c r="H156">
        <v>2.5585983272678261</v>
      </c>
      <c r="I156">
        <v>3.1806564919647551</v>
      </c>
      <c r="J156">
        <v>1.1288548165080301</v>
      </c>
      <c r="K156">
        <v>0.50499289358215405</v>
      </c>
      <c r="L156">
        <v>5.6257192818280038E-2</v>
      </c>
      <c r="M156">
        <v>7.7823763769067078</v>
      </c>
      <c r="N156">
        <v>2.542147447024433</v>
      </c>
      <c r="O156">
        <v>0.30381774061050421</v>
      </c>
      <c r="P156">
        <v>0.34215180139510593</v>
      </c>
      <c r="Q156">
        <v>0.119565262753189</v>
      </c>
      <c r="R156">
        <v>0.32731449072418523</v>
      </c>
      <c r="S156">
        <v>8.600603267261607E-2</v>
      </c>
      <c r="T156">
        <v>0.1473465728665859</v>
      </c>
      <c r="U156">
        <v>0.48770455601644458</v>
      </c>
      <c r="V156">
        <v>0.17481568839891329</v>
      </c>
      <c r="W156">
        <v>1.9970461418519561</v>
      </c>
      <c r="X156">
        <v>2.4620633520650261</v>
      </c>
      <c r="Y156">
        <v>9.4988825141436931E-2</v>
      </c>
      <c r="Z156">
        <v>2.188610898913756</v>
      </c>
      <c r="AA156">
        <v>0.48477019968646617</v>
      </c>
      <c r="AB156">
        <v>1.5655011236687229E-2</v>
      </c>
      <c r="AC156">
        <v>0.64130607868088918</v>
      </c>
      <c r="AD156">
        <v>0.44950478313464592</v>
      </c>
      <c r="AE156">
        <v>0.1134645878318412</v>
      </c>
      <c r="AF156">
        <v>6.2018923075581912E-2</v>
      </c>
      <c r="AG156">
        <v>11.843859931192711</v>
      </c>
      <c r="AH156">
        <v>7.5526936486349427</v>
      </c>
      <c r="AI156">
        <v>9.5414929876953565</v>
      </c>
      <c r="AJ156">
        <v>0.62213245172914899</v>
      </c>
      <c r="AK156">
        <v>15.26388239656554</v>
      </c>
      <c r="AL156">
        <v>2226.5456856011028</v>
      </c>
      <c r="AM156">
        <v>0</v>
      </c>
      <c r="AN156">
        <v>0</v>
      </c>
      <c r="AO156">
        <v>0.79385541174412588</v>
      </c>
      <c r="AP156">
        <v>1.650472140115504E-2</v>
      </c>
      <c r="AQ156">
        <v>0.63038142450799373</v>
      </c>
      <c r="AR156">
        <v>1.6491221058503609E-2</v>
      </c>
      <c r="AS156">
        <v>0.41866362056571688</v>
      </c>
      <c r="AT156">
        <v>9.1891015997853172E-4</v>
      </c>
      <c r="AU156">
        <v>0</v>
      </c>
      <c r="AV156">
        <v>0</v>
      </c>
      <c r="AW156">
        <v>0</v>
      </c>
      <c r="AX156">
        <v>0</v>
      </c>
      <c r="AY156">
        <v>3.7621950570089338E-2</v>
      </c>
      <c r="AZ156">
        <v>1.405678685290431E-3</v>
      </c>
      <c r="BA156">
        <v>5.7940172636285862E-2</v>
      </c>
      <c r="BB156">
        <v>2.994728050986774E-4</v>
      </c>
      <c r="BC156">
        <v>0</v>
      </c>
      <c r="BD156">
        <v>0</v>
      </c>
      <c r="BE156">
        <v>3.8848762454321801</v>
      </c>
      <c r="BF156">
        <v>0.22729962875614459</v>
      </c>
      <c r="BG156">
        <v>2.386470826129173E-2</v>
      </c>
      <c r="BH156">
        <v>1.6223177802037438E-2</v>
      </c>
      <c r="BI156">
        <v>1.526824808818242E-2</v>
      </c>
      <c r="BJ156">
        <v>2.8154359911760002E-4</v>
      </c>
      <c r="BK156">
        <v>1.5556573795058169E-2</v>
      </c>
      <c r="BL156">
        <v>1.106205880191754E-3</v>
      </c>
      <c r="BM156">
        <v>1.526537677503117E-2</v>
      </c>
      <c r="BN156">
        <v>2.994728050986774E-4</v>
      </c>
      <c r="BO156">
        <v>1.506020653000547E-2</v>
      </c>
      <c r="BP156">
        <v>2.4217313601294821E-4</v>
      </c>
      <c r="BQ156">
        <v>1.487363206819182E-2</v>
      </c>
      <c r="BR156">
        <v>5.7299669085729192E-5</v>
      </c>
      <c r="BS156">
        <v>0.7343524519523229</v>
      </c>
    </row>
    <row r="157" spans="1:71" x14ac:dyDescent="0.35">
      <c r="A157" s="1">
        <v>153</v>
      </c>
      <c r="B157">
        <v>45212.70378635887</v>
      </c>
      <c r="C157">
        <v>0.83342806423306248</v>
      </c>
      <c r="D157">
        <v>0.97701040920579718</v>
      </c>
      <c r="E157">
        <v>1.4342284850796461</v>
      </c>
      <c r="F157">
        <v>1.6636200748477861</v>
      </c>
      <c r="G157">
        <v>9.10395969061058</v>
      </c>
      <c r="H157">
        <v>4.7858154851400601</v>
      </c>
      <c r="I157">
        <v>1.029359625899313</v>
      </c>
      <c r="J157">
        <v>1.7037553614402901</v>
      </c>
      <c r="K157">
        <v>0.47633350760769189</v>
      </c>
      <c r="L157">
        <v>6.4237829694700904E-2</v>
      </c>
      <c r="M157">
        <v>6.6663585774157266</v>
      </c>
      <c r="N157">
        <v>2.2346996176957612</v>
      </c>
      <c r="O157">
        <v>0.2571243205160349</v>
      </c>
      <c r="P157">
        <v>0.36382354092852381</v>
      </c>
      <c r="Q157">
        <v>0.1462958631351276</v>
      </c>
      <c r="R157">
        <v>0.34359797114847251</v>
      </c>
      <c r="S157">
        <v>7.9503217727421693E-2</v>
      </c>
      <c r="T157">
        <v>0.13793333668978419</v>
      </c>
      <c r="U157">
        <v>0.46447680497408711</v>
      </c>
      <c r="V157">
        <v>0.18662054745954951</v>
      </c>
      <c r="W157">
        <v>2.276253396311271</v>
      </c>
      <c r="X157">
        <v>2.3235767201381128</v>
      </c>
      <c r="Y157">
        <v>0.1036016269970567</v>
      </c>
      <c r="Z157">
        <v>1.5590608316248351</v>
      </c>
      <c r="AA157">
        <v>0.4667512169780379</v>
      </c>
      <c r="AB157">
        <v>1.239547096640627E-2</v>
      </c>
      <c r="AC157">
        <v>0.61886384013510898</v>
      </c>
      <c r="AD157">
        <v>0.53684531973800709</v>
      </c>
      <c r="AE157">
        <v>0.1221882275057565</v>
      </c>
      <c r="AF157">
        <v>7.2454128677346422E-2</v>
      </c>
      <c r="AG157">
        <v>10.028816397591269</v>
      </c>
      <c r="AH157">
        <v>6.986111672023199</v>
      </c>
      <c r="AI157">
        <v>9.2856782774080244</v>
      </c>
      <c r="AJ157">
        <v>0.50626836896090388</v>
      </c>
      <c r="AK157">
        <v>15.29624441613408</v>
      </c>
      <c r="AL157">
        <v>2190.172487917439</v>
      </c>
      <c r="AM157">
        <v>0</v>
      </c>
      <c r="AN157">
        <v>0</v>
      </c>
      <c r="AO157">
        <v>0.81940885094560245</v>
      </c>
      <c r="AP157">
        <v>1.625027369196666E-2</v>
      </c>
      <c r="AQ157">
        <v>0.62339787890960163</v>
      </c>
      <c r="AR157">
        <v>1.6491221078247471E-2</v>
      </c>
      <c r="AS157">
        <v>0.44657066882138619</v>
      </c>
      <c r="AT157">
        <v>9.1891015997853172E-4</v>
      </c>
      <c r="AU157">
        <v>0</v>
      </c>
      <c r="AV157">
        <v>0</v>
      </c>
      <c r="AW157">
        <v>0</v>
      </c>
      <c r="AX157">
        <v>0</v>
      </c>
      <c r="AY157">
        <v>3.7622400728446012E-2</v>
      </c>
      <c r="AZ157">
        <v>1.36506863602317E-3</v>
      </c>
      <c r="BA157">
        <v>5.7473045004221408E-2</v>
      </c>
      <c r="BB157">
        <v>2.8997260979033199E-4</v>
      </c>
      <c r="BC157">
        <v>0</v>
      </c>
      <c r="BD157">
        <v>0</v>
      </c>
      <c r="BE157">
        <v>3.837743708922329</v>
      </c>
      <c r="BF157">
        <v>0.2233161691788195</v>
      </c>
      <c r="BG157">
        <v>2.374656643241381E-2</v>
      </c>
      <c r="BH157">
        <v>1.597389151849786E-2</v>
      </c>
      <c r="BI157">
        <v>1.526825371742903E-2</v>
      </c>
      <c r="BJ157">
        <v>2.7638217346880002E-4</v>
      </c>
      <c r="BK157">
        <v>1.5556930719023671E-2</v>
      </c>
      <c r="BL157">
        <v>1.0750960262328379E-3</v>
      </c>
      <c r="BM157">
        <v>1.5265470009422339E-2</v>
      </c>
      <c r="BN157">
        <v>2.8997260979033221E-4</v>
      </c>
      <c r="BO157">
        <v>1.5060211077507331E-2</v>
      </c>
      <c r="BP157">
        <v>2.3447680744836881E-4</v>
      </c>
      <c r="BQ157">
        <v>1.4874050864042089E-2</v>
      </c>
      <c r="BR157">
        <v>5.5495802341963217E-5</v>
      </c>
      <c r="BS157">
        <v>0.9038639783840392</v>
      </c>
    </row>
    <row r="158" spans="1:71" x14ac:dyDescent="0.35">
      <c r="A158" s="1">
        <v>154</v>
      </c>
      <c r="B158">
        <v>50874.334829631167</v>
      </c>
      <c r="C158">
        <v>0.92543015017138952</v>
      </c>
      <c r="D158">
        <v>0.98863375597867642</v>
      </c>
      <c r="E158">
        <v>1.3423622399557471</v>
      </c>
      <c r="F158">
        <v>1.8282262413473911</v>
      </c>
      <c r="G158">
        <v>11.03352892948304</v>
      </c>
      <c r="H158">
        <v>3.7818970695876342</v>
      </c>
      <c r="I158">
        <v>0.97484621537995131</v>
      </c>
      <c r="J158">
        <v>0.73851783931127901</v>
      </c>
      <c r="K158">
        <v>0.38901873528153719</v>
      </c>
      <c r="L158">
        <v>5.4685423893246148E-2</v>
      </c>
      <c r="M158">
        <v>7.8599718434420947</v>
      </c>
      <c r="N158">
        <v>2.4168043062329692</v>
      </c>
      <c r="O158">
        <v>0.43372080967755222</v>
      </c>
      <c r="P158">
        <v>0.38639008932335261</v>
      </c>
      <c r="Q158">
        <v>0.1130245414687384</v>
      </c>
      <c r="R158">
        <v>0.41546010132334799</v>
      </c>
      <c r="S158">
        <v>6.5828680173271412E-2</v>
      </c>
      <c r="T158">
        <v>0.1400804828701834</v>
      </c>
      <c r="U158">
        <v>0.40320152945879079</v>
      </c>
      <c r="V158">
        <v>0.19852661302312349</v>
      </c>
      <c r="W158">
        <v>1.971486707346602</v>
      </c>
      <c r="X158">
        <v>2.1785831064663599</v>
      </c>
      <c r="Y158">
        <v>8.8856717128155349E-2</v>
      </c>
      <c r="Z158">
        <v>1.872336363708452</v>
      </c>
      <c r="AA158">
        <v>0.4268947336483247</v>
      </c>
      <c r="AB158">
        <v>1.298591324562646E-2</v>
      </c>
      <c r="AC158">
        <v>0.54303003019379226</v>
      </c>
      <c r="AD158">
        <v>0.51462291936678228</v>
      </c>
      <c r="AE158">
        <v>9.6406840054153106E-2</v>
      </c>
      <c r="AF158">
        <v>6.456120295596042E-2</v>
      </c>
      <c r="AG158">
        <v>9.6872156057184018</v>
      </c>
      <c r="AH158">
        <v>7.0531522340616259</v>
      </c>
      <c r="AI158">
        <v>15.670724651874631</v>
      </c>
      <c r="AJ158">
        <v>0.51908082026382285</v>
      </c>
      <c r="AK158">
        <v>16.70935198984505</v>
      </c>
      <c r="AL158">
        <v>2474.0465734986169</v>
      </c>
      <c r="AM158">
        <v>0</v>
      </c>
      <c r="AN158">
        <v>0</v>
      </c>
      <c r="AO158">
        <v>0.89006933263832466</v>
      </c>
      <c r="AP158">
        <v>1.8005165708689951E-2</v>
      </c>
      <c r="AQ158">
        <v>0.75867980202584173</v>
      </c>
      <c r="AR158">
        <v>1.9491220946115481E-2</v>
      </c>
      <c r="AS158">
        <v>0.41961682559957503</v>
      </c>
      <c r="AT158">
        <v>9.1891015997853172E-4</v>
      </c>
      <c r="AU158">
        <v>0</v>
      </c>
      <c r="AV158">
        <v>0</v>
      </c>
      <c r="AW158">
        <v>0</v>
      </c>
      <c r="AX158">
        <v>0</v>
      </c>
      <c r="AY158">
        <v>3.7662895084949043E-2</v>
      </c>
      <c r="AZ158">
        <v>1.53262360372818E-3</v>
      </c>
      <c r="BA158">
        <v>5.9374383473428098E-2</v>
      </c>
      <c r="BB158">
        <v>3.2676238130773108E-4</v>
      </c>
      <c r="BC158">
        <v>0</v>
      </c>
      <c r="BD158">
        <v>0</v>
      </c>
      <c r="BE158">
        <v>4.1751454385723603</v>
      </c>
      <c r="BF158">
        <v>0.25224038337244131</v>
      </c>
      <c r="BG158">
        <v>2.4557371077699629E-2</v>
      </c>
      <c r="BH158">
        <v>1.769300409016281E-2</v>
      </c>
      <c r="BI158">
        <v>1.5268254092429221E-2</v>
      </c>
      <c r="BJ158">
        <v>3.1216161852714089E-4</v>
      </c>
      <c r="BK158">
        <v>1.5597420798458829E-2</v>
      </c>
      <c r="BL158">
        <v>1.2058612224204489E-3</v>
      </c>
      <c r="BM158">
        <v>1.5265474286490201E-2</v>
      </c>
      <c r="BN158">
        <v>3.2676238130773091E-4</v>
      </c>
      <c r="BO158">
        <v>1.526827993160166E-2</v>
      </c>
      <c r="BP158">
        <v>2.6422731074361928E-4</v>
      </c>
      <c r="BQ158">
        <v>1.4874069084497109E-2</v>
      </c>
      <c r="BR158">
        <v>6.2535070564111747E-5</v>
      </c>
      <c r="BS158">
        <v>1.096210996208673</v>
      </c>
    </row>
    <row r="159" spans="1:71" x14ac:dyDescent="0.35">
      <c r="A159" s="1">
        <v>155</v>
      </c>
      <c r="B159">
        <v>38952.097157863653</v>
      </c>
      <c r="C159">
        <v>0.89152020707071133</v>
      </c>
      <c r="D159">
        <v>0.88712669176846315</v>
      </c>
      <c r="E159">
        <v>1.2338099806767171</v>
      </c>
      <c r="F159">
        <v>1.4712981667997691</v>
      </c>
      <c r="G159">
        <v>6.1254148858869257</v>
      </c>
      <c r="H159">
        <v>1.5914500778653911</v>
      </c>
      <c r="I159">
        <v>0.81076427040677324</v>
      </c>
      <c r="J159">
        <v>0.55414347785955542</v>
      </c>
      <c r="K159">
        <v>8.3228034832960707E-2</v>
      </c>
      <c r="L159">
        <v>6.9496239898202458E-2</v>
      </c>
      <c r="M159">
        <v>7.012502812211526</v>
      </c>
      <c r="N159">
        <v>2.0581143753364848</v>
      </c>
      <c r="O159">
        <v>0.4386599887363698</v>
      </c>
      <c r="P159">
        <v>0.30195316007099521</v>
      </c>
      <c r="Q159">
        <v>0.1587709495180317</v>
      </c>
      <c r="R159">
        <v>0.26893316847596971</v>
      </c>
      <c r="S159">
        <v>8.5378359242783738E-2</v>
      </c>
      <c r="T159">
        <v>0.10529291160346491</v>
      </c>
      <c r="U159">
        <v>0.44447613583508772</v>
      </c>
      <c r="V159">
        <v>0.21405803615395799</v>
      </c>
      <c r="W159">
        <v>2.036416279532991</v>
      </c>
      <c r="X159">
        <v>2.1020184339054451</v>
      </c>
      <c r="Y159">
        <v>8.9916078999408788E-2</v>
      </c>
      <c r="Z159">
        <v>2.1114168179103099</v>
      </c>
      <c r="AA159">
        <v>0.47352146248746191</v>
      </c>
      <c r="AB159">
        <v>1.2029544244483241E-2</v>
      </c>
      <c r="AC159">
        <v>0.54668816326532499</v>
      </c>
      <c r="AD159">
        <v>0.4817014286996032</v>
      </c>
      <c r="AE159">
        <v>0.11008030301480221</v>
      </c>
      <c r="AF159">
        <v>7.1643696078614635E-2</v>
      </c>
      <c r="AG159">
        <v>12.73493678504755</v>
      </c>
      <c r="AH159">
        <v>9.7865857415071744</v>
      </c>
      <c r="AI159">
        <v>9.2093081776852088</v>
      </c>
      <c r="AJ159">
        <v>0.46810088037946829</v>
      </c>
      <c r="AK159">
        <v>13.850948406502351</v>
      </c>
      <c r="AL159">
        <v>1885.682257908976</v>
      </c>
      <c r="AM159">
        <v>0</v>
      </c>
      <c r="AN159">
        <v>0</v>
      </c>
      <c r="AO159">
        <v>0.77688830886760118</v>
      </c>
      <c r="AP159">
        <v>1.4030463386807201E-2</v>
      </c>
      <c r="AQ159">
        <v>0.59064069483397597</v>
      </c>
      <c r="AR159">
        <v>1.6491221260190241E-2</v>
      </c>
      <c r="AS159">
        <v>0.38739192849574189</v>
      </c>
      <c r="AT159">
        <v>9.1891015997853172E-4</v>
      </c>
      <c r="AU159">
        <v>0</v>
      </c>
      <c r="AV159">
        <v>0</v>
      </c>
      <c r="AW159">
        <v>0</v>
      </c>
      <c r="AX159">
        <v>0</v>
      </c>
      <c r="AY159">
        <v>3.7416078041083822E-2</v>
      </c>
      <c r="AZ159">
        <v>1.1590875844336699E-3</v>
      </c>
      <c r="BA159">
        <v>5.5270232115751383E-2</v>
      </c>
      <c r="BB159">
        <v>2.4524194720295539E-4</v>
      </c>
      <c r="BC159">
        <v>0</v>
      </c>
      <c r="BD159">
        <v>0</v>
      </c>
      <c r="BE159">
        <v>3.431718434926339</v>
      </c>
      <c r="BF159">
        <v>0.1898114769233698</v>
      </c>
      <c r="BG159">
        <v>2.2104178115604969E-2</v>
      </c>
      <c r="BH159">
        <v>1.379871582009334E-2</v>
      </c>
      <c r="BI159">
        <v>1.506018201306079E-2</v>
      </c>
      <c r="BJ159">
        <v>2.3174756671385721E-4</v>
      </c>
      <c r="BK159">
        <v>1.55587291788629E-2</v>
      </c>
      <c r="BL159">
        <v>9.1384563723071464E-4</v>
      </c>
      <c r="BM159">
        <v>1.505734886222093E-2</v>
      </c>
      <c r="BN159">
        <v>2.4524194720295528E-4</v>
      </c>
      <c r="BO159">
        <v>1.506020844074943E-2</v>
      </c>
      <c r="BP159">
        <v>1.9831298452486671E-4</v>
      </c>
      <c r="BQ159">
        <v>1.4873814581467699E-2</v>
      </c>
      <c r="BR159">
        <v>4.6928962678088709E-5</v>
      </c>
      <c r="BS159">
        <v>0.57315109920139962</v>
      </c>
    </row>
    <row r="160" spans="1:71" x14ac:dyDescent="0.35">
      <c r="A160" s="1">
        <v>156</v>
      </c>
      <c r="B160">
        <v>47900.374778300429</v>
      </c>
      <c r="C160">
        <v>0.97985327635677844</v>
      </c>
      <c r="D160">
        <v>0.84919856964945395</v>
      </c>
      <c r="E160">
        <v>1.042262062296216</v>
      </c>
      <c r="F160">
        <v>1.520030425226703</v>
      </c>
      <c r="G160">
        <v>15.18801186873058</v>
      </c>
      <c r="H160">
        <v>4.0708270830616708</v>
      </c>
      <c r="I160">
        <v>1.622223956670064</v>
      </c>
      <c r="J160">
        <v>1.6200249284218891</v>
      </c>
      <c r="K160">
        <v>0.64789139493033288</v>
      </c>
      <c r="L160">
        <v>7.6784699082362726E-2</v>
      </c>
      <c r="M160">
        <v>6.6049568012131203</v>
      </c>
      <c r="N160">
        <v>1.0651662891610341</v>
      </c>
      <c r="O160">
        <v>0.38135022142208591</v>
      </c>
      <c r="P160">
        <v>0.33739937189891173</v>
      </c>
      <c r="Q160">
        <v>0.14596654320794289</v>
      </c>
      <c r="R160">
        <v>0.28494971170327837</v>
      </c>
      <c r="S160">
        <v>6.2671152449215284E-2</v>
      </c>
      <c r="T160">
        <v>0.13890335388256159</v>
      </c>
      <c r="U160">
        <v>0.49892991220824451</v>
      </c>
      <c r="V160">
        <v>0.1721936279124299</v>
      </c>
      <c r="W160">
        <v>2.0561750945304329</v>
      </c>
      <c r="X160">
        <v>2.188152132925083</v>
      </c>
      <c r="Y160">
        <v>0.1069501556591277</v>
      </c>
      <c r="Z160">
        <v>1.990832405825153</v>
      </c>
      <c r="AA160">
        <v>0.37932084870422339</v>
      </c>
      <c r="AB160">
        <v>1.163543893355669E-2</v>
      </c>
      <c r="AC160">
        <v>0.49159596189095478</v>
      </c>
      <c r="AD160">
        <v>0.5300164495451164</v>
      </c>
      <c r="AE160">
        <v>0.1038333568378132</v>
      </c>
      <c r="AF160">
        <v>7.8813796798910818E-2</v>
      </c>
      <c r="AG160">
        <v>9.3478989966915869</v>
      </c>
      <c r="AH160">
        <v>6.7207578524325733</v>
      </c>
      <c r="AI160">
        <v>14.663103025306301</v>
      </c>
      <c r="AJ160">
        <v>0.5852368917418409</v>
      </c>
      <c r="AK160">
        <v>15.93177209493343</v>
      </c>
      <c r="AL160">
        <v>2230.535396918021</v>
      </c>
      <c r="AM160">
        <v>0</v>
      </c>
      <c r="AN160">
        <v>0</v>
      </c>
      <c r="AO160">
        <v>0.88608301279132562</v>
      </c>
      <c r="AP160">
        <v>1.6519173309361979E-2</v>
      </c>
      <c r="AQ160">
        <v>0.70574864572931961</v>
      </c>
      <c r="AR160">
        <v>1.6491221057386578E-2</v>
      </c>
      <c r="AS160">
        <v>0.45099663391540062</v>
      </c>
      <c r="AT160">
        <v>9.1891015997853172E-4</v>
      </c>
      <c r="AU160">
        <v>0</v>
      </c>
      <c r="AV160">
        <v>0</v>
      </c>
      <c r="AW160">
        <v>0</v>
      </c>
      <c r="AX160">
        <v>0</v>
      </c>
      <c r="AY160">
        <v>3.7621963944739059E-2</v>
      </c>
      <c r="AZ160">
        <v>1.406118877081243E-3</v>
      </c>
      <c r="BA160">
        <v>5.7930528476376551E-2</v>
      </c>
      <c r="BB160">
        <v>2.993381302717365E-4</v>
      </c>
      <c r="BC160">
        <v>0</v>
      </c>
      <c r="BD160">
        <v>0</v>
      </c>
      <c r="BE160">
        <v>3.8904725814533392</v>
      </c>
      <c r="BF160">
        <v>0.22777386533582389</v>
      </c>
      <c r="BG160">
        <v>2.3871437454336619E-2</v>
      </c>
      <c r="BH160">
        <v>1.6237360255134031E-2</v>
      </c>
      <c r="BI160">
        <v>1.526824911608707E-2</v>
      </c>
      <c r="BJ160">
        <v>2.8181305422794099E-4</v>
      </c>
      <c r="BK160">
        <v>1.5556568157729879E-2</v>
      </c>
      <c r="BL160">
        <v>1.1067807468095069E-3</v>
      </c>
      <c r="BM160">
        <v>1.5265395787009179E-2</v>
      </c>
      <c r="BN160">
        <v>2.9933813027173639E-4</v>
      </c>
      <c r="BO160">
        <v>1.506020729896502E-2</v>
      </c>
      <c r="BP160">
        <v>2.4205882765314051E-4</v>
      </c>
      <c r="BQ160">
        <v>1.4873718500038159E-2</v>
      </c>
      <c r="BR160">
        <v>5.727930261859604E-5</v>
      </c>
      <c r="BS160">
        <v>0.74653078889192448</v>
      </c>
    </row>
    <row r="161" spans="1:71" x14ac:dyDescent="0.35">
      <c r="A161" s="1">
        <v>157</v>
      </c>
      <c r="B161">
        <v>45601.356517979671</v>
      </c>
      <c r="C161">
        <v>0.79898443705938282</v>
      </c>
      <c r="D161">
        <v>0.81723192296460556</v>
      </c>
      <c r="E161">
        <v>0.99945651137954927</v>
      </c>
      <c r="F161">
        <v>1.5222001172636881</v>
      </c>
      <c r="G161">
        <v>13.21397185332034</v>
      </c>
      <c r="H161">
        <v>1.8686259927786351</v>
      </c>
      <c r="I161">
        <v>1.7401114796949739</v>
      </c>
      <c r="J161">
        <v>1.7841968000077351</v>
      </c>
      <c r="K161">
        <v>0.55668782057429866</v>
      </c>
      <c r="L161">
        <v>4.8785159887548071E-2</v>
      </c>
      <c r="M161">
        <v>6.202854592362975</v>
      </c>
      <c r="N161">
        <v>3.7137903701354098</v>
      </c>
      <c r="O161">
        <v>0.2989947389319797</v>
      </c>
      <c r="P161">
        <v>0.31948031724428</v>
      </c>
      <c r="Q161">
        <v>0.16126643916264541</v>
      </c>
      <c r="R161">
        <v>0.34749446737028028</v>
      </c>
      <c r="S161">
        <v>7.8249536065799166E-2</v>
      </c>
      <c r="T161">
        <v>0.1363904109795693</v>
      </c>
      <c r="U161">
        <v>0.46171690557874928</v>
      </c>
      <c r="V161">
        <v>0.19099026153547641</v>
      </c>
      <c r="W161">
        <v>2.387012039310684</v>
      </c>
      <c r="X161">
        <v>2.247767991057231</v>
      </c>
      <c r="Y161">
        <v>8.6756109866602191E-2</v>
      </c>
      <c r="Z161">
        <v>1.7007487634674241</v>
      </c>
      <c r="AA161">
        <v>0.50791971573838268</v>
      </c>
      <c r="AB161">
        <v>1.3676409224184789E-2</v>
      </c>
      <c r="AC161">
        <v>0.58430266772309869</v>
      </c>
      <c r="AD161">
        <v>0.38003567130654642</v>
      </c>
      <c r="AE161">
        <v>0.11999303061701209</v>
      </c>
      <c r="AF161">
        <v>7.6205559074898288E-2</v>
      </c>
      <c r="AG161">
        <v>7.8588192520654454</v>
      </c>
      <c r="AH161">
        <v>9.5518963266304695</v>
      </c>
      <c r="AI161">
        <v>10.09280833168161</v>
      </c>
      <c r="AJ161">
        <v>0.58567082634529311</v>
      </c>
      <c r="AK161">
        <v>15.02727276504457</v>
      </c>
      <c r="AL161">
        <v>2112.777743152179</v>
      </c>
      <c r="AM161">
        <v>0</v>
      </c>
      <c r="AN161">
        <v>0</v>
      </c>
      <c r="AO161">
        <v>0.86495254547586264</v>
      </c>
      <c r="AP161">
        <v>1.5721838046497929E-2</v>
      </c>
      <c r="AQ161">
        <v>0.627831108952144</v>
      </c>
      <c r="AR161">
        <v>1.6491221119935399E-2</v>
      </c>
      <c r="AS161">
        <v>0.40898392216670598</v>
      </c>
      <c r="AT161">
        <v>9.1891015997853172E-4</v>
      </c>
      <c r="AU161">
        <v>0</v>
      </c>
      <c r="AV161">
        <v>0</v>
      </c>
      <c r="AW161">
        <v>0</v>
      </c>
      <c r="AX161">
        <v>0</v>
      </c>
      <c r="AY161">
        <v>3.7622604359611379E-2</v>
      </c>
      <c r="AZ161">
        <v>1.3332895190167871E-3</v>
      </c>
      <c r="BA161">
        <v>5.7186761831883891E-2</v>
      </c>
      <c r="BB161">
        <v>2.8356668599206948E-4</v>
      </c>
      <c r="BC161">
        <v>0</v>
      </c>
      <c r="BD161">
        <v>0</v>
      </c>
      <c r="BE161">
        <v>3.7347407735192721</v>
      </c>
      <c r="BF161">
        <v>0.21467734677669109</v>
      </c>
      <c r="BG161">
        <v>2.3500316693291379E-2</v>
      </c>
      <c r="BH161">
        <v>1.5456165563846391E-2</v>
      </c>
      <c r="BI161">
        <v>1.526824793764078E-2</v>
      </c>
      <c r="BJ161">
        <v>2.6567248265153799E-4</v>
      </c>
      <c r="BK161">
        <v>1.5557223094243429E-2</v>
      </c>
      <c r="BL161">
        <v>1.049722833024717E-3</v>
      </c>
      <c r="BM161">
        <v>1.5265381265367939E-2</v>
      </c>
      <c r="BN161">
        <v>2.8356668599206948E-4</v>
      </c>
      <c r="BO161">
        <v>1.5060206380739389E-2</v>
      </c>
      <c r="BP161">
        <v>2.293045565678784E-4</v>
      </c>
      <c r="BQ161">
        <v>1.4873654811865681E-2</v>
      </c>
      <c r="BR161">
        <v>5.4262129424191081E-5</v>
      </c>
      <c r="BS161">
        <v>0.64243467339872218</v>
      </c>
    </row>
    <row r="162" spans="1:71" x14ac:dyDescent="0.35">
      <c r="A162" s="1">
        <v>158</v>
      </c>
      <c r="B162">
        <v>56277.432344593908</v>
      </c>
      <c r="C162">
        <v>0.91880908056373989</v>
      </c>
      <c r="D162">
        <v>0.71625643465550781</v>
      </c>
      <c r="E162">
        <v>1.4276472625636201</v>
      </c>
      <c r="F162">
        <v>1.18372770092858</v>
      </c>
      <c r="G162">
        <v>11.356619049340329</v>
      </c>
      <c r="H162">
        <v>2.2655525876326208</v>
      </c>
      <c r="I162">
        <v>3.9772663244651958</v>
      </c>
      <c r="J162">
        <v>1.7599394695046491</v>
      </c>
      <c r="K162">
        <v>0.14897081798488601</v>
      </c>
      <c r="L162">
        <v>4.4835900359572821E-2</v>
      </c>
      <c r="M162">
        <v>8.3868085967917327</v>
      </c>
      <c r="N162">
        <v>3.0059135362600342</v>
      </c>
      <c r="O162">
        <v>0.13407151856534319</v>
      </c>
      <c r="P162">
        <v>0.40368957074827189</v>
      </c>
      <c r="Q162">
        <v>0.1207961160859428</v>
      </c>
      <c r="R162">
        <v>0.31737507232669088</v>
      </c>
      <c r="S162">
        <v>8.5915494751267391E-2</v>
      </c>
      <c r="T162">
        <v>0.13764800281585521</v>
      </c>
      <c r="U162">
        <v>0.48331613409156032</v>
      </c>
      <c r="V162">
        <v>0.1959123663325589</v>
      </c>
      <c r="W162">
        <v>2.171599993239627</v>
      </c>
      <c r="X162">
        <v>2.1956935970472751</v>
      </c>
      <c r="Y162">
        <v>9.4216699697831932E-2</v>
      </c>
      <c r="Z162">
        <v>2.237624773105281</v>
      </c>
      <c r="AA162">
        <v>0.48192575900393481</v>
      </c>
      <c r="AB162">
        <v>1.3227167410579589E-2</v>
      </c>
      <c r="AC162">
        <v>0.56390743336923688</v>
      </c>
      <c r="AD162">
        <v>0.54132953448804477</v>
      </c>
      <c r="AE162">
        <v>0.1205407512783426</v>
      </c>
      <c r="AF162">
        <v>6.8186777911440496E-2</v>
      </c>
      <c r="AG162">
        <v>9.8110450670200819</v>
      </c>
      <c r="AH162">
        <v>7.8541757785573711</v>
      </c>
      <c r="AI162">
        <v>13.68987284087811</v>
      </c>
      <c r="AJ162">
        <v>0.646079138959473</v>
      </c>
      <c r="AK162">
        <v>17.044355852222949</v>
      </c>
      <c r="AL162">
        <v>2510.898007426827</v>
      </c>
      <c r="AM162">
        <v>0</v>
      </c>
      <c r="AN162">
        <v>0</v>
      </c>
      <c r="AO162">
        <v>0.76260216507661338</v>
      </c>
      <c r="AP162">
        <v>1.8270017682173061E-2</v>
      </c>
      <c r="AQ162">
        <v>0.73302967142351083</v>
      </c>
      <c r="AR162">
        <v>1.949122092694168E-2</v>
      </c>
      <c r="AS162">
        <v>0.57892958429745056</v>
      </c>
      <c r="AT162">
        <v>9.1891015997853172E-4</v>
      </c>
      <c r="AU162">
        <v>0</v>
      </c>
      <c r="AV162">
        <v>0</v>
      </c>
      <c r="AW162">
        <v>0</v>
      </c>
      <c r="AX162">
        <v>0</v>
      </c>
      <c r="AY162">
        <v>3.7662237249130683E-2</v>
      </c>
      <c r="AZ162">
        <v>1.597930646085034E-3</v>
      </c>
      <c r="BA162">
        <v>6.0079493192349703E-2</v>
      </c>
      <c r="BB162">
        <v>3.4187325386182341E-4</v>
      </c>
      <c r="BC162">
        <v>0</v>
      </c>
      <c r="BD162">
        <v>0</v>
      </c>
      <c r="BE162">
        <v>4.2205420581393316</v>
      </c>
      <c r="BF162">
        <v>0.25620280244414639</v>
      </c>
      <c r="BG162">
        <v>2.4678765841875661E-2</v>
      </c>
      <c r="BH162">
        <v>1.795251018769492E-2</v>
      </c>
      <c r="BI162">
        <v>1.5268244264932731E-2</v>
      </c>
      <c r="BJ162">
        <v>3.1750749447813852E-4</v>
      </c>
      <c r="BK162">
        <v>1.559692415750575E-2</v>
      </c>
      <c r="BL162">
        <v>1.25605739222321E-3</v>
      </c>
      <c r="BM162">
        <v>1.526531309162492E-2</v>
      </c>
      <c r="BN162">
        <v>3.4187325386182351E-4</v>
      </c>
      <c r="BO162">
        <v>1.5268271976462491E-2</v>
      </c>
      <c r="BP162">
        <v>2.7647257208542059E-4</v>
      </c>
      <c r="BQ162">
        <v>1.487334651400323E-2</v>
      </c>
      <c r="BR162">
        <v>6.5400681776402793E-5</v>
      </c>
      <c r="BS162">
        <v>0.85665795957453694</v>
      </c>
    </row>
    <row r="163" spans="1:71" x14ac:dyDescent="0.35">
      <c r="A163" s="1">
        <v>159</v>
      </c>
      <c r="B163">
        <v>44856.825637331633</v>
      </c>
      <c r="C163">
        <v>0.7548865671431868</v>
      </c>
      <c r="D163">
        <v>0.96684553503420667</v>
      </c>
      <c r="E163">
        <v>1.5451080769986461</v>
      </c>
      <c r="F163">
        <v>1.719664791679461</v>
      </c>
      <c r="G163">
        <v>6.8419808444789254</v>
      </c>
      <c r="H163">
        <v>3.9567010788689481</v>
      </c>
      <c r="I163">
        <v>3.5013310626462868</v>
      </c>
      <c r="J163">
        <v>1.9269248589716741</v>
      </c>
      <c r="K163">
        <v>0.21018657018772141</v>
      </c>
      <c r="L163">
        <v>2.6249595377524321E-2</v>
      </c>
      <c r="M163">
        <v>7.5598314801050588</v>
      </c>
      <c r="N163">
        <v>3.0453458064220289</v>
      </c>
      <c r="O163">
        <v>0.33557894542974692</v>
      </c>
      <c r="P163">
        <v>0.38439546444609529</v>
      </c>
      <c r="Q163">
        <v>0.11515370283740629</v>
      </c>
      <c r="R163">
        <v>0.25459816338604929</v>
      </c>
      <c r="S163">
        <v>9.4182634061426115E-2</v>
      </c>
      <c r="T163">
        <v>0.117352845185039</v>
      </c>
      <c r="U163">
        <v>0.48496839555260529</v>
      </c>
      <c r="V163">
        <v>0.2058457981786995</v>
      </c>
      <c r="W163">
        <v>2.0043458605547171</v>
      </c>
      <c r="X163">
        <v>2.214843584871379</v>
      </c>
      <c r="Y163">
        <v>9.0103410807654133E-2</v>
      </c>
      <c r="Z163">
        <v>1.955928886799478</v>
      </c>
      <c r="AA163">
        <v>0.36066871815919832</v>
      </c>
      <c r="AB163">
        <v>1.18827767850859E-2</v>
      </c>
      <c r="AC163">
        <v>0.47092969026709008</v>
      </c>
      <c r="AD163">
        <v>0.41714743247547448</v>
      </c>
      <c r="AE163">
        <v>0.14733244522683561</v>
      </c>
      <c r="AF163">
        <v>5.6135636300011893E-2</v>
      </c>
      <c r="AG163">
        <v>13.30874161373994</v>
      </c>
      <c r="AH163">
        <v>8.6210223919022493</v>
      </c>
      <c r="AI163">
        <v>15.110048600584429</v>
      </c>
      <c r="AJ163">
        <v>0.43402508179754468</v>
      </c>
      <c r="AK163">
        <v>15.239594659791351</v>
      </c>
      <c r="AL163">
        <v>2153.408047732225</v>
      </c>
      <c r="AM163">
        <v>0</v>
      </c>
      <c r="AN163">
        <v>0</v>
      </c>
      <c r="AO163">
        <v>0.78822137506506407</v>
      </c>
      <c r="AP163">
        <v>1.6106648128450991E-2</v>
      </c>
      <c r="AQ163">
        <v>0.70472412248103644</v>
      </c>
      <c r="AR163">
        <v>1.649122108948603E-2</v>
      </c>
      <c r="AS163">
        <v>0.40092906672198458</v>
      </c>
      <c r="AT163">
        <v>9.1891015997853172E-4</v>
      </c>
      <c r="AU163">
        <v>0</v>
      </c>
      <c r="AV163">
        <v>0</v>
      </c>
      <c r="AW163">
        <v>0</v>
      </c>
      <c r="AX163">
        <v>0</v>
      </c>
      <c r="AY163">
        <v>3.762250519794811E-2</v>
      </c>
      <c r="AZ163">
        <v>1.3535348012187239E-3</v>
      </c>
      <c r="BA163">
        <v>5.7361107813164128E-2</v>
      </c>
      <c r="BB163">
        <v>2.8758944913231829E-4</v>
      </c>
      <c r="BC163">
        <v>0</v>
      </c>
      <c r="BD163">
        <v>0</v>
      </c>
      <c r="BE163">
        <v>3.78629025399005</v>
      </c>
      <c r="BF163">
        <v>0.218989279514677</v>
      </c>
      <c r="BG163">
        <v>2.367973983948762E-2</v>
      </c>
      <c r="BH163">
        <v>1.5833169496492501E-2</v>
      </c>
      <c r="BI163">
        <v>1.52682533425213E-2</v>
      </c>
      <c r="BJ163">
        <v>2.7347863195849342E-4</v>
      </c>
      <c r="BK163">
        <v>1.555703647055299E-2</v>
      </c>
      <c r="BL163">
        <v>1.065945352086406E-3</v>
      </c>
      <c r="BM163">
        <v>1.526546872739511E-2</v>
      </c>
      <c r="BN163">
        <v>2.875894491323184E-4</v>
      </c>
      <c r="BO163">
        <v>1.506021072459297E-2</v>
      </c>
      <c r="BP163">
        <v>2.3254552010918141E-4</v>
      </c>
      <c r="BQ163">
        <v>1.487404718766598E-2</v>
      </c>
      <c r="BR163">
        <v>5.5043929023136958E-5</v>
      </c>
      <c r="BS163">
        <v>0.935258027107571</v>
      </c>
    </row>
    <row r="164" spans="1:71" x14ac:dyDescent="0.35">
      <c r="A164" s="1">
        <v>160</v>
      </c>
      <c r="B164">
        <v>40859.266294712463</v>
      </c>
      <c r="C164">
        <v>0.77775436496996719</v>
      </c>
      <c r="D164">
        <v>0.98199019797504783</v>
      </c>
      <c r="E164">
        <v>1.4382043971210481</v>
      </c>
      <c r="F164">
        <v>1.505977256086052</v>
      </c>
      <c r="G164">
        <v>6.4679313123358986</v>
      </c>
      <c r="H164">
        <v>2.0655047530558388</v>
      </c>
      <c r="I164">
        <v>2.5409285658979162</v>
      </c>
      <c r="J164">
        <v>1.0680159410265599</v>
      </c>
      <c r="K164">
        <v>1.098678502501947</v>
      </c>
      <c r="L164">
        <v>3.237983830049538E-2</v>
      </c>
      <c r="M164">
        <v>7.6725676464813013</v>
      </c>
      <c r="N164">
        <v>2.387315551740059</v>
      </c>
      <c r="O164">
        <v>0.21711668215793781</v>
      </c>
      <c r="P164">
        <v>0.35196971104512248</v>
      </c>
      <c r="Q164">
        <v>0.13895705939290759</v>
      </c>
      <c r="R164">
        <v>0.34859036031779228</v>
      </c>
      <c r="S164">
        <v>9.4315703597331879E-2</v>
      </c>
      <c r="T164">
        <v>0.13188051043006299</v>
      </c>
      <c r="U164">
        <v>0.49825557429368739</v>
      </c>
      <c r="V164">
        <v>0.22989337668517071</v>
      </c>
      <c r="W164">
        <v>2.168857226502074</v>
      </c>
      <c r="X164">
        <v>2.3343963213035051</v>
      </c>
      <c r="Y164">
        <v>9.5675351113221938E-2</v>
      </c>
      <c r="Z164">
        <v>2.211172035676638</v>
      </c>
      <c r="AA164">
        <v>0.36757608085709892</v>
      </c>
      <c r="AB164">
        <v>1.1500746064142749E-2</v>
      </c>
      <c r="AC164">
        <v>0.59318433963642836</v>
      </c>
      <c r="AD164">
        <v>0.57381097508472378</v>
      </c>
      <c r="AE164">
        <v>0.1015190723785148</v>
      </c>
      <c r="AF164">
        <v>6.8216920803598868E-2</v>
      </c>
      <c r="AG164">
        <v>11.33797403438561</v>
      </c>
      <c r="AH164">
        <v>6.2684153611964017</v>
      </c>
      <c r="AI164">
        <v>12.11644073156374</v>
      </c>
      <c r="AJ164">
        <v>0.50799728554476808</v>
      </c>
      <c r="AK164">
        <v>14.66065341892223</v>
      </c>
      <c r="AL164">
        <v>1999.308289773516</v>
      </c>
      <c r="AM164">
        <v>0</v>
      </c>
      <c r="AN164">
        <v>0</v>
      </c>
      <c r="AO164">
        <v>0.78678403053851298</v>
      </c>
      <c r="AP164">
        <v>1.494859766655451E-2</v>
      </c>
      <c r="AQ164">
        <v>0.64141937579733332</v>
      </c>
      <c r="AR164">
        <v>1.6491221182703259E-2</v>
      </c>
      <c r="AS164">
        <v>0.44210699039765622</v>
      </c>
      <c r="AT164">
        <v>9.1891015997853172E-4</v>
      </c>
      <c r="AU164">
        <v>0</v>
      </c>
      <c r="AV164">
        <v>0</v>
      </c>
      <c r="AW164">
        <v>0</v>
      </c>
      <c r="AX164">
        <v>0</v>
      </c>
      <c r="AY164">
        <v>3.762359910528907E-2</v>
      </c>
      <c r="AZ164">
        <v>1.240158400161949E-3</v>
      </c>
      <c r="BA164">
        <v>5.6138782829383227E-2</v>
      </c>
      <c r="BB164">
        <v>2.6256433858241131E-4</v>
      </c>
      <c r="BC164">
        <v>0</v>
      </c>
      <c r="BD164">
        <v>0</v>
      </c>
      <c r="BE164">
        <v>3.5830480929744501</v>
      </c>
      <c r="BF164">
        <v>0.20212514322216441</v>
      </c>
      <c r="BG164">
        <v>2.2536683102245571E-2</v>
      </c>
      <c r="BH164">
        <v>1.469848266718162E-2</v>
      </c>
      <c r="BI164">
        <v>1.526825393858995E-2</v>
      </c>
      <c r="BJ164">
        <v>2.5011499937289131E-4</v>
      </c>
      <c r="BK164">
        <v>1.5558123753049441E-2</v>
      </c>
      <c r="BL164">
        <v>9.7759406157953816E-4</v>
      </c>
      <c r="BM164">
        <v>1.526547535223962E-2</v>
      </c>
      <c r="BN164">
        <v>2.6256433858241131E-4</v>
      </c>
      <c r="BO164">
        <v>1.506021118299543E-2</v>
      </c>
      <c r="BP164">
        <v>2.1231125940919209E-4</v>
      </c>
      <c r="BQ164">
        <v>1.4874075991831621E-2</v>
      </c>
      <c r="BR164">
        <v>5.0253079173219191E-5</v>
      </c>
      <c r="BS164">
        <v>0.79529845986328174</v>
      </c>
    </row>
    <row r="165" spans="1:71" x14ac:dyDescent="0.35">
      <c r="A165" s="1">
        <v>161</v>
      </c>
      <c r="B165">
        <v>43409.099560603529</v>
      </c>
      <c r="C165">
        <v>0.94257945421724898</v>
      </c>
      <c r="D165">
        <v>0.80657225920489684</v>
      </c>
      <c r="E165">
        <v>1.4576336856647669</v>
      </c>
      <c r="F165">
        <v>1.46813825745326</v>
      </c>
      <c r="G165">
        <v>13.642040169045019</v>
      </c>
      <c r="H165">
        <v>2.2749698727986498</v>
      </c>
      <c r="I165">
        <v>3.6158854709239052</v>
      </c>
      <c r="J165">
        <v>1.641232612389105</v>
      </c>
      <c r="K165">
        <v>0.84018678505927646</v>
      </c>
      <c r="L165">
        <v>3.7565639474958459E-2</v>
      </c>
      <c r="M165">
        <v>8.5112835010812482</v>
      </c>
      <c r="N165">
        <v>2.1358137602282312</v>
      </c>
      <c r="O165">
        <v>0.13891646592367979</v>
      </c>
      <c r="P165">
        <v>0.40003002416912092</v>
      </c>
      <c r="Q165">
        <v>0.13667718652900321</v>
      </c>
      <c r="R165">
        <v>0.37168329259235899</v>
      </c>
      <c r="S165">
        <v>8.7537971494091538E-2</v>
      </c>
      <c r="T165">
        <v>0.13636459707987461</v>
      </c>
      <c r="U165">
        <v>0.41092147707467719</v>
      </c>
      <c r="V165">
        <v>0.2195652859733157</v>
      </c>
      <c r="W165">
        <v>1.8121236325217449</v>
      </c>
      <c r="X165">
        <v>2.1978191503198028</v>
      </c>
      <c r="Y165">
        <v>9.1847408805218203E-2</v>
      </c>
      <c r="Z165">
        <v>2.1728497439941989</v>
      </c>
      <c r="AA165">
        <v>0.41211853944325649</v>
      </c>
      <c r="AB165">
        <v>1.3169940194873339E-2</v>
      </c>
      <c r="AC165">
        <v>0.55763274754899206</v>
      </c>
      <c r="AD165">
        <v>0.4199838973145974</v>
      </c>
      <c r="AE165">
        <v>0.1031988990009375</v>
      </c>
      <c r="AF165">
        <v>7.0544896882382857E-2</v>
      </c>
      <c r="AG165">
        <v>8.0896914469944914</v>
      </c>
      <c r="AH165">
        <v>7.4436711648527893</v>
      </c>
      <c r="AI165">
        <v>11.699580768176331</v>
      </c>
      <c r="AJ165">
        <v>0.61012424213871563</v>
      </c>
      <c r="AK165">
        <v>14.8198043817629</v>
      </c>
      <c r="AL165">
        <v>2014.5460503940751</v>
      </c>
      <c r="AM165">
        <v>0</v>
      </c>
      <c r="AN165">
        <v>0</v>
      </c>
      <c r="AO165">
        <v>0.72339395203977686</v>
      </c>
      <c r="AP165">
        <v>1.504167588741555E-2</v>
      </c>
      <c r="AQ165">
        <v>0.63799217278022691</v>
      </c>
      <c r="AR165">
        <v>1.6491221175030761E-2</v>
      </c>
      <c r="AS165">
        <v>0.51144276610017037</v>
      </c>
      <c r="AT165">
        <v>9.1891015997853172E-4</v>
      </c>
      <c r="AU165">
        <v>0</v>
      </c>
      <c r="AV165">
        <v>0</v>
      </c>
      <c r="AW165">
        <v>0</v>
      </c>
      <c r="AX165">
        <v>0</v>
      </c>
      <c r="AY165">
        <v>3.7623229384013322E-2</v>
      </c>
      <c r="AZ165">
        <v>1.2667764686477569E-3</v>
      </c>
      <c r="BA165">
        <v>5.6475275427810792E-2</v>
      </c>
      <c r="BB165">
        <v>2.6892364089949148E-4</v>
      </c>
      <c r="BC165">
        <v>0</v>
      </c>
      <c r="BD165">
        <v>0</v>
      </c>
      <c r="BE165">
        <v>3.603397168672311</v>
      </c>
      <c r="BF165">
        <v>0.203796991720822</v>
      </c>
      <c r="BG165">
        <v>2.2580304147021189E-2</v>
      </c>
      <c r="BH165">
        <v>1.478970337668124E-2</v>
      </c>
      <c r="BI165">
        <v>1.526824754944712E-2</v>
      </c>
      <c r="BJ165">
        <v>2.5197251073431302E-4</v>
      </c>
      <c r="BK165">
        <v>1.555785885270502E-2</v>
      </c>
      <c r="BL165">
        <v>9.9785282774826579E-4</v>
      </c>
      <c r="BM165">
        <v>1.5265370531308289E-2</v>
      </c>
      <c r="BN165">
        <v>2.6892364089949142E-4</v>
      </c>
      <c r="BO165">
        <v>1.506020603143947E-2</v>
      </c>
      <c r="BP165">
        <v>2.174673414827049E-4</v>
      </c>
      <c r="BQ165">
        <v>1.4873605451501031E-2</v>
      </c>
      <c r="BR165">
        <v>5.1456299416786527E-5</v>
      </c>
      <c r="BS165">
        <v>0.75358484197364284</v>
      </c>
    </row>
    <row r="166" spans="1:71" x14ac:dyDescent="0.35">
      <c r="A166" s="1">
        <v>162</v>
      </c>
      <c r="B166">
        <v>43004.735534252563</v>
      </c>
      <c r="C166">
        <v>0.76525868930120755</v>
      </c>
      <c r="D166">
        <v>0.98663377198577162</v>
      </c>
      <c r="E166">
        <v>1.465144485806499</v>
      </c>
      <c r="F166">
        <v>1.487100495332849</v>
      </c>
      <c r="G166">
        <v>12.10695931852406</v>
      </c>
      <c r="H166">
        <v>2.099837414410759</v>
      </c>
      <c r="I166">
        <v>2.912501178593037</v>
      </c>
      <c r="J166">
        <v>1.505756420999204</v>
      </c>
      <c r="K166">
        <v>0.27142913635647359</v>
      </c>
      <c r="L166">
        <v>3.2063055844831052E-2</v>
      </c>
      <c r="M166">
        <v>7.0056273277142944</v>
      </c>
      <c r="N166">
        <v>1.6985525807342139</v>
      </c>
      <c r="O166">
        <v>0.14414668985303539</v>
      </c>
      <c r="P166">
        <v>0.32131258301301913</v>
      </c>
      <c r="Q166">
        <v>0.1526459422928331</v>
      </c>
      <c r="R166">
        <v>0.40307339347214538</v>
      </c>
      <c r="S166">
        <v>7.1373861439907843E-2</v>
      </c>
      <c r="T166">
        <v>0.1161755316915679</v>
      </c>
      <c r="U166">
        <v>0.50006054454161397</v>
      </c>
      <c r="V166">
        <v>0.18410825593884089</v>
      </c>
      <c r="W166">
        <v>2.3273933259254469</v>
      </c>
      <c r="X166">
        <v>2.075287769806359</v>
      </c>
      <c r="Y166">
        <v>7.7209176811766728E-2</v>
      </c>
      <c r="Z166">
        <v>1.631524685700861</v>
      </c>
      <c r="AA166">
        <v>0.44628490770408291</v>
      </c>
      <c r="AB166">
        <v>1.243298857783396E-2</v>
      </c>
      <c r="AC166">
        <v>0.58364406905527644</v>
      </c>
      <c r="AD166">
        <v>0.40087230149160941</v>
      </c>
      <c r="AE166">
        <v>0.11822393105361099</v>
      </c>
      <c r="AF166">
        <v>6.3474262144018259E-2</v>
      </c>
      <c r="AG166">
        <v>10.166291801333641</v>
      </c>
      <c r="AH166">
        <v>7.2535902533108647</v>
      </c>
      <c r="AI166">
        <v>9.5767701051835346</v>
      </c>
      <c r="AJ166">
        <v>0.44630624921178458</v>
      </c>
      <c r="AK166">
        <v>15.1478176875528</v>
      </c>
      <c r="AL166">
        <v>2080.5961920001942</v>
      </c>
      <c r="AM166">
        <v>0</v>
      </c>
      <c r="AN166">
        <v>0</v>
      </c>
      <c r="AO166">
        <v>0.80008053662666923</v>
      </c>
      <c r="AP166">
        <v>1.562190915036157E-2</v>
      </c>
      <c r="AQ166">
        <v>0.61916377053084626</v>
      </c>
      <c r="AR166">
        <v>1.649122112792685E-2</v>
      </c>
      <c r="AS166">
        <v>0.51455402199936884</v>
      </c>
      <c r="AT166">
        <v>9.1891015997853172E-4</v>
      </c>
      <c r="AU166">
        <v>0</v>
      </c>
      <c r="AV166">
        <v>0</v>
      </c>
      <c r="AW166">
        <v>0</v>
      </c>
      <c r="AX166">
        <v>0</v>
      </c>
      <c r="AY166">
        <v>3.7622969038957232E-2</v>
      </c>
      <c r="AZ166">
        <v>1.304376436806869E-3</v>
      </c>
      <c r="BA166">
        <v>5.6827508346891598E-2</v>
      </c>
      <c r="BB166">
        <v>2.7655378873669718E-4</v>
      </c>
      <c r="BC166">
        <v>0</v>
      </c>
      <c r="BD166">
        <v>0</v>
      </c>
      <c r="BE166">
        <v>3.689179666379419</v>
      </c>
      <c r="BF166">
        <v>0.21088572935424821</v>
      </c>
      <c r="BG166">
        <v>2.345371650997892E-2</v>
      </c>
      <c r="BH166">
        <v>1.535824799118257E-2</v>
      </c>
      <c r="BI166">
        <v>1.526825411415382E-2</v>
      </c>
      <c r="BJ166">
        <v>2.6366115917900342E-4</v>
      </c>
      <c r="BK166">
        <v>1.555749162851682E-2</v>
      </c>
      <c r="BL166">
        <v>1.027822648070172E-3</v>
      </c>
      <c r="BM166">
        <v>1.52654774104404E-2</v>
      </c>
      <c r="BN166">
        <v>2.7655378873669718E-4</v>
      </c>
      <c r="BO166">
        <v>1.5060211283062839E-2</v>
      </c>
      <c r="BP166">
        <v>2.2362254542699451E-4</v>
      </c>
      <c r="BQ166">
        <v>1.4874085348645739E-2</v>
      </c>
      <c r="BR166">
        <v>5.293124330970274E-5</v>
      </c>
      <c r="BS166">
        <v>0.76868014246640981</v>
      </c>
    </row>
    <row r="167" spans="1:71" x14ac:dyDescent="0.35">
      <c r="A167" s="1">
        <v>163</v>
      </c>
      <c r="B167">
        <v>50935.096612268833</v>
      </c>
      <c r="C167">
        <v>0.96615294616091607</v>
      </c>
      <c r="D167">
        <v>0.99152211588264372</v>
      </c>
      <c r="E167">
        <v>0.98339288784192536</v>
      </c>
      <c r="F167">
        <v>1.3445008440579</v>
      </c>
      <c r="G167">
        <v>10.07267839060742</v>
      </c>
      <c r="H167">
        <v>1.85192832322623</v>
      </c>
      <c r="I167">
        <v>0.58096009392568781</v>
      </c>
      <c r="J167">
        <v>1.9974437966120051</v>
      </c>
      <c r="K167">
        <v>0.15299988002099429</v>
      </c>
      <c r="L167">
        <v>2.7837946705934789E-2</v>
      </c>
      <c r="M167">
        <v>7.1283186237827314</v>
      </c>
      <c r="N167">
        <v>0.52763650610165413</v>
      </c>
      <c r="O167">
        <v>0.41139321026870301</v>
      </c>
      <c r="P167">
        <v>0.34793474228347299</v>
      </c>
      <c r="Q167">
        <v>0.12715414811660311</v>
      </c>
      <c r="R167">
        <v>0.36201825240726709</v>
      </c>
      <c r="S167">
        <v>8.6653777776214275E-2</v>
      </c>
      <c r="T167">
        <v>0.15412650388828689</v>
      </c>
      <c r="U167">
        <v>0.40707941437023992</v>
      </c>
      <c r="V167">
        <v>0.2328951158799879</v>
      </c>
      <c r="W167">
        <v>2.43266480018942</v>
      </c>
      <c r="X167">
        <v>2.3683406754401068</v>
      </c>
      <c r="Y167">
        <v>9.5078744726412395E-2</v>
      </c>
      <c r="Z167">
        <v>1.995463493181348</v>
      </c>
      <c r="AA167">
        <v>0.5273067850631723</v>
      </c>
      <c r="AB167">
        <v>1.460409984293904E-2</v>
      </c>
      <c r="AC167">
        <v>0.55055771573762902</v>
      </c>
      <c r="AD167">
        <v>0.53767476544617288</v>
      </c>
      <c r="AE167">
        <v>0.1177500962126773</v>
      </c>
      <c r="AF167">
        <v>6.1576207906281162E-2</v>
      </c>
      <c r="AG167">
        <v>8.273501717224951</v>
      </c>
      <c r="AH167">
        <v>6.7714361289075216</v>
      </c>
      <c r="AI167">
        <v>11.120001468303069</v>
      </c>
      <c r="AJ167">
        <v>0.54999723934877309</v>
      </c>
      <c r="AK167">
        <v>17.38693264834691</v>
      </c>
      <c r="AL167">
        <v>2478.756140293694</v>
      </c>
      <c r="AM167">
        <v>0</v>
      </c>
      <c r="AN167">
        <v>0</v>
      </c>
      <c r="AO167">
        <v>1.0166586586017581</v>
      </c>
      <c r="AP167">
        <v>1.8033922458656221E-2</v>
      </c>
      <c r="AQ167">
        <v>0.68477958409332707</v>
      </c>
      <c r="AR167">
        <v>1.9491220944020751E-2</v>
      </c>
      <c r="AS167">
        <v>0.58249934040653362</v>
      </c>
      <c r="AT167">
        <v>9.1891015997853172E-4</v>
      </c>
      <c r="AU167">
        <v>0</v>
      </c>
      <c r="AV167">
        <v>0</v>
      </c>
      <c r="AW167">
        <v>0</v>
      </c>
      <c r="AX167">
        <v>0</v>
      </c>
      <c r="AY167">
        <v>3.766288571440328E-2</v>
      </c>
      <c r="AZ167">
        <v>1.53167321587957E-3</v>
      </c>
      <c r="BA167">
        <v>5.9335182744119232E-2</v>
      </c>
      <c r="BB167">
        <v>3.2589029504700848E-4</v>
      </c>
      <c r="BC167">
        <v>0</v>
      </c>
      <c r="BD167">
        <v>0</v>
      </c>
      <c r="BE167">
        <v>4.1813520409309097</v>
      </c>
      <c r="BF167">
        <v>0.25278115709492771</v>
      </c>
      <c r="BG167">
        <v>2.4570600456962889E-2</v>
      </c>
      <c r="BH167">
        <v>1.7721229667102219E-2</v>
      </c>
      <c r="BI167">
        <v>1.52682543298333E-2</v>
      </c>
      <c r="BJ167">
        <v>3.126927915540055E-4</v>
      </c>
      <c r="BK167">
        <v>1.5597421696919271E-2</v>
      </c>
      <c r="BL167">
        <v>1.205782920832562E-3</v>
      </c>
      <c r="BM167">
        <v>1.5265464017484E-2</v>
      </c>
      <c r="BN167">
        <v>3.2589029504700848E-4</v>
      </c>
      <c r="BO167">
        <v>1.5268280050170479E-2</v>
      </c>
      <c r="BP167">
        <v>2.6353341142777871E-4</v>
      </c>
      <c r="BQ167">
        <v>1.487401863977785E-2</v>
      </c>
      <c r="BR167">
        <v>6.2356883619229907E-5</v>
      </c>
      <c r="BS167">
        <v>0.99151783419665585</v>
      </c>
    </row>
    <row r="168" spans="1:71" x14ac:dyDescent="0.35">
      <c r="A168" s="1">
        <v>164</v>
      </c>
      <c r="B168">
        <v>49597.864414475473</v>
      </c>
      <c r="C168">
        <v>0.87373164198627784</v>
      </c>
      <c r="D168">
        <v>0.90164281120843148</v>
      </c>
      <c r="E168">
        <v>1.0675842486301079</v>
      </c>
      <c r="F168">
        <v>1.730013922136683</v>
      </c>
      <c r="G168">
        <v>13.57410868497519</v>
      </c>
      <c r="H168">
        <v>3.0379370176863469</v>
      </c>
      <c r="I168">
        <v>3.9365720116351031</v>
      </c>
      <c r="J168">
        <v>1.3193529482376829</v>
      </c>
      <c r="K168">
        <v>1.0281400545314281</v>
      </c>
      <c r="L168">
        <v>3.9210736495634078E-2</v>
      </c>
      <c r="M168">
        <v>8.8292250347596095</v>
      </c>
      <c r="N168">
        <v>3.3227408619783652</v>
      </c>
      <c r="O168">
        <v>0.34431480736459008</v>
      </c>
      <c r="P168">
        <v>0.33173399096833472</v>
      </c>
      <c r="Q168">
        <v>0.12962605716599621</v>
      </c>
      <c r="R168">
        <v>0.35447907042638233</v>
      </c>
      <c r="S168">
        <v>8.7560033165618154E-2</v>
      </c>
      <c r="T168">
        <v>0.12857168662589949</v>
      </c>
      <c r="U168">
        <v>0.51368181580121286</v>
      </c>
      <c r="V168">
        <v>0.2014994880536537</v>
      </c>
      <c r="W168">
        <v>2.243301414424713</v>
      </c>
      <c r="X168">
        <v>1.833954589938541</v>
      </c>
      <c r="Y168">
        <v>7.8892216531215559E-2</v>
      </c>
      <c r="Z168">
        <v>1.5327236252655581</v>
      </c>
      <c r="AA168">
        <v>0.41752434384403347</v>
      </c>
      <c r="AB168">
        <v>1.3498678027392529E-2</v>
      </c>
      <c r="AC168">
        <v>0.53808103616279324</v>
      </c>
      <c r="AD168">
        <v>0.47319839751937021</v>
      </c>
      <c r="AE168">
        <v>0.1267161489207029</v>
      </c>
      <c r="AF168">
        <v>7.353608093035921E-2</v>
      </c>
      <c r="AG168">
        <v>9.9145434085964546</v>
      </c>
      <c r="AH168">
        <v>6.9746024269363112</v>
      </c>
      <c r="AI168">
        <v>13.557332605232061</v>
      </c>
      <c r="AJ168">
        <v>0.50064068931270167</v>
      </c>
      <c r="AK168">
        <v>16.229104671853779</v>
      </c>
      <c r="AL168">
        <v>2360.4817867675488</v>
      </c>
      <c r="AM168">
        <v>0</v>
      </c>
      <c r="AN168">
        <v>0</v>
      </c>
      <c r="AO168">
        <v>0.92015911662031957</v>
      </c>
      <c r="AP168">
        <v>1.7238683970973979E-2</v>
      </c>
      <c r="AQ168">
        <v>0.71284812337807701</v>
      </c>
      <c r="AR168">
        <v>1.9491221002692231E-2</v>
      </c>
      <c r="AS168">
        <v>0.41457512364099369</v>
      </c>
      <c r="AT168">
        <v>9.1891015997853172E-4</v>
      </c>
      <c r="AU168">
        <v>0</v>
      </c>
      <c r="AV168">
        <v>0</v>
      </c>
      <c r="AW168">
        <v>0</v>
      </c>
      <c r="AX168">
        <v>0</v>
      </c>
      <c r="AY168">
        <v>3.7663357709888538E-2</v>
      </c>
      <c r="AZ168">
        <v>1.4685050622661789E-3</v>
      </c>
      <c r="BA168">
        <v>5.8760267046925038E-2</v>
      </c>
      <c r="BB168">
        <v>3.1292794665982991E-4</v>
      </c>
      <c r="BC168">
        <v>0</v>
      </c>
      <c r="BD168">
        <v>0</v>
      </c>
      <c r="BE168">
        <v>4.0289269004334853</v>
      </c>
      <c r="BF168">
        <v>0.2395902645198966</v>
      </c>
      <c r="BG168">
        <v>2.4204477673630171E-2</v>
      </c>
      <c r="BH168">
        <v>1.6942208342540031E-2</v>
      </c>
      <c r="BI168">
        <v>1.5268250976480361E-2</v>
      </c>
      <c r="BJ168">
        <v>2.9647562843395021E-4</v>
      </c>
      <c r="BK168">
        <v>1.5597934188746851E-2</v>
      </c>
      <c r="BL168">
        <v>1.155577115606349E-3</v>
      </c>
      <c r="BM168">
        <v>1.5265423521141691E-2</v>
      </c>
      <c r="BN168">
        <v>3.1292794665983001E-4</v>
      </c>
      <c r="BO168">
        <v>1.5268277346105971E-2</v>
      </c>
      <c r="BP168">
        <v>2.5304688454041719E-4</v>
      </c>
      <c r="BQ168">
        <v>1.487384161541584E-2</v>
      </c>
      <c r="BR168">
        <v>5.9881062119412748E-5</v>
      </c>
      <c r="BS168">
        <v>0.81800057803321935</v>
      </c>
    </row>
    <row r="169" spans="1:71" x14ac:dyDescent="0.35">
      <c r="A169" s="1">
        <v>165</v>
      </c>
      <c r="B169">
        <v>43425.010158716083</v>
      </c>
      <c r="C169">
        <v>0.77905374437269082</v>
      </c>
      <c r="D169">
        <v>0.77521042200865431</v>
      </c>
      <c r="E169">
        <v>1.048183554065127</v>
      </c>
      <c r="F169">
        <v>1.529118715919185</v>
      </c>
      <c r="G169">
        <v>14.2353992603149</v>
      </c>
      <c r="H169">
        <v>3.7980619575265711</v>
      </c>
      <c r="I169">
        <v>2.641033279739192</v>
      </c>
      <c r="J169">
        <v>1.5394931943871719</v>
      </c>
      <c r="K169">
        <v>0.78802646212123428</v>
      </c>
      <c r="L169">
        <v>5.9026375462729291E-2</v>
      </c>
      <c r="M169">
        <v>9.12267733641578</v>
      </c>
      <c r="N169">
        <v>0.94477033106262542</v>
      </c>
      <c r="O169">
        <v>0.39836896482532591</v>
      </c>
      <c r="P169">
        <v>0.36710526050657771</v>
      </c>
      <c r="Q169">
        <v>0.12246176772783909</v>
      </c>
      <c r="R169">
        <v>0.31910255259781711</v>
      </c>
      <c r="S169">
        <v>8.2501837348595203E-2</v>
      </c>
      <c r="T169">
        <v>0.1313145433366939</v>
      </c>
      <c r="U169">
        <v>0.36406770256577442</v>
      </c>
      <c r="V169">
        <v>0.20085916290368541</v>
      </c>
      <c r="W169">
        <v>2.1256020625947709</v>
      </c>
      <c r="X169">
        <v>2.2734783542354942</v>
      </c>
      <c r="Y169">
        <v>9.640908101403993E-2</v>
      </c>
      <c r="Z169">
        <v>1.524238547746678</v>
      </c>
      <c r="AA169">
        <v>0.35558094899890452</v>
      </c>
      <c r="AB169">
        <v>1.1248978678676431E-2</v>
      </c>
      <c r="AC169">
        <v>0.54381553570824415</v>
      </c>
      <c r="AD169">
        <v>0.47467833550554389</v>
      </c>
      <c r="AE169">
        <v>0.12665004947051639</v>
      </c>
      <c r="AF169">
        <v>7.6053911659275483E-2</v>
      </c>
      <c r="AG169">
        <v>9.9544332622648302</v>
      </c>
      <c r="AH169">
        <v>9.500121105931651</v>
      </c>
      <c r="AI169">
        <v>12.17160301697427</v>
      </c>
      <c r="AJ169">
        <v>0.58332782340537992</v>
      </c>
      <c r="AK169">
        <v>14.654257147719671</v>
      </c>
      <c r="AL169">
        <v>1996.5594228512291</v>
      </c>
      <c r="AM169">
        <v>0</v>
      </c>
      <c r="AN169">
        <v>0</v>
      </c>
      <c r="AO169">
        <v>0.80777532237577232</v>
      </c>
      <c r="AP169">
        <v>1.492537659295695E-2</v>
      </c>
      <c r="AQ169">
        <v>0.64256944936470084</v>
      </c>
      <c r="AR169">
        <v>1.6491221184621579E-2</v>
      </c>
      <c r="AS169">
        <v>0.42912381048703191</v>
      </c>
      <c r="AT169">
        <v>9.1891015997853172E-4</v>
      </c>
      <c r="AU169">
        <v>0</v>
      </c>
      <c r="AV169">
        <v>0</v>
      </c>
      <c r="AW169">
        <v>0</v>
      </c>
      <c r="AX169">
        <v>0</v>
      </c>
      <c r="AY169">
        <v>3.7623298901009718E-2</v>
      </c>
      <c r="AZ169">
        <v>1.257641013631751E-3</v>
      </c>
      <c r="BA169">
        <v>5.6385029952942707E-2</v>
      </c>
      <c r="BB169">
        <v>2.6702403935244089E-4</v>
      </c>
      <c r="BC169">
        <v>0</v>
      </c>
      <c r="BD169">
        <v>0</v>
      </c>
      <c r="BE169">
        <v>3.5788490161200368</v>
      </c>
      <c r="BF169">
        <v>0.20178062158210711</v>
      </c>
      <c r="BG169">
        <v>2.252570636359123E-2</v>
      </c>
      <c r="BH169">
        <v>1.467573544152638E-2</v>
      </c>
      <c r="BI169">
        <v>1.5268246371298529E-2</v>
      </c>
      <c r="BJ169">
        <v>2.4964115143057022E-4</v>
      </c>
      <c r="BK169">
        <v>1.555794999494596E-2</v>
      </c>
      <c r="BL169">
        <v>9.9061697427930973E-4</v>
      </c>
      <c r="BM169">
        <v>1.526534890606376E-2</v>
      </c>
      <c r="BN169">
        <v>2.6702403935244089E-4</v>
      </c>
      <c r="BO169">
        <v>1.506020515016889E-2</v>
      </c>
      <c r="BP169">
        <v>2.159364488631001E-4</v>
      </c>
      <c r="BQ169">
        <v>1.487350731593063E-2</v>
      </c>
      <c r="BR169">
        <v>5.1087590489340903E-5</v>
      </c>
      <c r="BS169">
        <v>0.65965252689177378</v>
      </c>
    </row>
    <row r="170" spans="1:71" x14ac:dyDescent="0.35">
      <c r="A170" s="1">
        <v>166</v>
      </c>
      <c r="B170">
        <v>55177.801167625053</v>
      </c>
      <c r="C170">
        <v>0.79119312109888407</v>
      </c>
      <c r="D170">
        <v>0.73602272272308034</v>
      </c>
      <c r="E170">
        <v>1.254656162207564</v>
      </c>
      <c r="F170">
        <v>1.318679784389817</v>
      </c>
      <c r="G170">
        <v>8.1161087452310454</v>
      </c>
      <c r="H170">
        <v>2.0740889784675081</v>
      </c>
      <c r="I170">
        <v>3.4420607916168491</v>
      </c>
      <c r="J170">
        <v>1.423759912288834</v>
      </c>
      <c r="K170">
        <v>1.04151429226892</v>
      </c>
      <c r="L170">
        <v>7.151519361928535E-2</v>
      </c>
      <c r="M170">
        <v>6.9262471252179223</v>
      </c>
      <c r="N170">
        <v>2.0249850061788459</v>
      </c>
      <c r="O170">
        <v>0.26762221649807089</v>
      </c>
      <c r="P170">
        <v>0.38790877875793067</v>
      </c>
      <c r="Q170">
        <v>0.12217655933217809</v>
      </c>
      <c r="R170">
        <v>0.26809273134857781</v>
      </c>
      <c r="S170">
        <v>7.1685969073592634E-2</v>
      </c>
      <c r="T170">
        <v>0.12993384345813319</v>
      </c>
      <c r="U170">
        <v>0.44244732471388848</v>
      </c>
      <c r="V170">
        <v>0.19643934190414611</v>
      </c>
      <c r="W170">
        <v>2.180072372759954</v>
      </c>
      <c r="X170">
        <v>2.156286977350899</v>
      </c>
      <c r="Y170">
        <v>8.1402225253048716E-2</v>
      </c>
      <c r="Z170">
        <v>1.938880280475362</v>
      </c>
      <c r="AA170">
        <v>0.4664836082762559</v>
      </c>
      <c r="AB170">
        <v>1.070902789861237E-2</v>
      </c>
      <c r="AC170">
        <v>0.61991721749052353</v>
      </c>
      <c r="AD170">
        <v>0.52631726224585829</v>
      </c>
      <c r="AE170">
        <v>0.1218993660297937</v>
      </c>
      <c r="AF170">
        <v>6.2021348563299987E-2</v>
      </c>
      <c r="AG170">
        <v>7.9688026831415302</v>
      </c>
      <c r="AH170">
        <v>7.910527356351281</v>
      </c>
      <c r="AI170">
        <v>8.6352194702012213</v>
      </c>
      <c r="AJ170">
        <v>0.59237614962283536</v>
      </c>
      <c r="AK170">
        <v>16.188222608578091</v>
      </c>
      <c r="AL170">
        <v>2461.4528269851189</v>
      </c>
      <c r="AM170">
        <v>0</v>
      </c>
      <c r="AN170">
        <v>0</v>
      </c>
      <c r="AO170">
        <v>0.80757697250528704</v>
      </c>
      <c r="AP170">
        <v>1.8066394170319511E-2</v>
      </c>
      <c r="AQ170">
        <v>0.6471501288712046</v>
      </c>
      <c r="AR170">
        <v>1.9491220941662082E-2</v>
      </c>
      <c r="AS170">
        <v>0.46324330238507788</v>
      </c>
      <c r="AT170">
        <v>9.1891015997853172E-4</v>
      </c>
      <c r="AU170">
        <v>0</v>
      </c>
      <c r="AV170">
        <v>0</v>
      </c>
      <c r="AW170">
        <v>0</v>
      </c>
      <c r="AX170">
        <v>0</v>
      </c>
      <c r="AY170">
        <v>3.7662436909768927E-2</v>
      </c>
      <c r="AZ170">
        <v>1.572292488141843E-3</v>
      </c>
      <c r="BA170">
        <v>5.9824218395733202E-2</v>
      </c>
      <c r="BB170">
        <v>3.3612307193092792E-4</v>
      </c>
      <c r="BC170">
        <v>0</v>
      </c>
      <c r="BD170">
        <v>0</v>
      </c>
      <c r="BE170">
        <v>4.1543385552271568</v>
      </c>
      <c r="BF170">
        <v>0.25042974779428179</v>
      </c>
      <c r="BG170">
        <v>2.458539418510616E-2</v>
      </c>
      <c r="BH170">
        <v>1.7753048562104041E-2</v>
      </c>
      <c r="BI170">
        <v>1.5268244973748211E-2</v>
      </c>
      <c r="BJ170">
        <v>3.1334560821546549E-4</v>
      </c>
      <c r="BK170">
        <v>1.559711543444047E-2</v>
      </c>
      <c r="BL170">
        <v>1.236169416210915E-3</v>
      </c>
      <c r="BM170">
        <v>1.526532147532845E-2</v>
      </c>
      <c r="BN170">
        <v>3.3612307193092781E-4</v>
      </c>
      <c r="BO170">
        <v>1.5268272552060419E-2</v>
      </c>
      <c r="BP170">
        <v>2.7182322914454842E-4</v>
      </c>
      <c r="BQ170">
        <v>1.487338295121231E-2</v>
      </c>
      <c r="BR170">
        <v>6.4299842786379519E-5</v>
      </c>
      <c r="BS170">
        <v>0.83298664406704692</v>
      </c>
    </row>
    <row r="171" spans="1:71" x14ac:dyDescent="0.35">
      <c r="A171" s="1">
        <v>167</v>
      </c>
      <c r="B171">
        <v>39731.54812923765</v>
      </c>
      <c r="C171">
        <v>0.93098596424763869</v>
      </c>
      <c r="D171">
        <v>0.71327351569473796</v>
      </c>
      <c r="E171">
        <v>1.2929928782157789</v>
      </c>
      <c r="F171">
        <v>1.5977644552473531</v>
      </c>
      <c r="G171">
        <v>14.699554700621601</v>
      </c>
      <c r="H171">
        <v>2.49872491234219</v>
      </c>
      <c r="I171">
        <v>3.580602776275311</v>
      </c>
      <c r="J171">
        <v>1.736441992408007</v>
      </c>
      <c r="K171">
        <v>0.86961495168484682</v>
      </c>
      <c r="L171">
        <v>5.2902130687323648E-2</v>
      </c>
      <c r="M171">
        <v>9.195840210011756</v>
      </c>
      <c r="N171">
        <v>2.960502089370403</v>
      </c>
      <c r="O171">
        <v>0.17285064573021519</v>
      </c>
      <c r="P171">
        <v>0.30884152391910341</v>
      </c>
      <c r="Q171">
        <v>0.14169007021798599</v>
      </c>
      <c r="R171">
        <v>0.35067165588990762</v>
      </c>
      <c r="S171">
        <v>9.1498313421775557E-2</v>
      </c>
      <c r="T171">
        <v>0.13430236819100669</v>
      </c>
      <c r="U171">
        <v>0.40843825800948319</v>
      </c>
      <c r="V171">
        <v>0.16692613036679291</v>
      </c>
      <c r="W171">
        <v>2.2810418565510999</v>
      </c>
      <c r="X171">
        <v>2.1991696510390399</v>
      </c>
      <c r="Y171">
        <v>9.2578566100601667E-2</v>
      </c>
      <c r="Z171">
        <v>1.539803863644555</v>
      </c>
      <c r="AA171">
        <v>0.48015330035300241</v>
      </c>
      <c r="AB171">
        <v>1.0598836785980351E-2</v>
      </c>
      <c r="AC171">
        <v>0.53731843138088387</v>
      </c>
      <c r="AD171">
        <v>0.3912406728810201</v>
      </c>
      <c r="AE171">
        <v>0.1102004084050037</v>
      </c>
      <c r="AF171">
        <v>6.5898452945339789E-2</v>
      </c>
      <c r="AG171">
        <v>10.755399849636291</v>
      </c>
      <c r="AH171">
        <v>7.8967366132385388</v>
      </c>
      <c r="AI171">
        <v>8.1514798482098794</v>
      </c>
      <c r="AJ171">
        <v>0.66809763980915271</v>
      </c>
      <c r="AK171">
        <v>13.521901218909729</v>
      </c>
      <c r="AL171">
        <v>1809.4427412612099</v>
      </c>
      <c r="AM171">
        <v>0</v>
      </c>
      <c r="AN171">
        <v>0</v>
      </c>
      <c r="AO171">
        <v>0.68794781522222614</v>
      </c>
      <c r="AP171">
        <v>1.3637932449255629E-2</v>
      </c>
      <c r="AQ171">
        <v>0.57352721038282306</v>
      </c>
      <c r="AR171">
        <v>1.6491221294381971E-2</v>
      </c>
      <c r="AS171">
        <v>0.44195269458123648</v>
      </c>
      <c r="AT171">
        <v>9.1891015997853172E-4</v>
      </c>
      <c r="AU171">
        <v>0</v>
      </c>
      <c r="AV171">
        <v>0</v>
      </c>
      <c r="AW171">
        <v>0</v>
      </c>
      <c r="AX171">
        <v>0</v>
      </c>
      <c r="AY171">
        <v>3.7415974186525522E-2</v>
      </c>
      <c r="AZ171">
        <v>1.1394455465274531E-3</v>
      </c>
      <c r="BA171">
        <v>5.5113554100974987E-2</v>
      </c>
      <c r="BB171">
        <v>2.4184101053965871E-4</v>
      </c>
      <c r="BC171">
        <v>0</v>
      </c>
      <c r="BD171">
        <v>0</v>
      </c>
      <c r="BE171">
        <v>3.3219764589235781</v>
      </c>
      <c r="BF171">
        <v>0.18101642311648011</v>
      </c>
      <c r="BG171">
        <v>2.1918350340394611E-2</v>
      </c>
      <c r="BH171">
        <v>1.341399059893031E-2</v>
      </c>
      <c r="BI171">
        <v>1.506017553811066E-2</v>
      </c>
      <c r="BJ171">
        <v>2.2394185032532959E-4</v>
      </c>
      <c r="BK171">
        <v>1.5558724091098141E-2</v>
      </c>
      <c r="BL171">
        <v>8.9760453598779482E-4</v>
      </c>
      <c r="BM171">
        <v>1.5057250095427389E-2</v>
      </c>
      <c r="BN171">
        <v>2.418410105396586E-4</v>
      </c>
      <c r="BO171">
        <v>1.506020335298467E-2</v>
      </c>
      <c r="BP171">
        <v>1.955718674657366E-4</v>
      </c>
      <c r="BQ171">
        <v>1.487337373467592E-2</v>
      </c>
      <c r="BR171">
        <v>4.6269143073922088E-5</v>
      </c>
      <c r="BS171">
        <v>0.4605741942114685</v>
      </c>
    </row>
    <row r="172" spans="1:71" x14ac:dyDescent="0.35">
      <c r="A172" s="1">
        <v>168</v>
      </c>
      <c r="B172">
        <v>37835.813612552643</v>
      </c>
      <c r="C172">
        <v>0.93471019392300536</v>
      </c>
      <c r="D172">
        <v>0.89946251954216427</v>
      </c>
      <c r="E172">
        <v>1.1370909253261421</v>
      </c>
      <c r="F172">
        <v>1.5417362246249999</v>
      </c>
      <c r="G172">
        <v>12.52109704286206</v>
      </c>
      <c r="H172">
        <v>3.6234810695451598</v>
      </c>
      <c r="I172">
        <v>2.54692344833011</v>
      </c>
      <c r="J172">
        <v>0.67034614562128458</v>
      </c>
      <c r="K172">
        <v>0.45549918876828183</v>
      </c>
      <c r="L172">
        <v>6.8864360565218358E-2</v>
      </c>
      <c r="M172">
        <v>6.2898668966763136</v>
      </c>
      <c r="N172">
        <v>1.902736098673685</v>
      </c>
      <c r="O172">
        <v>0.41717257751849612</v>
      </c>
      <c r="P172">
        <v>0.38103832210625188</v>
      </c>
      <c r="Q172">
        <v>0.13753495100228241</v>
      </c>
      <c r="R172">
        <v>0.32969908798334813</v>
      </c>
      <c r="S172">
        <v>9.2880263119414747E-2</v>
      </c>
      <c r="T172">
        <v>0.13000838872985429</v>
      </c>
      <c r="U172">
        <v>0.49982392523193619</v>
      </c>
      <c r="V172">
        <v>0.18853141446652369</v>
      </c>
      <c r="W172">
        <v>2.2278100668512462</v>
      </c>
      <c r="X172">
        <v>1.8099671489807969</v>
      </c>
      <c r="Y172">
        <v>8.9777029287365584E-2</v>
      </c>
      <c r="Z172">
        <v>1.610537058766899</v>
      </c>
      <c r="AA172">
        <v>0.37693354882666252</v>
      </c>
      <c r="AB172">
        <v>1.269217639652339E-2</v>
      </c>
      <c r="AC172">
        <v>0.60354649528498916</v>
      </c>
      <c r="AD172">
        <v>0.47854959466141772</v>
      </c>
      <c r="AE172">
        <v>0.1185748215520256</v>
      </c>
      <c r="AF172">
        <v>5.4797648976086473E-2</v>
      </c>
      <c r="AG172">
        <v>9.1944903477172879</v>
      </c>
      <c r="AH172">
        <v>9.4085341375112073</v>
      </c>
      <c r="AI172">
        <v>11.487230347565751</v>
      </c>
      <c r="AJ172">
        <v>0.52531579022777319</v>
      </c>
      <c r="AK172">
        <v>13.765469328129489</v>
      </c>
      <c r="AL172">
        <v>1828.773120504444</v>
      </c>
      <c r="AM172">
        <v>0</v>
      </c>
      <c r="AN172">
        <v>0</v>
      </c>
      <c r="AO172">
        <v>0.79913174053760083</v>
      </c>
      <c r="AP172">
        <v>1.3739546153705279E-2</v>
      </c>
      <c r="AQ172">
        <v>0.61646624766852642</v>
      </c>
      <c r="AR172">
        <v>1.649122128546714E-2</v>
      </c>
      <c r="AS172">
        <v>0.37564429425458551</v>
      </c>
      <c r="AT172">
        <v>9.1891015997853172E-4</v>
      </c>
      <c r="AU172">
        <v>0</v>
      </c>
      <c r="AV172">
        <v>0</v>
      </c>
      <c r="AW172">
        <v>0</v>
      </c>
      <c r="AX172">
        <v>0</v>
      </c>
      <c r="AY172">
        <v>3.7416087766787468E-2</v>
      </c>
      <c r="AZ172">
        <v>1.1294851486973419E-3</v>
      </c>
      <c r="BA172">
        <v>5.4945231189973777E-2</v>
      </c>
      <c r="BB172">
        <v>2.3901239111635649E-4</v>
      </c>
      <c r="BC172">
        <v>0</v>
      </c>
      <c r="BD172">
        <v>0</v>
      </c>
      <c r="BE172">
        <v>3.3503521251573378</v>
      </c>
      <c r="BF172">
        <v>0.1832794782009057</v>
      </c>
      <c r="BG172">
        <v>2.1966551613538429E-2</v>
      </c>
      <c r="BH172">
        <v>1.351358107316189E-2</v>
      </c>
      <c r="BI172">
        <v>1.50601824459462E-2</v>
      </c>
      <c r="BJ172">
        <v>2.259650805433913E-4</v>
      </c>
      <c r="BK172">
        <v>1.555872948101702E-2</v>
      </c>
      <c r="BL172">
        <v>8.9047275758098569E-4</v>
      </c>
      <c r="BM172">
        <v>1.505735828577044E-2</v>
      </c>
      <c r="BN172">
        <v>2.3901239111635649E-4</v>
      </c>
      <c r="BO172">
        <v>1.506020874290355E-2</v>
      </c>
      <c r="BP172">
        <v>1.932722391200511E-4</v>
      </c>
      <c r="BQ172">
        <v>1.4873858083161121E-2</v>
      </c>
      <c r="BR172">
        <v>4.5740151996305393E-5</v>
      </c>
      <c r="BS172">
        <v>0.714704124843897</v>
      </c>
    </row>
    <row r="173" spans="1:71" x14ac:dyDescent="0.35">
      <c r="A173" s="1">
        <v>169</v>
      </c>
      <c r="B173">
        <v>52439.944710787153</v>
      </c>
      <c r="C173">
        <v>0.97040107867570069</v>
      </c>
      <c r="D173">
        <v>0.73982854888811245</v>
      </c>
      <c r="E173">
        <v>1.062944975733946</v>
      </c>
      <c r="F173">
        <v>1.228822610543195</v>
      </c>
      <c r="G173">
        <v>13.032424870869949</v>
      </c>
      <c r="H173">
        <v>1.4269745112634351</v>
      </c>
      <c r="I173">
        <v>3.77435289483698</v>
      </c>
      <c r="J173">
        <v>1.5350979442409289</v>
      </c>
      <c r="K173">
        <v>1.1465172368959089</v>
      </c>
      <c r="L173">
        <v>7.9798712317572115E-2</v>
      </c>
      <c r="M173">
        <v>7.6348003769788013</v>
      </c>
      <c r="N173">
        <v>3.9852675702313309</v>
      </c>
      <c r="O173">
        <v>0.31517454864898908</v>
      </c>
      <c r="P173">
        <v>0.3824821309499149</v>
      </c>
      <c r="Q173">
        <v>0.13736608159300931</v>
      </c>
      <c r="R173">
        <v>0.27937591762222508</v>
      </c>
      <c r="S173">
        <v>9.3621910322086888E-2</v>
      </c>
      <c r="T173">
        <v>0.1114118798053491</v>
      </c>
      <c r="U173">
        <v>0.43451321899492468</v>
      </c>
      <c r="V173">
        <v>0.2255967386969332</v>
      </c>
      <c r="W173">
        <v>2.1238321757396692</v>
      </c>
      <c r="X173">
        <v>1.995899873369172</v>
      </c>
      <c r="Y173">
        <v>8.9926958396671919E-2</v>
      </c>
      <c r="Z173">
        <v>1.958275916684201</v>
      </c>
      <c r="AA173">
        <v>0.35032716755215088</v>
      </c>
      <c r="AB173">
        <v>1.312744213298031E-2</v>
      </c>
      <c r="AC173">
        <v>0.59670019050363032</v>
      </c>
      <c r="AD173">
        <v>0.38837688383706032</v>
      </c>
      <c r="AE173">
        <v>0.114296479137938</v>
      </c>
      <c r="AF173">
        <v>6.3448081039850585E-2</v>
      </c>
      <c r="AG173">
        <v>11.685744711145141</v>
      </c>
      <c r="AH173">
        <v>6.3617053343239318</v>
      </c>
      <c r="AI173">
        <v>13.78285399179803</v>
      </c>
      <c r="AJ173">
        <v>0.52921903048933461</v>
      </c>
      <c r="AK173">
        <v>16.11676594616257</v>
      </c>
      <c r="AL173">
        <v>2373.7520267473178</v>
      </c>
      <c r="AM173">
        <v>0</v>
      </c>
      <c r="AN173">
        <v>0</v>
      </c>
      <c r="AO173">
        <v>0.84796080524745165</v>
      </c>
      <c r="AP173">
        <v>1.7325010233633149E-2</v>
      </c>
      <c r="AQ173">
        <v>0.71750063063378933</v>
      </c>
      <c r="AR173">
        <v>1.9491220996230931E-2</v>
      </c>
      <c r="AS173">
        <v>0.41549129639555799</v>
      </c>
      <c r="AT173">
        <v>9.1891015997853172E-4</v>
      </c>
      <c r="AU173">
        <v>0</v>
      </c>
      <c r="AV173">
        <v>0</v>
      </c>
      <c r="AW173">
        <v>0</v>
      </c>
      <c r="AX173">
        <v>0</v>
      </c>
      <c r="AY173">
        <v>3.7663015818085441E-2</v>
      </c>
      <c r="AZ173">
        <v>1.498057146509238E-3</v>
      </c>
      <c r="BA173">
        <v>5.9088581235873412E-2</v>
      </c>
      <c r="BB173">
        <v>3.1967920507327928E-4</v>
      </c>
      <c r="BC173">
        <v>0</v>
      </c>
      <c r="BD173">
        <v>0</v>
      </c>
      <c r="BE173">
        <v>4.0455602529943002</v>
      </c>
      <c r="BF173">
        <v>0.2410205406667075</v>
      </c>
      <c r="BG173">
        <v>2.4244273188682299E-2</v>
      </c>
      <c r="BH173">
        <v>1.702683067023476E-2</v>
      </c>
      <c r="BI173">
        <v>1.5268245142556281E-2</v>
      </c>
      <c r="BJ173">
        <v>2.9817956339839508E-4</v>
      </c>
      <c r="BK173">
        <v>1.559769220699956E-2</v>
      </c>
      <c r="BL173">
        <v>1.178377941435958E-3</v>
      </c>
      <c r="BM173">
        <v>1.5265323611085881E-2</v>
      </c>
      <c r="BN173">
        <v>3.1967920507327928E-4</v>
      </c>
      <c r="BO173">
        <v>1.526827262219221E-2</v>
      </c>
      <c r="BP173">
        <v>2.5852467013789721E-4</v>
      </c>
      <c r="BQ173">
        <v>1.487339264017281E-2</v>
      </c>
      <c r="BR173">
        <v>6.1154534935382101E-5</v>
      </c>
      <c r="BS173">
        <v>0.78529367753356483</v>
      </c>
    </row>
    <row r="174" spans="1:71" x14ac:dyDescent="0.35">
      <c r="A174" s="1">
        <v>170</v>
      </c>
      <c r="B174">
        <v>48361.175634469197</v>
      </c>
      <c r="C174">
        <v>0.89958115436709962</v>
      </c>
      <c r="D174">
        <v>0.82605631630827192</v>
      </c>
      <c r="E174">
        <v>1.326372977657474</v>
      </c>
      <c r="F174">
        <v>1.6021002835475131</v>
      </c>
      <c r="G174">
        <v>13.90215290631464</v>
      </c>
      <c r="H174">
        <v>2.159812855590733</v>
      </c>
      <c r="I174">
        <v>3.5644800802568919</v>
      </c>
      <c r="J174">
        <v>1.4382592661954099</v>
      </c>
      <c r="K174">
        <v>0.83005189867132445</v>
      </c>
      <c r="L174">
        <v>4.4736233105815038E-2</v>
      </c>
      <c r="M174">
        <v>8.3273805777692349</v>
      </c>
      <c r="N174">
        <v>2.9247800079210071</v>
      </c>
      <c r="O174">
        <v>0.43044138565094259</v>
      </c>
      <c r="P174">
        <v>0.35792342489747642</v>
      </c>
      <c r="Q174">
        <v>0.1404369140252662</v>
      </c>
      <c r="R174">
        <v>0.33582028008651632</v>
      </c>
      <c r="S174">
        <v>8.70190268315221E-2</v>
      </c>
      <c r="T174">
        <v>0.1163879921587955</v>
      </c>
      <c r="U174">
        <v>0.44714051924311993</v>
      </c>
      <c r="V174">
        <v>0.20015048351857401</v>
      </c>
      <c r="W174">
        <v>2.2234404679558479</v>
      </c>
      <c r="X174">
        <v>2.2542620834569251</v>
      </c>
      <c r="Y174">
        <v>9.9021162200223584E-2</v>
      </c>
      <c r="Z174">
        <v>2.008996023595496</v>
      </c>
      <c r="AA174">
        <v>0.4181599705411751</v>
      </c>
      <c r="AB174">
        <v>1.2728585167886089E-2</v>
      </c>
      <c r="AC174">
        <v>0.60303028216739774</v>
      </c>
      <c r="AD174">
        <v>0.48584210510940568</v>
      </c>
      <c r="AE174">
        <v>0.13603685899650081</v>
      </c>
      <c r="AF174">
        <v>7.011805812153328E-2</v>
      </c>
      <c r="AG174">
        <v>8.844082336582721</v>
      </c>
      <c r="AH174">
        <v>7.1269030500839037</v>
      </c>
      <c r="AI174">
        <v>9.766336074174081</v>
      </c>
      <c r="AJ174">
        <v>0.49035784083629302</v>
      </c>
      <c r="AK174">
        <v>15.19746998354295</v>
      </c>
      <c r="AL174">
        <v>2235.7872753616912</v>
      </c>
      <c r="AM174">
        <v>0</v>
      </c>
      <c r="AN174">
        <v>0</v>
      </c>
      <c r="AO174">
        <v>0.79465286972385007</v>
      </c>
      <c r="AP174">
        <v>1.6554154938544761E-2</v>
      </c>
      <c r="AQ174">
        <v>0.63405682479491376</v>
      </c>
      <c r="AR174">
        <v>1.6491221054690568E-2</v>
      </c>
      <c r="AS174">
        <v>0.39043571442457869</v>
      </c>
      <c r="AT174">
        <v>9.1891015997853172E-4</v>
      </c>
      <c r="AU174">
        <v>0</v>
      </c>
      <c r="AV174">
        <v>0</v>
      </c>
      <c r="AW174">
        <v>0</v>
      </c>
      <c r="AX174">
        <v>0</v>
      </c>
      <c r="AY174">
        <v>3.7621899249654527E-2</v>
      </c>
      <c r="AZ174">
        <v>1.412156742117634E-3</v>
      </c>
      <c r="BA174">
        <v>5.8002567529033287E-2</v>
      </c>
      <c r="BB174">
        <v>3.0081808524604103E-4</v>
      </c>
      <c r="BC174">
        <v>0</v>
      </c>
      <c r="BD174">
        <v>0</v>
      </c>
      <c r="BE174">
        <v>3.897290550323564</v>
      </c>
      <c r="BF174">
        <v>0.22835198240524271</v>
      </c>
      <c r="BG174">
        <v>2.388765678341211E-2</v>
      </c>
      <c r="BH174">
        <v>1.627162551137723E-2</v>
      </c>
      <c r="BI174">
        <v>1.526824824276583E-2</v>
      </c>
      <c r="BJ174">
        <v>2.8252942716753551E-4</v>
      </c>
      <c r="BK174">
        <v>1.5556516927553349E-2</v>
      </c>
      <c r="BL174">
        <v>1.1113386568715931E-3</v>
      </c>
      <c r="BM174">
        <v>1.526538232210119E-2</v>
      </c>
      <c r="BN174">
        <v>3.0081808524604103E-4</v>
      </c>
      <c r="BO174">
        <v>1.506020661988486E-2</v>
      </c>
      <c r="BP174">
        <v>2.4325739202494721E-4</v>
      </c>
      <c r="BQ174">
        <v>1.4873658237606431E-2</v>
      </c>
      <c r="BR174">
        <v>5.7560693221093848E-5</v>
      </c>
      <c r="BS174">
        <v>0.77318405723803929</v>
      </c>
    </row>
    <row r="175" spans="1:71" x14ac:dyDescent="0.35">
      <c r="A175" s="1">
        <v>171</v>
      </c>
      <c r="B175">
        <v>51984.510328585748</v>
      </c>
      <c r="C175">
        <v>0.79977238797519079</v>
      </c>
      <c r="D175">
        <v>0.84091139170329476</v>
      </c>
      <c r="E175">
        <v>1.5226389972698631</v>
      </c>
      <c r="F175">
        <v>1.328296323998295</v>
      </c>
      <c r="G175">
        <v>14.767356010205731</v>
      </c>
      <c r="H175">
        <v>3.754708935101442</v>
      </c>
      <c r="I175">
        <v>1.7475836121604269</v>
      </c>
      <c r="J175">
        <v>1.301581158453452</v>
      </c>
      <c r="K175">
        <v>0.47525379360334458</v>
      </c>
      <c r="L175">
        <v>7.3162745498481896E-2</v>
      </c>
      <c r="M175">
        <v>8.8233263784569864</v>
      </c>
      <c r="N175">
        <v>0.74339040688484115</v>
      </c>
      <c r="O175">
        <v>0.2004181111080694</v>
      </c>
      <c r="P175">
        <v>0.27217076059189038</v>
      </c>
      <c r="Q175">
        <v>0.13184720813621231</v>
      </c>
      <c r="R175">
        <v>0.33965033320336829</v>
      </c>
      <c r="S175">
        <v>8.3128729472426846E-2</v>
      </c>
      <c r="T175">
        <v>0.14299229263915431</v>
      </c>
      <c r="U175">
        <v>0.44558776724058963</v>
      </c>
      <c r="V175">
        <v>0.20029736386703931</v>
      </c>
      <c r="W175">
        <v>2.2919035685871032</v>
      </c>
      <c r="X175">
        <v>2.1011474971711341</v>
      </c>
      <c r="Y175">
        <v>8.0345777477136698E-2</v>
      </c>
      <c r="Z175">
        <v>1.842809106339071</v>
      </c>
      <c r="AA175">
        <v>0.45781696513857462</v>
      </c>
      <c r="AB175">
        <v>1.277377979324896E-2</v>
      </c>
      <c r="AC175">
        <v>0.49614979384154462</v>
      </c>
      <c r="AD175">
        <v>0.45286015820539621</v>
      </c>
      <c r="AE175">
        <v>9.4199665989542325E-2</v>
      </c>
      <c r="AF175">
        <v>6.0517749409992813E-2</v>
      </c>
      <c r="AG175">
        <v>10.523956725139669</v>
      </c>
      <c r="AH175">
        <v>7.1899944243163612</v>
      </c>
      <c r="AI175">
        <v>13.74306424735143</v>
      </c>
      <c r="AJ175">
        <v>0.60765165625969708</v>
      </c>
      <c r="AK175">
        <v>16.6735261744262</v>
      </c>
      <c r="AL175">
        <v>2411.9802361203078</v>
      </c>
      <c r="AM175">
        <v>0</v>
      </c>
      <c r="AN175">
        <v>0</v>
      </c>
      <c r="AO175">
        <v>0.78183856078245739</v>
      </c>
      <c r="AP175">
        <v>1.765943317843487E-2</v>
      </c>
      <c r="AQ175">
        <v>0.72297913543716608</v>
      </c>
      <c r="AR175">
        <v>1.949122097142331E-2</v>
      </c>
      <c r="AS175">
        <v>0.56092585923059057</v>
      </c>
      <c r="AT175">
        <v>9.1891015997853172E-4</v>
      </c>
      <c r="AU175">
        <v>0</v>
      </c>
      <c r="AV175">
        <v>0</v>
      </c>
      <c r="AW175">
        <v>0</v>
      </c>
      <c r="AX175">
        <v>0</v>
      </c>
      <c r="AY175">
        <v>3.7662916831523528E-2</v>
      </c>
      <c r="AZ175">
        <v>1.518345117077547E-3</v>
      </c>
      <c r="BA175">
        <v>5.926154269211685E-2</v>
      </c>
      <c r="BB175">
        <v>3.2380351878462111E-4</v>
      </c>
      <c r="BC175">
        <v>0</v>
      </c>
      <c r="BD175">
        <v>0</v>
      </c>
      <c r="BE175">
        <v>4.0932015986740193</v>
      </c>
      <c r="BF175">
        <v>0.2451296643461035</v>
      </c>
      <c r="BG175">
        <v>2.439841286311243E-2</v>
      </c>
      <c r="BH175">
        <v>1.7354411902590891E-2</v>
      </c>
      <c r="BI175">
        <v>1.5268248863429611E-2</v>
      </c>
      <c r="BJ175">
        <v>3.0502127584397759E-4</v>
      </c>
      <c r="BK175">
        <v>1.5597530272669829E-2</v>
      </c>
      <c r="BL175">
        <v>1.194541598292926E-3</v>
      </c>
      <c r="BM175">
        <v>1.52653865588537E-2</v>
      </c>
      <c r="BN175">
        <v>3.2380351878462128E-4</v>
      </c>
      <c r="BO175">
        <v>1.526827554925725E-2</v>
      </c>
      <c r="BP175">
        <v>2.6184704389015958E-4</v>
      </c>
      <c r="BQ175">
        <v>1.487367576314675E-2</v>
      </c>
      <c r="BR175">
        <v>6.1956474894461471E-5</v>
      </c>
      <c r="BS175">
        <v>0.64572433608455526</v>
      </c>
    </row>
    <row r="176" spans="1:71" x14ac:dyDescent="0.35">
      <c r="A176" s="1">
        <v>172</v>
      </c>
      <c r="B176">
        <v>45113.081948775703</v>
      </c>
      <c r="C176">
        <v>0.89984537779656071</v>
      </c>
      <c r="D176">
        <v>0.98453711397506138</v>
      </c>
      <c r="E176">
        <v>1.395874868530391</v>
      </c>
      <c r="F176">
        <v>1.462707789739589</v>
      </c>
      <c r="G176">
        <v>13.67354551600388</v>
      </c>
      <c r="H176">
        <v>3.318682976659737</v>
      </c>
      <c r="I176">
        <v>1.0267284310131379</v>
      </c>
      <c r="J176">
        <v>1.4760072959211781</v>
      </c>
      <c r="K176">
        <v>0.81810510389822522</v>
      </c>
      <c r="L176">
        <v>2.5812799219216281E-2</v>
      </c>
      <c r="M176">
        <v>6.3229115258812509</v>
      </c>
      <c r="N176">
        <v>1.3441275316943559</v>
      </c>
      <c r="O176">
        <v>0.2489809720498575</v>
      </c>
      <c r="P176">
        <v>0.29473267028664851</v>
      </c>
      <c r="Q176">
        <v>0.15604900487273721</v>
      </c>
      <c r="R176">
        <v>0.3293099057515555</v>
      </c>
      <c r="S176">
        <v>8.5521498601647108E-2</v>
      </c>
      <c r="T176">
        <v>0.11531940681767471</v>
      </c>
      <c r="U176">
        <v>0.45686716662146748</v>
      </c>
      <c r="V176">
        <v>0.181072543379805</v>
      </c>
      <c r="W176">
        <v>2.3969019583991158</v>
      </c>
      <c r="X176">
        <v>2.6127138286332281</v>
      </c>
      <c r="Y176">
        <v>9.1450300501453918E-2</v>
      </c>
      <c r="Z176">
        <v>1.9427995702740151</v>
      </c>
      <c r="AA176">
        <v>0.4179114727761109</v>
      </c>
      <c r="AB176">
        <v>1.4115651185188481E-2</v>
      </c>
      <c r="AC176">
        <v>0.4649338706810045</v>
      </c>
      <c r="AD176">
        <v>0.42641164723670621</v>
      </c>
      <c r="AE176">
        <v>0.12413960671933411</v>
      </c>
      <c r="AF176">
        <v>5.3681162074670753E-2</v>
      </c>
      <c r="AG176">
        <v>9.5816335173474698</v>
      </c>
      <c r="AH176">
        <v>8.7478410850583153</v>
      </c>
      <c r="AI176">
        <v>9.8911780075907121</v>
      </c>
      <c r="AJ176">
        <v>0.44527351129081127</v>
      </c>
      <c r="AK176">
        <v>15.49239359969352</v>
      </c>
      <c r="AL176">
        <v>2190.7438679590919</v>
      </c>
      <c r="AM176">
        <v>0</v>
      </c>
      <c r="AN176">
        <v>0</v>
      </c>
      <c r="AO176">
        <v>0.83115205283709648</v>
      </c>
      <c r="AP176">
        <v>1.6252568628206791E-2</v>
      </c>
      <c r="AQ176">
        <v>0.6321367481957042</v>
      </c>
      <c r="AR176">
        <v>1.64912210780668E-2</v>
      </c>
      <c r="AS176">
        <v>0.47932699378218219</v>
      </c>
      <c r="AT176">
        <v>9.1891015997853172E-4</v>
      </c>
      <c r="AU176">
        <v>0</v>
      </c>
      <c r="AV176">
        <v>0</v>
      </c>
      <c r="AW176">
        <v>0</v>
      </c>
      <c r="AX176">
        <v>0</v>
      </c>
      <c r="AY176">
        <v>3.7622406627684901E-2</v>
      </c>
      <c r="AZ176">
        <v>1.3645397740943721E-3</v>
      </c>
      <c r="BA176">
        <v>5.745723984516693E-2</v>
      </c>
      <c r="BB176">
        <v>2.8965800323043012E-4</v>
      </c>
      <c r="BC176">
        <v>0</v>
      </c>
      <c r="BD176">
        <v>0</v>
      </c>
      <c r="BE176">
        <v>3.8385648952752671</v>
      </c>
      <c r="BF176">
        <v>0.22338541018815061</v>
      </c>
      <c r="BG176">
        <v>2.3747646456023491E-2</v>
      </c>
      <c r="BH176">
        <v>1.5976160753757958E-2</v>
      </c>
      <c r="BI176">
        <v>1.526825404616044E-2</v>
      </c>
      <c r="BJ176">
        <v>2.764078744488336E-4</v>
      </c>
      <c r="BK176">
        <v>1.555693340383375E-2</v>
      </c>
      <c r="BL176">
        <v>1.0748817708639421E-3</v>
      </c>
      <c r="BM176">
        <v>1.526547322385116E-2</v>
      </c>
      <c r="BN176">
        <v>2.8965800323043012E-4</v>
      </c>
      <c r="BO176">
        <v>1.506021129351847E-2</v>
      </c>
      <c r="BP176">
        <v>2.342226695320217E-4</v>
      </c>
      <c r="BQ176">
        <v>1.4874064940979479E-2</v>
      </c>
      <c r="BR176">
        <v>5.5435333698408363E-5</v>
      </c>
      <c r="BS176">
        <v>0.73762590505532277</v>
      </c>
    </row>
    <row r="177" spans="1:71" x14ac:dyDescent="0.35">
      <c r="A177" s="1">
        <v>173</v>
      </c>
      <c r="B177">
        <v>53690.584962792193</v>
      </c>
      <c r="C177">
        <v>0.99371745486918339</v>
      </c>
      <c r="D177">
        <v>0.87278190598584837</v>
      </c>
      <c r="E177">
        <v>1.3993255284098181</v>
      </c>
      <c r="F177">
        <v>1.4195997958540429</v>
      </c>
      <c r="G177">
        <v>12.231465065681849</v>
      </c>
      <c r="H177">
        <v>2.2865338723772162</v>
      </c>
      <c r="I177">
        <v>3.5313152520131612</v>
      </c>
      <c r="J177">
        <v>1.2218932301088321</v>
      </c>
      <c r="K177">
        <v>0.76776025481832821</v>
      </c>
      <c r="L177">
        <v>4.5631525048484757E-2</v>
      </c>
      <c r="M177">
        <v>7.7464108622466066</v>
      </c>
      <c r="N177">
        <v>2.835221405537355</v>
      </c>
      <c r="O177">
        <v>0.1741523025458723</v>
      </c>
      <c r="P177">
        <v>0.28749566388740011</v>
      </c>
      <c r="Q177">
        <v>0.16287809724722091</v>
      </c>
      <c r="R177">
        <v>0.32271017427539728</v>
      </c>
      <c r="S177">
        <v>8.5190799298215034E-2</v>
      </c>
      <c r="T177">
        <v>0.13456412842375989</v>
      </c>
      <c r="U177">
        <v>0.41073876964797978</v>
      </c>
      <c r="V177">
        <v>0.17907892941562259</v>
      </c>
      <c r="W177">
        <v>2.6429291243683442</v>
      </c>
      <c r="X177">
        <v>1.9877083314867281</v>
      </c>
      <c r="Y177">
        <v>0.1018086740708546</v>
      </c>
      <c r="Z177">
        <v>1.8980903308452239</v>
      </c>
      <c r="AA177">
        <v>0.51597927035008628</v>
      </c>
      <c r="AB177">
        <v>1.3447258438226429E-2</v>
      </c>
      <c r="AC177">
        <v>0.54565869384541821</v>
      </c>
      <c r="AD177">
        <v>0.44423959337915592</v>
      </c>
      <c r="AE177">
        <v>0.12424747113439411</v>
      </c>
      <c r="AF177">
        <v>5.9362611802702997E-2</v>
      </c>
      <c r="AG177">
        <v>9.8011811686020067</v>
      </c>
      <c r="AH177">
        <v>7.145911913577482</v>
      </c>
      <c r="AI177">
        <v>9.8307159097921328</v>
      </c>
      <c r="AJ177">
        <v>0.53673258167810101</v>
      </c>
      <c r="AK177">
        <v>16.67658652732716</v>
      </c>
      <c r="AL177">
        <v>2497.2203010801932</v>
      </c>
      <c r="AM177">
        <v>0</v>
      </c>
      <c r="AN177">
        <v>0</v>
      </c>
      <c r="AO177">
        <v>0.83601725692166673</v>
      </c>
      <c r="AP177">
        <v>1.8300705996125141E-2</v>
      </c>
      <c r="AQ177">
        <v>0.66862044367993856</v>
      </c>
      <c r="AR177">
        <v>1.949122092473516E-2</v>
      </c>
      <c r="AS177">
        <v>0.51900075648787614</v>
      </c>
      <c r="AT177">
        <v>9.1891015997853172E-4</v>
      </c>
      <c r="AU177">
        <v>0</v>
      </c>
      <c r="AV177">
        <v>0</v>
      </c>
      <c r="AW177">
        <v>0</v>
      </c>
      <c r="AX177">
        <v>0</v>
      </c>
      <c r="AY177">
        <v>3.7662480724227981E-2</v>
      </c>
      <c r="AZ177">
        <v>1.5777185071019939E-3</v>
      </c>
      <c r="BA177">
        <v>5.9837001752189749E-2</v>
      </c>
      <c r="BB177">
        <v>3.3682483957281492E-4</v>
      </c>
      <c r="BC177">
        <v>0</v>
      </c>
      <c r="BD177">
        <v>0</v>
      </c>
      <c r="BE177">
        <v>4.2006550541680054</v>
      </c>
      <c r="BF177">
        <v>0.25446496380041789</v>
      </c>
      <c r="BG177">
        <v>2.469288549165213E-2</v>
      </c>
      <c r="BH177">
        <v>1.7982539706037109E-2</v>
      </c>
      <c r="BI177">
        <v>1.5268250012684481E-2</v>
      </c>
      <c r="BJ177">
        <v>3.1816629008803632E-4</v>
      </c>
      <c r="BK177">
        <v>1.559707362666596E-2</v>
      </c>
      <c r="BL177">
        <v>1.2408936675291789E-3</v>
      </c>
      <c r="BM177">
        <v>1.5265407097562019E-2</v>
      </c>
      <c r="BN177">
        <v>3.3682483957281492E-4</v>
      </c>
      <c r="BO177">
        <v>1.526827648451794E-2</v>
      </c>
      <c r="BP177">
        <v>2.7237203684489259E-4</v>
      </c>
      <c r="BQ177">
        <v>1.487376843590908E-2</v>
      </c>
      <c r="BR177">
        <v>6.4452802727922272E-5</v>
      </c>
      <c r="BS177">
        <v>0.73730853998411883</v>
      </c>
    </row>
    <row r="178" spans="1:71" x14ac:dyDescent="0.35">
      <c r="A178" s="1">
        <v>174</v>
      </c>
      <c r="B178">
        <v>54345.469698792687</v>
      </c>
      <c r="C178">
        <v>0.9377730012761416</v>
      </c>
      <c r="D178">
        <v>0.78280857339312715</v>
      </c>
      <c r="E178">
        <v>1.494313379340577</v>
      </c>
      <c r="F178">
        <v>1.6063430334203539</v>
      </c>
      <c r="G178">
        <v>11.58112909552948</v>
      </c>
      <c r="H178">
        <v>2.2085530028568749</v>
      </c>
      <c r="I178">
        <v>1.2513847095913899</v>
      </c>
      <c r="J178">
        <v>1.1597863558863639</v>
      </c>
      <c r="K178">
        <v>0.53658930929583459</v>
      </c>
      <c r="L178">
        <v>5.3502452519397899E-2</v>
      </c>
      <c r="M178">
        <v>9.4255814310425929</v>
      </c>
      <c r="N178">
        <v>2.176868535761221</v>
      </c>
      <c r="O178">
        <v>0.1231820531457312</v>
      </c>
      <c r="P178">
        <v>0.40324440619628737</v>
      </c>
      <c r="Q178">
        <v>0.1318815505697481</v>
      </c>
      <c r="R178">
        <v>0.30102410185449768</v>
      </c>
      <c r="S178">
        <v>6.8902986405913469E-2</v>
      </c>
      <c r="T178">
        <v>0.1029712150996637</v>
      </c>
      <c r="U178">
        <v>0.40682648449074688</v>
      </c>
      <c r="V178">
        <v>0.19345786770824039</v>
      </c>
      <c r="W178">
        <v>2.521350123547295</v>
      </c>
      <c r="X178">
        <v>2.2818064260790929</v>
      </c>
      <c r="Y178">
        <v>0.10327100137142491</v>
      </c>
      <c r="Z178">
        <v>1.7680290878730749</v>
      </c>
      <c r="AA178">
        <v>0.46841228141622421</v>
      </c>
      <c r="AB178">
        <v>1.319725351416769E-2</v>
      </c>
      <c r="AC178">
        <v>0.4266970675253226</v>
      </c>
      <c r="AD178">
        <v>0.42695928633759472</v>
      </c>
      <c r="AE178">
        <v>0.10633580363331881</v>
      </c>
      <c r="AF178">
        <v>7.4618256911860581E-2</v>
      </c>
      <c r="AG178">
        <v>10.96945926181704</v>
      </c>
      <c r="AH178">
        <v>9.2812707888633668</v>
      </c>
      <c r="AI178">
        <v>10.638924731962311</v>
      </c>
      <c r="AJ178">
        <v>0.49901001134781509</v>
      </c>
      <c r="AK178">
        <v>16.782578059770671</v>
      </c>
      <c r="AL178">
        <v>2463.6103205365762</v>
      </c>
      <c r="AM178">
        <v>0</v>
      </c>
      <c r="AN178">
        <v>0</v>
      </c>
      <c r="AO178">
        <v>0.77268692504445258</v>
      </c>
      <c r="AP178">
        <v>1.8059324556976321E-2</v>
      </c>
      <c r="AQ178">
        <v>0.67837191814205344</v>
      </c>
      <c r="AR178">
        <v>1.949122094217735E-2</v>
      </c>
      <c r="AS178">
        <v>0.59972976333422612</v>
      </c>
      <c r="AT178">
        <v>9.1891015997853172E-4</v>
      </c>
      <c r="AU178">
        <v>0</v>
      </c>
      <c r="AV178">
        <v>0</v>
      </c>
      <c r="AW178">
        <v>0</v>
      </c>
      <c r="AX178">
        <v>0</v>
      </c>
      <c r="AY178">
        <v>3.766252401933734E-2</v>
      </c>
      <c r="AZ178">
        <v>1.565153481670041E-3</v>
      </c>
      <c r="BA178">
        <v>5.975086754128929E-2</v>
      </c>
      <c r="BB178">
        <v>3.3460397467720911E-4</v>
      </c>
      <c r="BC178">
        <v>0</v>
      </c>
      <c r="BD178">
        <v>0</v>
      </c>
      <c r="BE178">
        <v>4.1578332069802624</v>
      </c>
      <c r="BF178">
        <v>0.25073361402985561</v>
      </c>
      <c r="BG178">
        <v>2.458215743454353E-2</v>
      </c>
      <c r="BH178">
        <v>1.7746094151344791E-2</v>
      </c>
      <c r="BI178">
        <v>1.5268246638819229E-2</v>
      </c>
      <c r="BJ178">
        <v>3.1323040563152501E-4</v>
      </c>
      <c r="BK178">
        <v>1.559717131232536E-2</v>
      </c>
      <c r="BL178">
        <v>1.2305495069928321E-3</v>
      </c>
      <c r="BM178">
        <v>1.526535270701198E-2</v>
      </c>
      <c r="BN178">
        <v>3.34603974677209E-4</v>
      </c>
      <c r="BO178">
        <v>1.52682738717496E-2</v>
      </c>
      <c r="BP178">
        <v>2.7058629042575188E-4</v>
      </c>
      <c r="BQ178">
        <v>1.4873524189953391E-2</v>
      </c>
      <c r="BR178">
        <v>6.4017684251457138E-5</v>
      </c>
      <c r="BS178">
        <v>0.91744853468622434</v>
      </c>
    </row>
    <row r="179" spans="1:71" x14ac:dyDescent="0.35">
      <c r="A179" s="1">
        <v>175</v>
      </c>
      <c r="B179">
        <v>44963.651564991262</v>
      </c>
      <c r="C179">
        <v>0.79014118924668475</v>
      </c>
      <c r="D179">
        <v>0.81326696632615247</v>
      </c>
      <c r="E179">
        <v>1.5491591067983099</v>
      </c>
      <c r="F179">
        <v>1.653666788839433</v>
      </c>
      <c r="G179">
        <v>8.7055856218500214</v>
      </c>
      <c r="H179">
        <v>3.669467640758338</v>
      </c>
      <c r="I179">
        <v>3.9623908733252851</v>
      </c>
      <c r="J179">
        <v>0.93021886329844328</v>
      </c>
      <c r="K179">
        <v>0.30824866684792529</v>
      </c>
      <c r="L179">
        <v>7.3292365640265367E-2</v>
      </c>
      <c r="M179">
        <v>9.9068433741441329</v>
      </c>
      <c r="N179">
        <v>2.4632392553342841</v>
      </c>
      <c r="O179">
        <v>0.13151696098338461</v>
      </c>
      <c r="P179">
        <v>0.28533569824260591</v>
      </c>
      <c r="Q179">
        <v>0.13501145213660889</v>
      </c>
      <c r="R179">
        <v>0.3615726589800522</v>
      </c>
      <c r="S179">
        <v>7.9323162069561609E-2</v>
      </c>
      <c r="T179">
        <v>0.1349991384967395</v>
      </c>
      <c r="U179">
        <v>0.48438583401912072</v>
      </c>
      <c r="V179">
        <v>0.20456611748216191</v>
      </c>
      <c r="W179">
        <v>2.4159881194173169</v>
      </c>
      <c r="X179">
        <v>2.4109005794626031</v>
      </c>
      <c r="Y179">
        <v>8.6926689482160535E-2</v>
      </c>
      <c r="Z179">
        <v>1.578562022038376</v>
      </c>
      <c r="AA179">
        <v>0.46262275971480421</v>
      </c>
      <c r="AB179">
        <v>1.389317756662148E-2</v>
      </c>
      <c r="AC179">
        <v>0.51131326287145962</v>
      </c>
      <c r="AD179">
        <v>0.46125141087763338</v>
      </c>
      <c r="AE179">
        <v>0.1336633482460646</v>
      </c>
      <c r="AF179">
        <v>7.7936399996622399E-2</v>
      </c>
      <c r="AG179">
        <v>10.47403125361485</v>
      </c>
      <c r="AH179">
        <v>7.0991362352435221</v>
      </c>
      <c r="AI179">
        <v>9.5509028493196233</v>
      </c>
      <c r="AJ179">
        <v>0.57520780844359387</v>
      </c>
      <c r="AK179">
        <v>15.026568335628451</v>
      </c>
      <c r="AL179">
        <v>2083.7254664932639</v>
      </c>
      <c r="AM179">
        <v>0</v>
      </c>
      <c r="AN179">
        <v>0</v>
      </c>
      <c r="AO179">
        <v>0.72003351284036277</v>
      </c>
      <c r="AP179">
        <v>1.552097990758634E-2</v>
      </c>
      <c r="AQ179">
        <v>0.61746499291792167</v>
      </c>
      <c r="AR179">
        <v>1.6491221136033941E-2</v>
      </c>
      <c r="AS179">
        <v>0.53007875952417938</v>
      </c>
      <c r="AT179">
        <v>9.1891015997853172E-4</v>
      </c>
      <c r="AU179">
        <v>0</v>
      </c>
      <c r="AV179">
        <v>0</v>
      </c>
      <c r="AW179">
        <v>0</v>
      </c>
      <c r="AX179">
        <v>0</v>
      </c>
      <c r="AY179">
        <v>3.7622796932902443E-2</v>
      </c>
      <c r="AZ179">
        <v>1.3119917006668E-3</v>
      </c>
      <c r="BA179">
        <v>5.6962607032919492E-2</v>
      </c>
      <c r="BB179">
        <v>2.7890846739002368E-4</v>
      </c>
      <c r="BC179">
        <v>0</v>
      </c>
      <c r="BD179">
        <v>0</v>
      </c>
      <c r="BE179">
        <v>3.6961276432747008</v>
      </c>
      <c r="BF179">
        <v>0.21146275836245679</v>
      </c>
      <c r="BG179">
        <v>2.3406479512800251E-2</v>
      </c>
      <c r="BH179">
        <v>1.525934800307624E-2</v>
      </c>
      <c r="BI179">
        <v>1.526824775380675E-2</v>
      </c>
      <c r="BJ179">
        <v>2.6163190451009238E-4</v>
      </c>
      <c r="BK179">
        <v>1.555742266384084E-2</v>
      </c>
      <c r="BL179">
        <v>1.0330832332767759E-3</v>
      </c>
      <c r="BM179">
        <v>1.5265374269061599E-2</v>
      </c>
      <c r="BN179">
        <v>2.7890846739002389E-4</v>
      </c>
      <c r="BO179">
        <v>1.506020625035495E-2</v>
      </c>
      <c r="BP179">
        <v>2.255416478364991E-4</v>
      </c>
      <c r="BQ179">
        <v>1.4873621945828251E-2</v>
      </c>
      <c r="BR179">
        <v>5.3366819553524617E-5</v>
      </c>
      <c r="BS179">
        <v>0.5623357459644851</v>
      </c>
    </row>
    <row r="180" spans="1:71" x14ac:dyDescent="0.35">
      <c r="A180" s="1">
        <v>176</v>
      </c>
      <c r="B180">
        <v>45514.343384403692</v>
      </c>
      <c r="C180">
        <v>0.95620733360669141</v>
      </c>
      <c r="D180">
        <v>0.85744820200938443</v>
      </c>
      <c r="E180">
        <v>1.419541351022827</v>
      </c>
      <c r="F180">
        <v>1.1917980995465081</v>
      </c>
      <c r="G180">
        <v>11.99984110553557</v>
      </c>
      <c r="H180">
        <v>1.628394293325746</v>
      </c>
      <c r="I180">
        <v>1.1120714171911861</v>
      </c>
      <c r="J180">
        <v>1.7919390347227071</v>
      </c>
      <c r="K180">
        <v>0.12658077780491031</v>
      </c>
      <c r="L180">
        <v>7.6855312432876854E-2</v>
      </c>
      <c r="M180">
        <v>8.0021073153540314</v>
      </c>
      <c r="N180">
        <v>2.404675008006711</v>
      </c>
      <c r="O180">
        <v>0.14539101545656019</v>
      </c>
      <c r="P180">
        <v>0.27561450264247339</v>
      </c>
      <c r="Q180">
        <v>0.14704051912445901</v>
      </c>
      <c r="R180">
        <v>0.31996168528576407</v>
      </c>
      <c r="S180">
        <v>8.0387164113812165E-2</v>
      </c>
      <c r="T180">
        <v>0.1184881132757467</v>
      </c>
      <c r="U180">
        <v>0.45027959009692198</v>
      </c>
      <c r="V180">
        <v>0.22423842699048349</v>
      </c>
      <c r="W180">
        <v>2.4702816212966749</v>
      </c>
      <c r="X180">
        <v>2.4003315631726458</v>
      </c>
      <c r="Y180">
        <v>8.6474393147819809E-2</v>
      </c>
      <c r="Z180">
        <v>1.8120245054782109</v>
      </c>
      <c r="AA180">
        <v>0.42642348339675451</v>
      </c>
      <c r="AB180">
        <v>1.0831359729410499E-2</v>
      </c>
      <c r="AC180">
        <v>0.49981387757981888</v>
      </c>
      <c r="AD180">
        <v>0.39039358725980122</v>
      </c>
      <c r="AE180">
        <v>0.14111231699534199</v>
      </c>
      <c r="AF180">
        <v>7.2213856651364872E-2</v>
      </c>
      <c r="AG180">
        <v>9.6423018228285251</v>
      </c>
      <c r="AH180">
        <v>6.090663646140337</v>
      </c>
      <c r="AI180">
        <v>14.869486046563569</v>
      </c>
      <c r="AJ180">
        <v>0.48743584035648868</v>
      </c>
      <c r="AK180">
        <v>15.57664770421014</v>
      </c>
      <c r="AL180">
        <v>2133.1048230534839</v>
      </c>
      <c r="AM180">
        <v>0</v>
      </c>
      <c r="AN180">
        <v>0</v>
      </c>
      <c r="AO180">
        <v>0.76951055965113269</v>
      </c>
      <c r="AP180">
        <v>1.5858673583599631E-2</v>
      </c>
      <c r="AQ180">
        <v>0.69625434927290586</v>
      </c>
      <c r="AR180">
        <v>1.6491221109046959E-2</v>
      </c>
      <c r="AS180">
        <v>0.51934163722231785</v>
      </c>
      <c r="AT180">
        <v>9.1891015997853172E-4</v>
      </c>
      <c r="AU180">
        <v>0</v>
      </c>
      <c r="AV180">
        <v>0</v>
      </c>
      <c r="AW180">
        <v>0</v>
      </c>
      <c r="AX180">
        <v>0</v>
      </c>
      <c r="AY180">
        <v>3.7622550213445377E-2</v>
      </c>
      <c r="AZ180">
        <v>1.3403952802595921E-3</v>
      </c>
      <c r="BA180">
        <v>5.7232123733524883E-2</v>
      </c>
      <c r="BB180">
        <v>2.8460849287044221E-4</v>
      </c>
      <c r="BC180">
        <v>0</v>
      </c>
      <c r="BD180">
        <v>0</v>
      </c>
      <c r="BE180">
        <v>3.7619920442297481</v>
      </c>
      <c r="BF180">
        <v>0.21695393106972269</v>
      </c>
      <c r="BG180">
        <v>2.35641891212672E-2</v>
      </c>
      <c r="BH180">
        <v>1.55902656521591E-2</v>
      </c>
      <c r="BI180">
        <v>1.526824950854134E-2</v>
      </c>
      <c r="BJ180">
        <v>2.6840793144053507E-4</v>
      </c>
      <c r="BK180">
        <v>1.555715244450219E-2</v>
      </c>
      <c r="BL180">
        <v>1.0557867873891499E-3</v>
      </c>
      <c r="BM180">
        <v>1.526539776894318E-2</v>
      </c>
      <c r="BN180">
        <v>2.8460849287044221E-4</v>
      </c>
      <c r="BO180">
        <v>1.5060207537347371E-2</v>
      </c>
      <c r="BP180">
        <v>2.3014927648268109E-4</v>
      </c>
      <c r="BQ180">
        <v>1.487372644090699E-2</v>
      </c>
      <c r="BR180">
        <v>5.4459216387761037E-5</v>
      </c>
      <c r="BS180">
        <v>0.58625357728870897</v>
      </c>
    </row>
    <row r="181" spans="1:71" x14ac:dyDescent="0.35">
      <c r="A181" s="1">
        <v>177</v>
      </c>
      <c r="B181">
        <v>53134.284670237823</v>
      </c>
      <c r="C181">
        <v>0.87310409222251428</v>
      </c>
      <c r="D181">
        <v>0.85444269777586668</v>
      </c>
      <c r="E181">
        <v>0.94332278750551168</v>
      </c>
      <c r="F181">
        <v>1.4922753804383611</v>
      </c>
      <c r="G181">
        <v>8.7600171102912174</v>
      </c>
      <c r="H181">
        <v>1.7421129992459661</v>
      </c>
      <c r="I181">
        <v>1.0425585828975841</v>
      </c>
      <c r="J181">
        <v>1.807010188020278</v>
      </c>
      <c r="K181">
        <v>0.38012964930766829</v>
      </c>
      <c r="L181">
        <v>4.8250070724956608E-2</v>
      </c>
      <c r="M181">
        <v>9.1346857267174109</v>
      </c>
      <c r="N181">
        <v>2.0419758339147478</v>
      </c>
      <c r="O181">
        <v>0.41838984177605942</v>
      </c>
      <c r="P181">
        <v>0.31787457033474731</v>
      </c>
      <c r="Q181">
        <v>0.13996601798469019</v>
      </c>
      <c r="R181">
        <v>0.29454081231340962</v>
      </c>
      <c r="S181">
        <v>8.0847773399363942E-2</v>
      </c>
      <c r="T181">
        <v>0.13245101139159071</v>
      </c>
      <c r="U181">
        <v>0.49662025748465521</v>
      </c>
      <c r="V181">
        <v>0.20262117152668099</v>
      </c>
      <c r="W181">
        <v>1.9115169384035491</v>
      </c>
      <c r="X181">
        <v>2.0699080201011921</v>
      </c>
      <c r="Y181">
        <v>8.154430048770292E-2</v>
      </c>
      <c r="Z181">
        <v>1.8620998164681111</v>
      </c>
      <c r="AA181">
        <v>0.44928214889757478</v>
      </c>
      <c r="AB181">
        <v>1.329246584590908E-2</v>
      </c>
      <c r="AC181">
        <v>0.53452044783736319</v>
      </c>
      <c r="AD181">
        <v>0.5251158882915461</v>
      </c>
      <c r="AE181">
        <v>0.1194231551396315</v>
      </c>
      <c r="AF181">
        <v>7.2184660029428388E-2</v>
      </c>
      <c r="AG181">
        <v>9.0078707246796341</v>
      </c>
      <c r="AH181">
        <v>6.1977074598506761</v>
      </c>
      <c r="AI181">
        <v>9.6129144994563482</v>
      </c>
      <c r="AJ181">
        <v>0.54227531523212447</v>
      </c>
      <c r="AK181">
        <v>16.554474696053649</v>
      </c>
      <c r="AL181">
        <v>2481.7096347172319</v>
      </c>
      <c r="AM181">
        <v>0</v>
      </c>
      <c r="AN181">
        <v>0</v>
      </c>
      <c r="AO181">
        <v>0.96875210948998625</v>
      </c>
      <c r="AP181">
        <v>1.8053565959932079E-2</v>
      </c>
      <c r="AQ181">
        <v>0.66164906277330315</v>
      </c>
      <c r="AR181">
        <v>1.949122094259486E-2</v>
      </c>
      <c r="AS181">
        <v>0.42451107945620881</v>
      </c>
      <c r="AT181">
        <v>9.1891015997853172E-4</v>
      </c>
      <c r="AU181">
        <v>0</v>
      </c>
      <c r="AV181">
        <v>0</v>
      </c>
      <c r="AW181">
        <v>0</v>
      </c>
      <c r="AX181">
        <v>0</v>
      </c>
      <c r="AY181">
        <v>3.7662640879416683E-2</v>
      </c>
      <c r="AZ181">
        <v>1.555165714797385E-3</v>
      </c>
      <c r="BA181">
        <v>5.9625238853094023E-2</v>
      </c>
      <c r="BB181">
        <v>3.3198663693627438E-4</v>
      </c>
      <c r="BC181">
        <v>0</v>
      </c>
      <c r="BD181">
        <v>0</v>
      </c>
      <c r="BE181">
        <v>4.1845006442892307</v>
      </c>
      <c r="BF181">
        <v>0.25305560837475582</v>
      </c>
      <c r="BG181">
        <v>2.4579550502985811E-2</v>
      </c>
      <c r="BH181">
        <v>1.774046056204379E-2</v>
      </c>
      <c r="BI181">
        <v>1.5268249318262751E-2</v>
      </c>
      <c r="BJ181">
        <v>3.1310539788829121E-4</v>
      </c>
      <c r="BK181">
        <v>1.5597245423475979E-2</v>
      </c>
      <c r="BL181">
        <v>1.2231790778611099E-3</v>
      </c>
      <c r="BM181">
        <v>1.5265395455940699E-2</v>
      </c>
      <c r="BN181">
        <v>3.3198663693627438E-4</v>
      </c>
      <c r="BO181">
        <v>1.526827596291077E-2</v>
      </c>
      <c r="BP181">
        <v>2.684628177358027E-4</v>
      </c>
      <c r="BQ181">
        <v>1.4873715770555809E-2</v>
      </c>
      <c r="BR181">
        <v>6.3523819200471721E-5</v>
      </c>
      <c r="BS181">
        <v>0.78602501066826802</v>
      </c>
    </row>
    <row r="182" spans="1:71" x14ac:dyDescent="0.35">
      <c r="A182" s="1">
        <v>178</v>
      </c>
      <c r="B182">
        <v>48193.829116516114</v>
      </c>
      <c r="C182">
        <v>0.86200627896507453</v>
      </c>
      <c r="D182">
        <v>0.78473699990606083</v>
      </c>
      <c r="E182">
        <v>1.1988690663129049</v>
      </c>
      <c r="F182">
        <v>1.8647885400486151</v>
      </c>
      <c r="G182">
        <v>10.92566359185296</v>
      </c>
      <c r="H182">
        <v>2.2413360378741558</v>
      </c>
      <c r="I182">
        <v>1.962601526493617</v>
      </c>
      <c r="J182">
        <v>0.48551269940580832</v>
      </c>
      <c r="K182">
        <v>1.1683050271051101</v>
      </c>
      <c r="L182">
        <v>7.8610770122028911E-2</v>
      </c>
      <c r="M182">
        <v>9.5346172192524943</v>
      </c>
      <c r="N182">
        <v>1.3879447989714631</v>
      </c>
      <c r="O182">
        <v>0.24079192533761851</v>
      </c>
      <c r="P182">
        <v>0.33301748451061008</v>
      </c>
      <c r="Q182">
        <v>0.1202152058362462</v>
      </c>
      <c r="R182">
        <v>0.40535646791852997</v>
      </c>
      <c r="S182">
        <v>7.5564342325239522E-2</v>
      </c>
      <c r="T182">
        <v>0.14079088713500329</v>
      </c>
      <c r="U182">
        <v>0.43044095434734109</v>
      </c>
      <c r="V182">
        <v>0.2151460221964808</v>
      </c>
      <c r="W182">
        <v>2.1910882564512271</v>
      </c>
      <c r="X182">
        <v>2.145996764358447</v>
      </c>
      <c r="Y182">
        <v>8.837541494791197E-2</v>
      </c>
      <c r="Z182">
        <v>1.974391366944761</v>
      </c>
      <c r="AA182">
        <v>0.45045839722430991</v>
      </c>
      <c r="AB182">
        <v>1.3206530812987441E-2</v>
      </c>
      <c r="AC182">
        <v>0.56617208815152997</v>
      </c>
      <c r="AD182">
        <v>0.54414781457054051</v>
      </c>
      <c r="AE182">
        <v>0.1148868242870172</v>
      </c>
      <c r="AF182">
        <v>7.313408685709874E-2</v>
      </c>
      <c r="AG182">
        <v>8.1522173990347042</v>
      </c>
      <c r="AH182">
        <v>9.4506677614737296</v>
      </c>
      <c r="AI182">
        <v>12.407087591703419</v>
      </c>
      <c r="AJ182">
        <v>0.62049088680132991</v>
      </c>
      <c r="AK182">
        <v>15.55846284587196</v>
      </c>
      <c r="AL182">
        <v>2194.604077965686</v>
      </c>
      <c r="AM182">
        <v>0</v>
      </c>
      <c r="AN182">
        <v>0</v>
      </c>
      <c r="AO182">
        <v>0.8043997483381381</v>
      </c>
      <c r="AP182">
        <v>1.632909379380567E-2</v>
      </c>
      <c r="AQ182">
        <v>0.66784462406092771</v>
      </c>
      <c r="AR182">
        <v>1.649122107210927E-2</v>
      </c>
      <c r="AS182">
        <v>0.47441200775174602</v>
      </c>
      <c r="AT182">
        <v>9.1891015997853172E-4</v>
      </c>
      <c r="AU182">
        <v>0</v>
      </c>
      <c r="AV182">
        <v>0</v>
      </c>
      <c r="AW182">
        <v>0</v>
      </c>
      <c r="AX182">
        <v>0</v>
      </c>
      <c r="AY182">
        <v>3.7622031558763737E-2</v>
      </c>
      <c r="AZ182">
        <v>1.394515046698125E-3</v>
      </c>
      <c r="BA182">
        <v>5.7843283026508173E-2</v>
      </c>
      <c r="BB182">
        <v>2.9730555554929433E-4</v>
      </c>
      <c r="BC182">
        <v>0</v>
      </c>
      <c r="BD182">
        <v>0</v>
      </c>
      <c r="BE182">
        <v>3.8416372189663259</v>
      </c>
      <c r="BF182">
        <v>0.223644514466423</v>
      </c>
      <c r="BG182">
        <v>2.3783125810328001E-2</v>
      </c>
      <c r="BH182">
        <v>1.6051109961731421E-2</v>
      </c>
      <c r="BI182">
        <v>1.526824664153075E-2</v>
      </c>
      <c r="BJ182">
        <v>2.7798383207425258E-4</v>
      </c>
      <c r="BK182">
        <v>1.555667335727018E-2</v>
      </c>
      <c r="BL182">
        <v>1.0972094911488311E-3</v>
      </c>
      <c r="BM182">
        <v>1.5265358201493551E-2</v>
      </c>
      <c r="BN182">
        <v>2.9730555554929433E-4</v>
      </c>
      <c r="BO182">
        <v>1.5060205447451279E-2</v>
      </c>
      <c r="BP182">
        <v>2.40420638025433E-4</v>
      </c>
      <c r="BQ182">
        <v>1.487355008969128E-2</v>
      </c>
      <c r="BR182">
        <v>5.6884917523861317E-5</v>
      </c>
      <c r="BS182">
        <v>0.67397428535336357</v>
      </c>
    </row>
    <row r="183" spans="1:71" x14ac:dyDescent="0.35">
      <c r="A183" s="1">
        <v>179</v>
      </c>
      <c r="B183">
        <v>44482.297215705039</v>
      </c>
      <c r="C183">
        <v>0.76305086528130994</v>
      </c>
      <c r="D183">
        <v>0.93982806901060334</v>
      </c>
      <c r="E183">
        <v>1.212714805891087</v>
      </c>
      <c r="F183">
        <v>1.4974962787392561</v>
      </c>
      <c r="G183">
        <v>15.04601161933628</v>
      </c>
      <c r="H183">
        <v>3.786703714105089</v>
      </c>
      <c r="I183">
        <v>2.6103001444476428</v>
      </c>
      <c r="J183">
        <v>1.44540229986946</v>
      </c>
      <c r="K183">
        <v>0.32146374436449421</v>
      </c>
      <c r="L183">
        <v>4.0790651999749829E-2</v>
      </c>
      <c r="M183">
        <v>9.3166089094284477</v>
      </c>
      <c r="N183">
        <v>1.0490406859660479</v>
      </c>
      <c r="O183">
        <v>0.21024257596398771</v>
      </c>
      <c r="P183">
        <v>0.34243101444816471</v>
      </c>
      <c r="Q183">
        <v>0.11871174675021801</v>
      </c>
      <c r="R183">
        <v>0.28266922454104088</v>
      </c>
      <c r="S183">
        <v>7.1728961596986329E-2</v>
      </c>
      <c r="T183">
        <v>0.15253956029897281</v>
      </c>
      <c r="U183">
        <v>0.43259635975920352</v>
      </c>
      <c r="V183">
        <v>0.2160529205439663</v>
      </c>
      <c r="W183">
        <v>2.0194692563513761</v>
      </c>
      <c r="X183">
        <v>2.5572780188653752</v>
      </c>
      <c r="Y183">
        <v>8.8896243538618219E-2</v>
      </c>
      <c r="Z183">
        <v>1.6737828118714231</v>
      </c>
      <c r="AA183">
        <v>0.3898852938809273</v>
      </c>
      <c r="AB183">
        <v>1.485587892532314E-2</v>
      </c>
      <c r="AC183">
        <v>0.55637687024845139</v>
      </c>
      <c r="AD183">
        <v>0.43389969512906701</v>
      </c>
      <c r="AE183">
        <v>0.1088409432597862</v>
      </c>
      <c r="AF183">
        <v>7.5650178399209747E-2</v>
      </c>
      <c r="AG183">
        <v>9.0274849776897099</v>
      </c>
      <c r="AH183">
        <v>6.0165645122396452</v>
      </c>
      <c r="AI183">
        <v>14.09007209623684</v>
      </c>
      <c r="AJ183">
        <v>0.58002741853243656</v>
      </c>
      <c r="AK183">
        <v>15.71037246702663</v>
      </c>
      <c r="AL183">
        <v>2136.545630459575</v>
      </c>
      <c r="AM183">
        <v>0</v>
      </c>
      <c r="AN183">
        <v>0</v>
      </c>
      <c r="AO183">
        <v>0.85318591833832169</v>
      </c>
      <c r="AP183">
        <v>1.5883607052046639E-2</v>
      </c>
      <c r="AQ183">
        <v>0.68635502330248621</v>
      </c>
      <c r="AR183">
        <v>1.6491221107072841E-2</v>
      </c>
      <c r="AS183">
        <v>0.50913835239140204</v>
      </c>
      <c r="AT183">
        <v>9.1891015997853172E-4</v>
      </c>
      <c r="AU183">
        <v>0</v>
      </c>
      <c r="AV183">
        <v>0</v>
      </c>
      <c r="AW183">
        <v>0</v>
      </c>
      <c r="AX183">
        <v>0</v>
      </c>
      <c r="AY183">
        <v>3.7622665834627908E-2</v>
      </c>
      <c r="AZ183">
        <v>1.333461533611289E-3</v>
      </c>
      <c r="BA183">
        <v>5.7146169535133233E-2</v>
      </c>
      <c r="BB183">
        <v>2.8303288659341968E-4</v>
      </c>
      <c r="BC183">
        <v>0</v>
      </c>
      <c r="BD183">
        <v>0</v>
      </c>
      <c r="BE183">
        <v>3.7667912162096111</v>
      </c>
      <c r="BF183">
        <v>0.21735552822021051</v>
      </c>
      <c r="BG183">
        <v>2.3575833088846809E-2</v>
      </c>
      <c r="BH183">
        <v>1.561466346798821E-2</v>
      </c>
      <c r="BI183">
        <v>1.526825242896244E-2</v>
      </c>
      <c r="BJ183">
        <v>2.6894358405842749E-4</v>
      </c>
      <c r="BK183">
        <v>1.5557218274683961E-2</v>
      </c>
      <c r="BL183">
        <v>1.05042864701787E-3</v>
      </c>
      <c r="BM183">
        <v>1.526544755994395E-2</v>
      </c>
      <c r="BN183">
        <v>2.8303288659341968E-4</v>
      </c>
      <c r="BO183">
        <v>1.5060209979786739E-2</v>
      </c>
      <c r="BP183">
        <v>2.288682754941976E-4</v>
      </c>
      <c r="BQ183">
        <v>1.487394995597582E-2</v>
      </c>
      <c r="BR183">
        <v>5.4164611099222107E-5</v>
      </c>
      <c r="BS183">
        <v>0.79738555285405122</v>
      </c>
    </row>
    <row r="184" spans="1:71" x14ac:dyDescent="0.35">
      <c r="A184" s="1">
        <v>180</v>
      </c>
      <c r="B184">
        <v>40940.761503004192</v>
      </c>
      <c r="C184">
        <v>0.95575554705503551</v>
      </c>
      <c r="D184">
        <v>0.79200544407253082</v>
      </c>
      <c r="E184">
        <v>1.09296999124328</v>
      </c>
      <c r="F184">
        <v>1.68303015342448</v>
      </c>
      <c r="G184">
        <v>10.410477476062029</v>
      </c>
      <c r="H184">
        <v>2.3442948412715161</v>
      </c>
      <c r="I184">
        <v>1.626648362857301</v>
      </c>
      <c r="J184">
        <v>1.3323679559918939</v>
      </c>
      <c r="K184">
        <v>0.36073236660991842</v>
      </c>
      <c r="L184">
        <v>5.9766221089250032E-2</v>
      </c>
      <c r="M184">
        <v>9.3063247758272851</v>
      </c>
      <c r="N184">
        <v>3.918887251858524</v>
      </c>
      <c r="O184">
        <v>0.2241071624091546</v>
      </c>
      <c r="P184">
        <v>0.3235575873872264</v>
      </c>
      <c r="Q184">
        <v>0.1380484228586199</v>
      </c>
      <c r="R184">
        <v>0.32884585479138528</v>
      </c>
      <c r="S184">
        <v>8.8600346156919502E-2</v>
      </c>
      <c r="T184">
        <v>0.16251476298501411</v>
      </c>
      <c r="U184">
        <v>0.38800521236844038</v>
      </c>
      <c r="V184">
        <v>0.2158614969701059</v>
      </c>
      <c r="W184">
        <v>2.1479248434931799</v>
      </c>
      <c r="X184">
        <v>1.8670109317466139</v>
      </c>
      <c r="Y184">
        <v>9.798841737221238E-2</v>
      </c>
      <c r="Z184">
        <v>1.7297504409667881</v>
      </c>
      <c r="AA184">
        <v>0.4585611757094597</v>
      </c>
      <c r="AB184">
        <v>1.0595357504889489E-2</v>
      </c>
      <c r="AC184">
        <v>0.54146941502588142</v>
      </c>
      <c r="AD184">
        <v>0.47398336256027118</v>
      </c>
      <c r="AE184">
        <v>0.12468669479066349</v>
      </c>
      <c r="AF184">
        <v>7.4389888067930926E-2</v>
      </c>
      <c r="AG184">
        <v>7.5656769746959096</v>
      </c>
      <c r="AH184">
        <v>7.5602212529264747</v>
      </c>
      <c r="AI184">
        <v>12.210844644014911</v>
      </c>
      <c r="AJ184">
        <v>0.69454626209703973</v>
      </c>
      <c r="AK184">
        <v>14.170858900122591</v>
      </c>
      <c r="AL184">
        <v>1899.0987951010479</v>
      </c>
      <c r="AM184">
        <v>0</v>
      </c>
      <c r="AN184">
        <v>0</v>
      </c>
      <c r="AO184">
        <v>0.78392164518443352</v>
      </c>
      <c r="AP184">
        <v>1.427720584043406E-2</v>
      </c>
      <c r="AQ184">
        <v>0.63241971806210029</v>
      </c>
      <c r="AR184">
        <v>1.6491221239033391E-2</v>
      </c>
      <c r="AS184">
        <v>0.41284464271142379</v>
      </c>
      <c r="AT184">
        <v>9.1891015997853172E-4</v>
      </c>
      <c r="AU184">
        <v>0</v>
      </c>
      <c r="AV184">
        <v>0</v>
      </c>
      <c r="AW184">
        <v>0</v>
      </c>
      <c r="AX184">
        <v>0</v>
      </c>
      <c r="AY184">
        <v>3.7623980182204503E-2</v>
      </c>
      <c r="AZ184">
        <v>1.193032471350843E-3</v>
      </c>
      <c r="BA184">
        <v>5.5676691771925468E-2</v>
      </c>
      <c r="BB184">
        <v>2.529527228169894E-4</v>
      </c>
      <c r="BC184">
        <v>0</v>
      </c>
      <c r="BD184">
        <v>0</v>
      </c>
      <c r="BE184">
        <v>3.445557255301654</v>
      </c>
      <c r="BF184">
        <v>0.19092868793343179</v>
      </c>
      <c r="BG184">
        <v>2.2220644184006062E-2</v>
      </c>
      <c r="BH184">
        <v>1.404052577620918E-2</v>
      </c>
      <c r="BI184">
        <v>1.506017846078724E-2</v>
      </c>
      <c r="BJ184">
        <v>2.3668006422488069E-4</v>
      </c>
      <c r="BK184">
        <v>1.55586174980973E-2</v>
      </c>
      <c r="BL184">
        <v>9.400797485338532E-4</v>
      </c>
      <c r="BM184">
        <v>1.526536268410719E-2</v>
      </c>
      <c r="BN184">
        <v>2.529527228169895E-4</v>
      </c>
      <c r="BO184">
        <v>1.50602056264916E-2</v>
      </c>
      <c r="BP184">
        <v>2.045530408323231E-4</v>
      </c>
      <c r="BQ184">
        <v>1.4873570439553219E-2</v>
      </c>
      <c r="BR184">
        <v>4.8399681984666319E-5</v>
      </c>
      <c r="BS184">
        <v>0.5624011666268709</v>
      </c>
    </row>
    <row r="185" spans="1:71" x14ac:dyDescent="0.35">
      <c r="A185" s="1">
        <v>181</v>
      </c>
      <c r="B185">
        <v>45005.387254713409</v>
      </c>
      <c r="C185">
        <v>0.80419271362758482</v>
      </c>
      <c r="D185">
        <v>0.79976073513763324</v>
      </c>
      <c r="E185">
        <v>1.3106562671414239</v>
      </c>
      <c r="F185">
        <v>1.7423080274094369</v>
      </c>
      <c r="G185">
        <v>8.1964025657527984</v>
      </c>
      <c r="H185">
        <v>3.6497341593470161</v>
      </c>
      <c r="I185">
        <v>1.008277722134121</v>
      </c>
      <c r="J185">
        <v>0.6205290007840355</v>
      </c>
      <c r="K185">
        <v>0.53770973620070528</v>
      </c>
      <c r="L185">
        <v>6.1961398081756248E-2</v>
      </c>
      <c r="M185">
        <v>9.0632345319650653</v>
      </c>
      <c r="N185">
        <v>1.270061392902885</v>
      </c>
      <c r="O185">
        <v>0.20716548344347879</v>
      </c>
      <c r="P185">
        <v>0.28337063005184321</v>
      </c>
      <c r="Q185">
        <v>0.13421881391909171</v>
      </c>
      <c r="R185">
        <v>0.31242526059817338</v>
      </c>
      <c r="S185">
        <v>7.4192260659692449E-2</v>
      </c>
      <c r="T185">
        <v>0.12302566778991279</v>
      </c>
      <c r="U185">
        <v>0.45946108749651521</v>
      </c>
      <c r="V185">
        <v>0.2176319800544966</v>
      </c>
      <c r="W185">
        <v>2.1995243676653828</v>
      </c>
      <c r="X185">
        <v>2.556815649981218</v>
      </c>
      <c r="Y185">
        <v>8.2875576403572196E-2</v>
      </c>
      <c r="Z185">
        <v>2.1411446376214061</v>
      </c>
      <c r="AA185">
        <v>0.40887014635945002</v>
      </c>
      <c r="AB185">
        <v>1.3233229098753709E-2</v>
      </c>
      <c r="AC185">
        <v>0.6402905209801184</v>
      </c>
      <c r="AD185">
        <v>0.538866623768816</v>
      </c>
      <c r="AE185">
        <v>0.13931492992971811</v>
      </c>
      <c r="AF185">
        <v>7.3824278882998334E-2</v>
      </c>
      <c r="AG185">
        <v>11.431691116250921</v>
      </c>
      <c r="AH185">
        <v>6.2396548967950549</v>
      </c>
      <c r="AI185">
        <v>14.19852920880753</v>
      </c>
      <c r="AJ185">
        <v>0.53030551486658972</v>
      </c>
      <c r="AK185">
        <v>15.293224821964181</v>
      </c>
      <c r="AL185">
        <v>2089.318552694318</v>
      </c>
      <c r="AM185">
        <v>0</v>
      </c>
      <c r="AN185">
        <v>0</v>
      </c>
      <c r="AO185">
        <v>0.76248865217347261</v>
      </c>
      <c r="AP185">
        <v>1.547511113721379E-2</v>
      </c>
      <c r="AQ185">
        <v>0.68060451781060083</v>
      </c>
      <c r="AR185">
        <v>1.6491221139730571E-2</v>
      </c>
      <c r="AS185">
        <v>0.50198961579775181</v>
      </c>
      <c r="AT185">
        <v>9.1891015997853172E-4</v>
      </c>
      <c r="AU185">
        <v>0</v>
      </c>
      <c r="AV185">
        <v>0</v>
      </c>
      <c r="AW185">
        <v>0</v>
      </c>
      <c r="AX185">
        <v>0</v>
      </c>
      <c r="AY185">
        <v>3.762280766968007E-2</v>
      </c>
      <c r="AZ185">
        <v>1.310717684615544E-3</v>
      </c>
      <c r="BA185">
        <v>5.6960694711975172E-2</v>
      </c>
      <c r="BB185">
        <v>2.7884231873940711E-4</v>
      </c>
      <c r="BC185">
        <v>0</v>
      </c>
      <c r="BD185">
        <v>0</v>
      </c>
      <c r="BE185">
        <v>3.705759303316619</v>
      </c>
      <c r="BF185">
        <v>0.2122633739815673</v>
      </c>
      <c r="BG185">
        <v>2.3385024092369991E-2</v>
      </c>
      <c r="BH185">
        <v>1.521439718541394E-2</v>
      </c>
      <c r="BI185">
        <v>1.5268247223970081E-2</v>
      </c>
      <c r="BJ185">
        <v>2.6071395179984779E-4</v>
      </c>
      <c r="BK185">
        <v>1.5557436969880571E-2</v>
      </c>
      <c r="BL185">
        <v>1.0318753658761361E-3</v>
      </c>
      <c r="BM185">
        <v>1.526537069979951E-2</v>
      </c>
      <c r="BN185">
        <v>2.7884231873940711E-4</v>
      </c>
      <c r="BO185">
        <v>1.506020590097704E-2</v>
      </c>
      <c r="BP185">
        <v>2.2548657927408869E-4</v>
      </c>
      <c r="BQ185">
        <v>1.487360709784208E-2</v>
      </c>
      <c r="BR185">
        <v>5.3355739465318357E-5</v>
      </c>
      <c r="BS185">
        <v>0.54795531601741043</v>
      </c>
    </row>
    <row r="186" spans="1:71" x14ac:dyDescent="0.35">
      <c r="A186" s="1">
        <v>182</v>
      </c>
      <c r="B186">
        <v>45793.37015332585</v>
      </c>
      <c r="C186">
        <v>0.8268235234842608</v>
      </c>
      <c r="D186">
        <v>0.88682514817970459</v>
      </c>
      <c r="E186">
        <v>1.236966885803831</v>
      </c>
      <c r="F186">
        <v>1.392372892676776</v>
      </c>
      <c r="G186">
        <v>7.4441730918457081</v>
      </c>
      <c r="H186">
        <v>3.143413926459834</v>
      </c>
      <c r="I186">
        <v>1.6459035722286479</v>
      </c>
      <c r="J186">
        <v>1.043040887934727</v>
      </c>
      <c r="K186">
        <v>0.66440650820682801</v>
      </c>
      <c r="L186">
        <v>2.7232541785649711E-2</v>
      </c>
      <c r="M186">
        <v>8.2970258465919997</v>
      </c>
      <c r="N186">
        <v>0.92997753942426598</v>
      </c>
      <c r="O186">
        <v>0.237612046846194</v>
      </c>
      <c r="P186">
        <v>0.28940305899857388</v>
      </c>
      <c r="Q186">
        <v>0.13491859344597479</v>
      </c>
      <c r="R186">
        <v>0.32310471982297401</v>
      </c>
      <c r="S186">
        <v>7.1340349563468811E-2</v>
      </c>
      <c r="T186">
        <v>0.1066019981427502</v>
      </c>
      <c r="U186">
        <v>0.47048514755980231</v>
      </c>
      <c r="V186">
        <v>0.21238290513649979</v>
      </c>
      <c r="W186">
        <v>2.149640002491894</v>
      </c>
      <c r="X186">
        <v>2.0668342747805029</v>
      </c>
      <c r="Y186">
        <v>9.2560038947170103E-2</v>
      </c>
      <c r="Z186">
        <v>1.4496473581092479</v>
      </c>
      <c r="AA186">
        <v>0.49832931974738198</v>
      </c>
      <c r="AB186">
        <v>1.4596626888847849E-2</v>
      </c>
      <c r="AC186">
        <v>0.49424363664786852</v>
      </c>
      <c r="AD186">
        <v>0.46019491180672012</v>
      </c>
      <c r="AE186">
        <v>0.1245941315995448</v>
      </c>
      <c r="AF186">
        <v>6.3592378581563219E-2</v>
      </c>
      <c r="AG186">
        <v>12.02365120249919</v>
      </c>
      <c r="AH186">
        <v>6.7000574986816757</v>
      </c>
      <c r="AI186">
        <v>14.225058767488481</v>
      </c>
      <c r="AJ186">
        <v>0.45343596082899162</v>
      </c>
      <c r="AK186">
        <v>15.73514362518746</v>
      </c>
      <c r="AL186">
        <v>2162.0123110982522</v>
      </c>
      <c r="AM186">
        <v>0</v>
      </c>
      <c r="AN186">
        <v>0</v>
      </c>
      <c r="AO186">
        <v>0.8300037616806486</v>
      </c>
      <c r="AP186">
        <v>1.6055579126654441E-2</v>
      </c>
      <c r="AQ186">
        <v>0.69138347792268107</v>
      </c>
      <c r="AR186">
        <v>1.6491221093495542E-2</v>
      </c>
      <c r="AS186">
        <v>0.50421276750122679</v>
      </c>
      <c r="AT186">
        <v>9.1891015997853172E-4</v>
      </c>
      <c r="AU186">
        <v>0</v>
      </c>
      <c r="AV186">
        <v>0</v>
      </c>
      <c r="AW186">
        <v>0</v>
      </c>
      <c r="AX186">
        <v>0</v>
      </c>
      <c r="AY186">
        <v>3.7622422682938722E-2</v>
      </c>
      <c r="AZ186">
        <v>1.356580249734353E-3</v>
      </c>
      <c r="BA186">
        <v>5.7401434180218543E-2</v>
      </c>
      <c r="BB186">
        <v>2.8822856257684E-4</v>
      </c>
      <c r="BC186">
        <v>0</v>
      </c>
      <c r="BD186">
        <v>0</v>
      </c>
      <c r="BE186">
        <v>3.8003631548896939</v>
      </c>
      <c r="BF186">
        <v>0.22017044527999011</v>
      </c>
      <c r="BG186">
        <v>2.3655948847097982E-2</v>
      </c>
      <c r="BH186">
        <v>1.5783170773989878E-2</v>
      </c>
      <c r="BI186">
        <v>1.5268250524145641E-2</v>
      </c>
      <c r="BJ186">
        <v>2.7240835266455823E-4</v>
      </c>
      <c r="BK186">
        <v>1.555700616937874E-2</v>
      </c>
      <c r="BL186">
        <v>1.0683516871575129E-3</v>
      </c>
      <c r="BM186">
        <v>1.526541651355998E-2</v>
      </c>
      <c r="BN186">
        <v>2.8822856257684E-4</v>
      </c>
      <c r="BO186">
        <v>1.5060208408437871E-2</v>
      </c>
      <c r="BP186">
        <v>2.3307341952744581E-4</v>
      </c>
      <c r="BQ186">
        <v>1.487381085684774E-2</v>
      </c>
      <c r="BR186">
        <v>5.5155143049394111E-5</v>
      </c>
      <c r="BS186">
        <v>0.64558681426682751</v>
      </c>
    </row>
    <row r="187" spans="1:71" x14ac:dyDescent="0.35">
      <c r="A187" s="1">
        <v>183</v>
      </c>
      <c r="B187">
        <v>50526.141920129201</v>
      </c>
      <c r="C187">
        <v>0.7983746416620523</v>
      </c>
      <c r="D187">
        <v>0.74058492203222359</v>
      </c>
      <c r="E187">
        <v>1.3737138826430111</v>
      </c>
      <c r="F187">
        <v>1.508340498937728</v>
      </c>
      <c r="G187">
        <v>9.7601592651433737</v>
      </c>
      <c r="H187">
        <v>1.547206693304974</v>
      </c>
      <c r="I187">
        <v>3.405250221424045</v>
      </c>
      <c r="J187">
        <v>1.469438282779068</v>
      </c>
      <c r="K187">
        <v>0.95899097992237192</v>
      </c>
      <c r="L187">
        <v>6.5399813550852254E-2</v>
      </c>
      <c r="M187">
        <v>8.0658097081225311</v>
      </c>
      <c r="N187">
        <v>3.258284012789642</v>
      </c>
      <c r="O187">
        <v>0.42308131370680191</v>
      </c>
      <c r="P187">
        <v>0.37445889709609248</v>
      </c>
      <c r="Q187">
        <v>0.14792756045381511</v>
      </c>
      <c r="R187">
        <v>0.38401512683553318</v>
      </c>
      <c r="S187">
        <v>8.0238045209098927E-2</v>
      </c>
      <c r="T187">
        <v>0.1242372242718474</v>
      </c>
      <c r="U187">
        <v>0.48748370388681239</v>
      </c>
      <c r="V187">
        <v>0.18479294971873031</v>
      </c>
      <c r="W187">
        <v>2.1545076020179268</v>
      </c>
      <c r="X187">
        <v>2.0729019281826528</v>
      </c>
      <c r="Y187">
        <v>0.1070594465089439</v>
      </c>
      <c r="Z187">
        <v>2.1533010471773069</v>
      </c>
      <c r="AA187">
        <v>0.39861701523502813</v>
      </c>
      <c r="AB187">
        <v>1.143317228624305E-2</v>
      </c>
      <c r="AC187">
        <v>0.54751533330146063</v>
      </c>
      <c r="AD187">
        <v>0.48457755600215091</v>
      </c>
      <c r="AE187">
        <v>0.10818331744572229</v>
      </c>
      <c r="AF187">
        <v>6.8673098281833794E-2</v>
      </c>
      <c r="AG187">
        <v>11.118083811894509</v>
      </c>
      <c r="AH187">
        <v>8.1761660400437766</v>
      </c>
      <c r="AI187">
        <v>10.17580971669881</v>
      </c>
      <c r="AJ187">
        <v>0.5899618076811034</v>
      </c>
      <c r="AK187">
        <v>15.165501481261179</v>
      </c>
      <c r="AL187">
        <v>2254.3537318471281</v>
      </c>
      <c r="AM187">
        <v>0</v>
      </c>
      <c r="AN187">
        <v>0</v>
      </c>
      <c r="AO187">
        <v>0.75394798353037207</v>
      </c>
      <c r="AP187">
        <v>1.6792425134894789E-2</v>
      </c>
      <c r="AQ187">
        <v>0.6433285821079926</v>
      </c>
      <c r="AR187">
        <v>1.6491221036425661E-2</v>
      </c>
      <c r="AS187">
        <v>0.38514872867111949</v>
      </c>
      <c r="AT187">
        <v>9.1891015997853172E-4</v>
      </c>
      <c r="AU187">
        <v>0</v>
      </c>
      <c r="AV187">
        <v>0</v>
      </c>
      <c r="AW187">
        <v>0</v>
      </c>
      <c r="AX187">
        <v>0</v>
      </c>
      <c r="AY187">
        <v>3.7663450685509338E-2</v>
      </c>
      <c r="AZ187">
        <v>1.44593152023677E-3</v>
      </c>
      <c r="BA187">
        <v>5.8577643457593608E-2</v>
      </c>
      <c r="BB187">
        <v>3.0849618941929937E-4</v>
      </c>
      <c r="BC187">
        <v>0</v>
      </c>
      <c r="BD187">
        <v>0</v>
      </c>
      <c r="BE187">
        <v>3.9183102907654059</v>
      </c>
      <c r="BF187">
        <v>0.23013678582246469</v>
      </c>
      <c r="BG187">
        <v>2.3998076540638191E-2</v>
      </c>
      <c r="BH187">
        <v>1.6505068019672008E-2</v>
      </c>
      <c r="BI187">
        <v>1.526824509202393E-2</v>
      </c>
      <c r="BJ187">
        <v>2.8735711522277611E-4</v>
      </c>
      <c r="BK187">
        <v>1.5598122632929151E-2</v>
      </c>
      <c r="BL187">
        <v>1.1374353308174711E-3</v>
      </c>
      <c r="BM187">
        <v>1.52653280525802E-2</v>
      </c>
      <c r="BN187">
        <v>3.0849618941929932E-4</v>
      </c>
      <c r="BO187">
        <v>1.526827264261311E-2</v>
      </c>
      <c r="BP187">
        <v>2.4947708458619461E-4</v>
      </c>
      <c r="BQ187">
        <v>1.4873413954083139E-2</v>
      </c>
      <c r="BR187">
        <v>5.9019104833104761E-5</v>
      </c>
      <c r="BS187">
        <v>0.74176993811346847</v>
      </c>
    </row>
    <row r="188" spans="1:71" x14ac:dyDescent="0.35">
      <c r="A188" s="1">
        <v>184</v>
      </c>
      <c r="B188">
        <v>49342.547474268191</v>
      </c>
      <c r="C188">
        <v>0.78374645336515703</v>
      </c>
      <c r="D188">
        <v>0.88193676440010293</v>
      </c>
      <c r="E188">
        <v>1.0924481108520629</v>
      </c>
      <c r="F188">
        <v>1.7478417189746029</v>
      </c>
      <c r="G188">
        <v>7.527573670368751</v>
      </c>
      <c r="H188">
        <v>3.628722008087816</v>
      </c>
      <c r="I188">
        <v>2.614906581406975</v>
      </c>
      <c r="J188">
        <v>1.8743092432537549</v>
      </c>
      <c r="K188">
        <v>0.30120456503578541</v>
      </c>
      <c r="L188">
        <v>3.024309701246073E-2</v>
      </c>
      <c r="M188">
        <v>6.223868355165461</v>
      </c>
      <c r="N188">
        <v>0.6719996070620331</v>
      </c>
      <c r="O188">
        <v>0.40864683708270921</v>
      </c>
      <c r="P188">
        <v>0.39592577778076821</v>
      </c>
      <c r="Q188">
        <v>0.14534858899749761</v>
      </c>
      <c r="R188">
        <v>0.34337114457843038</v>
      </c>
      <c r="S188">
        <v>7.2890863083256291E-2</v>
      </c>
      <c r="T188">
        <v>0.15217209059230991</v>
      </c>
      <c r="U188">
        <v>0.4635817220475682</v>
      </c>
      <c r="V188">
        <v>0.1739230303544341</v>
      </c>
      <c r="W188">
        <v>2.1893654620090031</v>
      </c>
      <c r="X188">
        <v>2.7722774065400979</v>
      </c>
      <c r="Y188">
        <v>9.1089232597965961E-2</v>
      </c>
      <c r="Z188">
        <v>1.71493077706085</v>
      </c>
      <c r="AA188">
        <v>0.45465676609041827</v>
      </c>
      <c r="AB188">
        <v>1.2432403422713069E-2</v>
      </c>
      <c r="AC188">
        <v>0.50679013680943652</v>
      </c>
      <c r="AD188">
        <v>0.53721247640207825</v>
      </c>
      <c r="AE188">
        <v>0.1259689187351499</v>
      </c>
      <c r="AF188">
        <v>5.8136446152052823E-2</v>
      </c>
      <c r="AG188">
        <v>8.026637757822046</v>
      </c>
      <c r="AH188">
        <v>8.9187434908037595</v>
      </c>
      <c r="AI188">
        <v>8.7022407141867184</v>
      </c>
      <c r="AJ188">
        <v>0.59067914523072418</v>
      </c>
      <c r="AK188">
        <v>16.179931130438149</v>
      </c>
      <c r="AL188">
        <v>2336.622090008254</v>
      </c>
      <c r="AM188">
        <v>0</v>
      </c>
      <c r="AN188">
        <v>0</v>
      </c>
      <c r="AO188">
        <v>0.89836778083370172</v>
      </c>
      <c r="AP188">
        <v>1.707923375718266E-2</v>
      </c>
      <c r="AQ188">
        <v>0.63618187047035801</v>
      </c>
      <c r="AR188">
        <v>1.9491221014676981E-2</v>
      </c>
      <c r="AS188">
        <v>0.51075791912179513</v>
      </c>
      <c r="AT188">
        <v>9.1891015997853172E-4</v>
      </c>
      <c r="AU188">
        <v>0</v>
      </c>
      <c r="AV188">
        <v>0</v>
      </c>
      <c r="AW188">
        <v>0</v>
      </c>
      <c r="AX188">
        <v>0</v>
      </c>
      <c r="AY188">
        <v>3.7663465768884637E-2</v>
      </c>
      <c r="AZ188">
        <v>1.4535451475077531E-3</v>
      </c>
      <c r="BA188">
        <v>5.8612341903081323E-2</v>
      </c>
      <c r="BB188">
        <v>3.09646483571606E-4</v>
      </c>
      <c r="BC188">
        <v>0</v>
      </c>
      <c r="BD188">
        <v>0</v>
      </c>
      <c r="BE188">
        <v>3.9979544398310591</v>
      </c>
      <c r="BF188">
        <v>0.23693305971652931</v>
      </c>
      <c r="BG188">
        <v>2.4130817355053642E-2</v>
      </c>
      <c r="BH188">
        <v>1.6786007812364539E-2</v>
      </c>
      <c r="BI188">
        <v>1.5268250254468809E-2</v>
      </c>
      <c r="BJ188">
        <v>2.9322594481811918E-4</v>
      </c>
      <c r="BK188">
        <v>1.5598057494609061E-2</v>
      </c>
      <c r="BL188">
        <v>1.1438986639361469E-3</v>
      </c>
      <c r="BM188">
        <v>1.526540827427557E-2</v>
      </c>
      <c r="BN188">
        <v>3.0964648357160611E-4</v>
      </c>
      <c r="BO188">
        <v>1.526827679541063E-2</v>
      </c>
      <c r="BP188">
        <v>2.5039865078609497E-4</v>
      </c>
      <c r="BQ188">
        <v>1.4873771807724621E-2</v>
      </c>
      <c r="BR188">
        <v>5.9247832785511013E-5</v>
      </c>
      <c r="BS188">
        <v>0.94501594441542447</v>
      </c>
    </row>
    <row r="189" spans="1:71" x14ac:dyDescent="0.35">
      <c r="A189" s="1">
        <v>185</v>
      </c>
      <c r="B189">
        <v>45083.326903845111</v>
      </c>
      <c r="C189">
        <v>0.9025901690720578</v>
      </c>
      <c r="D189">
        <v>0.76640519645718608</v>
      </c>
      <c r="E189">
        <v>1.2239189269097159</v>
      </c>
      <c r="F189">
        <v>1.827216301381261</v>
      </c>
      <c r="G189">
        <v>7.4854261567078746</v>
      </c>
      <c r="H189">
        <v>2.980073195671745</v>
      </c>
      <c r="I189">
        <v>3.647082713893731</v>
      </c>
      <c r="J189">
        <v>1.537174196644004</v>
      </c>
      <c r="K189">
        <v>0.51171883800789264</v>
      </c>
      <c r="L189">
        <v>4.1773722747765349E-2</v>
      </c>
      <c r="M189">
        <v>9.4092928682956369</v>
      </c>
      <c r="N189">
        <v>0.87632749799871124</v>
      </c>
      <c r="O189">
        <v>0.23818325400626969</v>
      </c>
      <c r="P189">
        <v>0.4046990678888317</v>
      </c>
      <c r="Q189">
        <v>0.1672562633411126</v>
      </c>
      <c r="R189">
        <v>0.30610920273792569</v>
      </c>
      <c r="S189">
        <v>7.4440718186398289E-2</v>
      </c>
      <c r="T189">
        <v>0.1305669164789475</v>
      </c>
      <c r="U189">
        <v>0.53595029569637598</v>
      </c>
      <c r="V189">
        <v>0.19028598323662019</v>
      </c>
      <c r="W189">
        <v>1.9227636383861431</v>
      </c>
      <c r="X189">
        <v>1.931664563142496</v>
      </c>
      <c r="Y189">
        <v>7.2612570398461543E-2</v>
      </c>
      <c r="Z189">
        <v>1.847808752296036</v>
      </c>
      <c r="AA189">
        <v>0.47664004924206133</v>
      </c>
      <c r="AB189">
        <v>1.286154741241559E-2</v>
      </c>
      <c r="AC189">
        <v>0.63484588610825043</v>
      </c>
      <c r="AD189">
        <v>0.52351749556525262</v>
      </c>
      <c r="AE189">
        <v>0.1171795655530023</v>
      </c>
      <c r="AF189">
        <v>6.8874208598738995E-2</v>
      </c>
      <c r="AG189">
        <v>11.634273698676051</v>
      </c>
      <c r="AH189">
        <v>8.2574744050626467</v>
      </c>
      <c r="AI189">
        <v>11.64215109914449</v>
      </c>
      <c r="AJ189">
        <v>0.59538819478727212</v>
      </c>
      <c r="AK189">
        <v>15.071277463735569</v>
      </c>
      <c r="AL189">
        <v>2062.0908466019132</v>
      </c>
      <c r="AM189">
        <v>0</v>
      </c>
      <c r="AN189">
        <v>0</v>
      </c>
      <c r="AO189">
        <v>0.7669435603872935</v>
      </c>
      <c r="AP189">
        <v>1.536475579572164E-2</v>
      </c>
      <c r="AQ189">
        <v>0.64237973074856958</v>
      </c>
      <c r="AR189">
        <v>1.6491221148654141E-2</v>
      </c>
      <c r="AS189">
        <v>0.5052321262269559</v>
      </c>
      <c r="AT189">
        <v>9.1891015997853172E-4</v>
      </c>
      <c r="AU189">
        <v>0</v>
      </c>
      <c r="AV189">
        <v>0</v>
      </c>
      <c r="AW189">
        <v>0</v>
      </c>
      <c r="AX189">
        <v>0</v>
      </c>
      <c r="AY189">
        <v>3.7622862222726372E-2</v>
      </c>
      <c r="AZ189">
        <v>1.302772357114309E-3</v>
      </c>
      <c r="BA189">
        <v>5.6887132630834371E-2</v>
      </c>
      <c r="BB189">
        <v>2.7724148883782282E-4</v>
      </c>
      <c r="BC189">
        <v>0</v>
      </c>
      <c r="BD189">
        <v>0</v>
      </c>
      <c r="BE189">
        <v>3.667226474867888</v>
      </c>
      <c r="BF189">
        <v>0.20906533529209981</v>
      </c>
      <c r="BG189">
        <v>2.3333380276048438E-2</v>
      </c>
      <c r="BH189">
        <v>1.510626037080734E-2</v>
      </c>
      <c r="BI189">
        <v>1.5268245964221879E-2</v>
      </c>
      <c r="BJ189">
        <v>2.5849542491429751E-4</v>
      </c>
      <c r="BK189">
        <v>1.5557513324246231E-2</v>
      </c>
      <c r="BL189">
        <v>1.0255308682764861E-3</v>
      </c>
      <c r="BM189">
        <v>1.526534889848013E-2</v>
      </c>
      <c r="BN189">
        <v>2.7724148883782282E-4</v>
      </c>
      <c r="BO189">
        <v>1.5060204929867911E-2</v>
      </c>
      <c r="BP189">
        <v>2.2419622105288419E-4</v>
      </c>
      <c r="BQ189">
        <v>1.4873508797390449E-2</v>
      </c>
      <c r="BR189">
        <v>5.3045267784938658E-5</v>
      </c>
      <c r="BS189">
        <v>0.74494625539818982</v>
      </c>
    </row>
    <row r="190" spans="1:71" x14ac:dyDescent="0.35">
      <c r="A190" s="1">
        <v>186</v>
      </c>
      <c r="B190">
        <v>47861.121456237961</v>
      </c>
      <c r="C190">
        <v>0.82924087386327205</v>
      </c>
      <c r="D190">
        <v>0.95160667731312598</v>
      </c>
      <c r="E190">
        <v>1.2069214160784729</v>
      </c>
      <c r="F190">
        <v>1.7704395914660731</v>
      </c>
      <c r="G190">
        <v>13.80823318352377</v>
      </c>
      <c r="H190">
        <v>2.2919732798799171</v>
      </c>
      <c r="I190">
        <v>2.0976137412061941</v>
      </c>
      <c r="J190">
        <v>1.250385169900984</v>
      </c>
      <c r="K190">
        <v>0.28337545317478913</v>
      </c>
      <c r="L190">
        <v>4.9995263723720061E-2</v>
      </c>
      <c r="M190">
        <v>8.7133446605319413</v>
      </c>
      <c r="N190">
        <v>3.059908032763309</v>
      </c>
      <c r="O190">
        <v>0.30691036073549782</v>
      </c>
      <c r="P190">
        <v>0.33132201402216799</v>
      </c>
      <c r="Q190">
        <v>0.13354003550657029</v>
      </c>
      <c r="R190">
        <v>0.31850776932178371</v>
      </c>
      <c r="S190">
        <v>9.5495673458373009E-2</v>
      </c>
      <c r="T190">
        <v>0.1137370143540541</v>
      </c>
      <c r="U190">
        <v>0.54071793020337344</v>
      </c>
      <c r="V190">
        <v>0.17989663509530079</v>
      </c>
      <c r="W190">
        <v>2.407490064053472</v>
      </c>
      <c r="X190">
        <v>2.1870503699273529</v>
      </c>
      <c r="Y190">
        <v>8.1795492365289713E-2</v>
      </c>
      <c r="Z190">
        <v>1.9808541365680461</v>
      </c>
      <c r="AA190">
        <v>0.43512234261846061</v>
      </c>
      <c r="AB190">
        <v>1.3361529281859141E-2</v>
      </c>
      <c r="AC190">
        <v>0.51160912954262416</v>
      </c>
      <c r="AD190">
        <v>0.53799080459792081</v>
      </c>
      <c r="AE190">
        <v>0.12144314705859389</v>
      </c>
      <c r="AF190">
        <v>6.6801092504640058E-2</v>
      </c>
      <c r="AG190">
        <v>10.77985694784412</v>
      </c>
      <c r="AH190">
        <v>8.2408991492792687</v>
      </c>
      <c r="AI190">
        <v>8.0500170342369142</v>
      </c>
      <c r="AJ190">
        <v>0.44738172824771288</v>
      </c>
      <c r="AK190">
        <v>15.6376815101557</v>
      </c>
      <c r="AL190">
        <v>2290.6913797140169</v>
      </c>
      <c r="AM190">
        <v>0</v>
      </c>
      <c r="AN190">
        <v>0</v>
      </c>
      <c r="AO190">
        <v>0.88750793587613175</v>
      </c>
      <c r="AP190">
        <v>1.6940639468565239E-2</v>
      </c>
      <c r="AQ190">
        <v>0.61494976553282199</v>
      </c>
      <c r="AR190">
        <v>1.649122102515696E-2</v>
      </c>
      <c r="AS190">
        <v>0.42046806674508458</v>
      </c>
      <c r="AT190">
        <v>9.1891015997853172E-4</v>
      </c>
      <c r="AU190">
        <v>0</v>
      </c>
      <c r="AV190">
        <v>0</v>
      </c>
      <c r="AW190">
        <v>0</v>
      </c>
      <c r="AX190">
        <v>0</v>
      </c>
      <c r="AY190">
        <v>3.766368026807064E-2</v>
      </c>
      <c r="AZ190">
        <v>1.4332520837115649E-3</v>
      </c>
      <c r="BA190">
        <v>5.8181876609544547E-2</v>
      </c>
      <c r="BB190">
        <v>3.0501811845200482E-4</v>
      </c>
      <c r="BC190">
        <v>0</v>
      </c>
      <c r="BD190">
        <v>0</v>
      </c>
      <c r="BE190">
        <v>3.969053751655927</v>
      </c>
      <c r="BF190">
        <v>0.2344607590332575</v>
      </c>
      <c r="BG190">
        <v>2.406675531178348E-2</v>
      </c>
      <c r="BH190">
        <v>1.6650227711470421E-2</v>
      </c>
      <c r="BI190">
        <v>1.5268252776082999E-2</v>
      </c>
      <c r="BJ190">
        <v>2.9041175709481991E-4</v>
      </c>
      <c r="BK190">
        <v>1.559822808767017E-2</v>
      </c>
      <c r="BL190">
        <v>1.1282339652595611E-3</v>
      </c>
      <c r="BM190">
        <v>1.5265452180400469E-2</v>
      </c>
      <c r="BN190">
        <v>3.0501811845200482E-4</v>
      </c>
      <c r="BO190">
        <v>1.506021029648716E-2</v>
      </c>
      <c r="BP190">
        <v>2.4664703035290228E-4</v>
      </c>
      <c r="BQ190">
        <v>1.487397004095006E-2</v>
      </c>
      <c r="BR190">
        <v>5.8371088099102497E-5</v>
      </c>
      <c r="BS190">
        <v>0.84301013914484191</v>
      </c>
    </row>
    <row r="191" spans="1:71" x14ac:dyDescent="0.35">
      <c r="A191" s="1">
        <v>187</v>
      </c>
      <c r="B191">
        <v>39344.70883344148</v>
      </c>
      <c r="C191">
        <v>0.81173709812619244</v>
      </c>
      <c r="D191">
        <v>0.77368790788034647</v>
      </c>
      <c r="E191">
        <v>1.439128480253661</v>
      </c>
      <c r="F191">
        <v>1.6586249299917979</v>
      </c>
      <c r="G191">
        <v>14.113008234774259</v>
      </c>
      <c r="H191">
        <v>1.312070651678982</v>
      </c>
      <c r="I191">
        <v>1.576848151677553</v>
      </c>
      <c r="J191">
        <v>1.2714804009154399</v>
      </c>
      <c r="K191">
        <v>0.99851260277650578</v>
      </c>
      <c r="L191">
        <v>4.1260420017880557E-2</v>
      </c>
      <c r="M191">
        <v>8.7112618976506493</v>
      </c>
      <c r="N191">
        <v>3.3771363123705989</v>
      </c>
      <c r="O191">
        <v>0.31313172867795119</v>
      </c>
      <c r="P191">
        <v>0.3770117114348181</v>
      </c>
      <c r="Q191">
        <v>0.13723812937337529</v>
      </c>
      <c r="R191">
        <v>0.33450788274200161</v>
      </c>
      <c r="S191">
        <v>7.6470982387853603E-2</v>
      </c>
      <c r="T191">
        <v>0.1265034478357957</v>
      </c>
      <c r="U191">
        <v>0.42929340482318329</v>
      </c>
      <c r="V191">
        <v>0.20443567357148559</v>
      </c>
      <c r="W191">
        <v>2.1616638015875291</v>
      </c>
      <c r="X191">
        <v>2.140003463524534</v>
      </c>
      <c r="Y191">
        <v>8.8615853731039487E-2</v>
      </c>
      <c r="Z191">
        <v>1.9340952161943601</v>
      </c>
      <c r="AA191">
        <v>0.43446178625629389</v>
      </c>
      <c r="AB191">
        <v>1.366866895982452E-2</v>
      </c>
      <c r="AC191">
        <v>0.6173711132038664</v>
      </c>
      <c r="AD191">
        <v>0.47435878212346899</v>
      </c>
      <c r="AE191">
        <v>0.1162165070431805</v>
      </c>
      <c r="AF191">
        <v>6.9696042327272695E-2</v>
      </c>
      <c r="AG191">
        <v>9.4155567470127401</v>
      </c>
      <c r="AH191">
        <v>8.672861587836266</v>
      </c>
      <c r="AI191">
        <v>8.848308589051161</v>
      </c>
      <c r="AJ191">
        <v>0.58920865451033566</v>
      </c>
      <c r="AK191">
        <v>13.356932808422251</v>
      </c>
      <c r="AL191">
        <v>1824.445552942462</v>
      </c>
      <c r="AM191">
        <v>0</v>
      </c>
      <c r="AN191">
        <v>0</v>
      </c>
      <c r="AO191">
        <v>0.68467231562918607</v>
      </c>
      <c r="AP191">
        <v>1.3742549250085929E-2</v>
      </c>
      <c r="AQ191">
        <v>0.5827026278362174</v>
      </c>
      <c r="AR191">
        <v>1.6491221285204569E-2</v>
      </c>
      <c r="AS191">
        <v>0.38095038940836268</v>
      </c>
      <c r="AT191">
        <v>9.1891015997853172E-4</v>
      </c>
      <c r="AU191">
        <v>0</v>
      </c>
      <c r="AV191">
        <v>0</v>
      </c>
      <c r="AW191">
        <v>0</v>
      </c>
      <c r="AX191">
        <v>0</v>
      </c>
      <c r="AY191">
        <v>3.7416010385784203E-2</v>
      </c>
      <c r="AZ191">
        <v>1.142626486535504E-3</v>
      </c>
      <c r="BA191">
        <v>5.513070950276374E-2</v>
      </c>
      <c r="BB191">
        <v>2.4229829746379581E-4</v>
      </c>
      <c r="BC191">
        <v>0</v>
      </c>
      <c r="BD191">
        <v>0</v>
      </c>
      <c r="BE191">
        <v>3.3430229480018658</v>
      </c>
      <c r="BF191">
        <v>0.18269420747433099</v>
      </c>
      <c r="BG191">
        <v>2.1967928273389701E-2</v>
      </c>
      <c r="BH191">
        <v>1.3516522053629101E-2</v>
      </c>
      <c r="BI191">
        <v>1.5060177772919349E-2</v>
      </c>
      <c r="BJ191">
        <v>2.260271964568277E-4</v>
      </c>
      <c r="BK191">
        <v>1.555872582941813E-2</v>
      </c>
      <c r="BL191">
        <v>9.0032818907170842E-4</v>
      </c>
      <c r="BM191">
        <v>1.505728455636607E-2</v>
      </c>
      <c r="BN191">
        <v>2.4229829746379589E-4</v>
      </c>
      <c r="BO191">
        <v>1.506020509130466E-2</v>
      </c>
      <c r="BP191">
        <v>1.9593780512429111E-4</v>
      </c>
      <c r="BQ191">
        <v>1.487352770454585E-2</v>
      </c>
      <c r="BR191">
        <v>4.6360492339504692E-5</v>
      </c>
      <c r="BS191">
        <v>0.61245492323647688</v>
      </c>
    </row>
    <row r="192" spans="1:71" x14ac:dyDescent="0.35">
      <c r="A192" s="1">
        <v>188</v>
      </c>
      <c r="B192">
        <v>44452.211573569337</v>
      </c>
      <c r="C192">
        <v>0.80215071599290821</v>
      </c>
      <c r="D192">
        <v>0.72024889847856888</v>
      </c>
      <c r="E192">
        <v>1.2524484518693471</v>
      </c>
      <c r="F192">
        <v>1.710139738498198</v>
      </c>
      <c r="G192">
        <v>7.1643036699749061</v>
      </c>
      <c r="H192">
        <v>3.0530875688611672</v>
      </c>
      <c r="I192">
        <v>1.950511549659961</v>
      </c>
      <c r="J192">
        <v>1.7902476153841469</v>
      </c>
      <c r="K192">
        <v>5.4235758386603113E-2</v>
      </c>
      <c r="L192">
        <v>3.9436848481336731E-2</v>
      </c>
      <c r="M192">
        <v>6.3945753324399801</v>
      </c>
      <c r="N192">
        <v>1.7932875040551339</v>
      </c>
      <c r="O192">
        <v>0.34744899919549932</v>
      </c>
      <c r="P192">
        <v>0.29038614520909761</v>
      </c>
      <c r="Q192">
        <v>0.1382389142525208</v>
      </c>
      <c r="R192">
        <v>0.37755003289181172</v>
      </c>
      <c r="S192">
        <v>6.7474088757372541E-2</v>
      </c>
      <c r="T192">
        <v>0.13373851593597649</v>
      </c>
      <c r="U192">
        <v>0.38572958881910158</v>
      </c>
      <c r="V192">
        <v>0.16920958956501031</v>
      </c>
      <c r="W192">
        <v>2.5035548756288701</v>
      </c>
      <c r="X192">
        <v>1.7410605427452259</v>
      </c>
      <c r="Y192">
        <v>7.0383189452478734E-2</v>
      </c>
      <c r="Z192">
        <v>1.96374069714133</v>
      </c>
      <c r="AA192">
        <v>0.43044876477227018</v>
      </c>
      <c r="AB192">
        <v>1.335487057443898E-2</v>
      </c>
      <c r="AC192">
        <v>0.55404036439751059</v>
      </c>
      <c r="AD192">
        <v>0.50031405251238237</v>
      </c>
      <c r="AE192">
        <v>0.1201005404654481</v>
      </c>
      <c r="AF192">
        <v>7.0326643585030282E-2</v>
      </c>
      <c r="AG192">
        <v>8.5336968604321441</v>
      </c>
      <c r="AH192">
        <v>9.0790437215519706</v>
      </c>
      <c r="AI192">
        <v>8.4599226753518657</v>
      </c>
      <c r="AJ192">
        <v>0.64091798659269306</v>
      </c>
      <c r="AK192">
        <v>14.34555393260138</v>
      </c>
      <c r="AL192">
        <v>2022.9489101397569</v>
      </c>
      <c r="AM192">
        <v>0</v>
      </c>
      <c r="AN192">
        <v>0</v>
      </c>
      <c r="AO192">
        <v>0.73177785306185117</v>
      </c>
      <c r="AP192">
        <v>1.49984694589077E-2</v>
      </c>
      <c r="AQ192">
        <v>0.59343240272882092</v>
      </c>
      <c r="AR192">
        <v>1.649122117858896E-2</v>
      </c>
      <c r="AS192">
        <v>0.42401991428620378</v>
      </c>
      <c r="AT192">
        <v>9.1891015997853172E-4</v>
      </c>
      <c r="AU192">
        <v>0</v>
      </c>
      <c r="AV192">
        <v>0</v>
      </c>
      <c r="AW192">
        <v>0</v>
      </c>
      <c r="AX192">
        <v>0</v>
      </c>
      <c r="AY192">
        <v>3.7623128291038838E-2</v>
      </c>
      <c r="AZ192">
        <v>1.2723052788474339E-3</v>
      </c>
      <c r="BA192">
        <v>5.6570462258967988E-2</v>
      </c>
      <c r="BB192">
        <v>2.7065824175507978E-4</v>
      </c>
      <c r="BC192">
        <v>0</v>
      </c>
      <c r="BD192">
        <v>0</v>
      </c>
      <c r="BE192">
        <v>3.617159941435343</v>
      </c>
      <c r="BF192">
        <v>0.20492984489177529</v>
      </c>
      <c r="BG192">
        <v>2.2559991054647371E-2</v>
      </c>
      <c r="BH192">
        <v>1.4747350817989519E-2</v>
      </c>
      <c r="BI192">
        <v>1.52682442700825E-2</v>
      </c>
      <c r="BJ192">
        <v>2.5111864091818277E-4</v>
      </c>
      <c r="BK192">
        <v>1.5557808554473199E-2</v>
      </c>
      <c r="BL192">
        <v>1.001647037092354E-3</v>
      </c>
      <c r="BM192">
        <v>1.5265319736565639E-2</v>
      </c>
      <c r="BN192">
        <v>2.7065824175507978E-4</v>
      </c>
      <c r="BO192">
        <v>1.506020363752056E-2</v>
      </c>
      <c r="BP192">
        <v>2.1887865707804851E-4</v>
      </c>
      <c r="BQ192">
        <v>1.4873377227476701E-2</v>
      </c>
      <c r="BR192">
        <v>5.1779584677031359E-5</v>
      </c>
      <c r="BS192">
        <v>0.48998792626743232</v>
      </c>
    </row>
    <row r="193" spans="1:71" x14ac:dyDescent="0.35">
      <c r="A193" s="1">
        <v>189</v>
      </c>
      <c r="B193">
        <v>47585.447101679878</v>
      </c>
      <c r="C193">
        <v>0.77290106798486935</v>
      </c>
      <c r="D193">
        <v>0.87387417783579324</v>
      </c>
      <c r="E193">
        <v>0.98390185224477866</v>
      </c>
      <c r="F193">
        <v>1.130751340452298</v>
      </c>
      <c r="G193">
        <v>8.1410923013902252</v>
      </c>
      <c r="H193">
        <v>3.5520995414697958</v>
      </c>
      <c r="I193">
        <v>2.3956188597699328</v>
      </c>
      <c r="J193">
        <v>0.91031579702707333</v>
      </c>
      <c r="K193">
        <v>1.1127953745955981</v>
      </c>
      <c r="L193">
        <v>7.5504113628451136E-2</v>
      </c>
      <c r="M193">
        <v>8.9245529541632642</v>
      </c>
      <c r="N193">
        <v>0.97584628190973977</v>
      </c>
      <c r="O193">
        <v>0.38388840455390277</v>
      </c>
      <c r="P193">
        <v>0.29260428995469512</v>
      </c>
      <c r="Q193">
        <v>0.15305230875762699</v>
      </c>
      <c r="R193">
        <v>0.39333047864409743</v>
      </c>
      <c r="S193">
        <v>7.3910216661857459E-2</v>
      </c>
      <c r="T193">
        <v>0.11722443223579521</v>
      </c>
      <c r="U193">
        <v>0.46332452886598668</v>
      </c>
      <c r="V193">
        <v>0.16707983916245761</v>
      </c>
      <c r="W193">
        <v>1.942873048869636</v>
      </c>
      <c r="X193">
        <v>1.9146917089843769</v>
      </c>
      <c r="Y193">
        <v>9.4278576413835954E-2</v>
      </c>
      <c r="Z193">
        <v>1.767232843972198</v>
      </c>
      <c r="AA193">
        <v>0.43184473185290428</v>
      </c>
      <c r="AB193">
        <v>1.404321984820924E-2</v>
      </c>
      <c r="AC193">
        <v>0.68680234926898431</v>
      </c>
      <c r="AD193">
        <v>0.45985207762742369</v>
      </c>
      <c r="AE193">
        <v>0.13520369482754799</v>
      </c>
      <c r="AF193">
        <v>6.2923975697676937E-2</v>
      </c>
      <c r="AG193">
        <v>7.7897298034386306</v>
      </c>
      <c r="AH193">
        <v>6.1141105676149294</v>
      </c>
      <c r="AI193">
        <v>13.23913994839009</v>
      </c>
      <c r="AJ193">
        <v>0.46725388116921901</v>
      </c>
      <c r="AK193">
        <v>15.978555015811899</v>
      </c>
      <c r="AL193">
        <v>2231.9217314641251</v>
      </c>
      <c r="AM193">
        <v>0</v>
      </c>
      <c r="AN193">
        <v>0</v>
      </c>
      <c r="AO193">
        <v>0.91940865461108146</v>
      </c>
      <c r="AP193">
        <v>1.652948728292537E-2</v>
      </c>
      <c r="AQ193">
        <v>0.68597363676616152</v>
      </c>
      <c r="AR193">
        <v>1.6491221056588269E-2</v>
      </c>
      <c r="AS193">
        <v>0.46115125147111091</v>
      </c>
      <c r="AT193">
        <v>9.1891015997853172E-4</v>
      </c>
      <c r="AU193">
        <v>0</v>
      </c>
      <c r="AV193">
        <v>0</v>
      </c>
      <c r="AW193">
        <v>0</v>
      </c>
      <c r="AX193">
        <v>0</v>
      </c>
      <c r="AY193">
        <v>3.7621985061734961E-2</v>
      </c>
      <c r="AZ193">
        <v>1.4046154271372001E-3</v>
      </c>
      <c r="BA193">
        <v>5.7892597545299858E-2</v>
      </c>
      <c r="BB193">
        <v>2.9859217081396359E-4</v>
      </c>
      <c r="BC193">
        <v>0</v>
      </c>
      <c r="BD193">
        <v>0</v>
      </c>
      <c r="BE193">
        <v>3.892347171029281</v>
      </c>
      <c r="BF193">
        <v>0.2279327784489687</v>
      </c>
      <c r="BG193">
        <v>2.3876251250456362E-2</v>
      </c>
      <c r="BH193">
        <v>1.624750137242539E-2</v>
      </c>
      <c r="BI193">
        <v>1.5268250128380449E-2</v>
      </c>
      <c r="BJ193">
        <v>2.8198591049997479E-4</v>
      </c>
      <c r="BK193">
        <v>1.55565773033477E-2</v>
      </c>
      <c r="BL193">
        <v>1.1060232563232361E-3</v>
      </c>
      <c r="BM193">
        <v>1.5265407758387259E-2</v>
      </c>
      <c r="BN193">
        <v>2.9859217081396348E-4</v>
      </c>
      <c r="BO193">
        <v>1.5060208026737061E-2</v>
      </c>
      <c r="BP193">
        <v>2.4145569719138149E-4</v>
      </c>
      <c r="BQ193">
        <v>1.4873771266587491E-2</v>
      </c>
      <c r="BR193">
        <v>5.7136473622582081E-5</v>
      </c>
      <c r="BS193">
        <v>0.66612070159490899</v>
      </c>
    </row>
    <row r="194" spans="1:71" x14ac:dyDescent="0.35">
      <c r="A194" s="1">
        <v>190</v>
      </c>
      <c r="B194">
        <v>48732.327753191312</v>
      </c>
      <c r="C194">
        <v>0.88659997599188611</v>
      </c>
      <c r="D194">
        <v>0.91539743881088875</v>
      </c>
      <c r="E194">
        <v>1.3503604287527391</v>
      </c>
      <c r="F194">
        <v>1.184286698649518</v>
      </c>
      <c r="G194">
        <v>9.1957645865526541</v>
      </c>
      <c r="H194">
        <v>1.923723652574826</v>
      </c>
      <c r="I194">
        <v>3.0309873858956071</v>
      </c>
      <c r="J194">
        <v>1.6499885514960591</v>
      </c>
      <c r="K194">
        <v>0.1144499112152898</v>
      </c>
      <c r="L194">
        <v>7.771212918010012E-2</v>
      </c>
      <c r="M194">
        <v>9.7977934613249289</v>
      </c>
      <c r="N194">
        <v>0.80704869798325363</v>
      </c>
      <c r="O194">
        <v>0.33142800392033761</v>
      </c>
      <c r="P194">
        <v>0.35708921703986413</v>
      </c>
      <c r="Q194">
        <v>0.13925096004060411</v>
      </c>
      <c r="R194">
        <v>0.26572030441721922</v>
      </c>
      <c r="S194">
        <v>8.6582696050747879E-2</v>
      </c>
      <c r="T194">
        <v>0.10771232371055391</v>
      </c>
      <c r="U194">
        <v>0.47737723588911118</v>
      </c>
      <c r="V194">
        <v>0.20304473142062421</v>
      </c>
      <c r="W194">
        <v>2.179422191741708</v>
      </c>
      <c r="X194">
        <v>2.074467979363197</v>
      </c>
      <c r="Y194">
        <v>8.9209086166187848E-2</v>
      </c>
      <c r="Z194">
        <v>1.725727161495255</v>
      </c>
      <c r="AA194">
        <v>0.42840400646944671</v>
      </c>
      <c r="AB194">
        <v>1.4630441154665009E-2</v>
      </c>
      <c r="AC194">
        <v>0.61088263537584342</v>
      </c>
      <c r="AD194">
        <v>0.47714112236200312</v>
      </c>
      <c r="AE194">
        <v>0.1219371072683525</v>
      </c>
      <c r="AF194">
        <v>7.2078999617871203E-2</v>
      </c>
      <c r="AG194">
        <v>5.796676204928418</v>
      </c>
      <c r="AH194">
        <v>8.4883936356450995</v>
      </c>
      <c r="AI194">
        <v>14.65422934934133</v>
      </c>
      <c r="AJ194">
        <v>0.43633849334008079</v>
      </c>
      <c r="AK194">
        <v>16.45606575152663</v>
      </c>
      <c r="AL194">
        <v>2341.1858361273271</v>
      </c>
      <c r="AM194">
        <v>0</v>
      </c>
      <c r="AN194">
        <v>0</v>
      </c>
      <c r="AO194">
        <v>0.83606782601914442</v>
      </c>
      <c r="AP194">
        <v>1.7042647372083729E-2</v>
      </c>
      <c r="AQ194">
        <v>0.72567658082838771</v>
      </c>
      <c r="AR194">
        <v>1.9491221017433329E-2</v>
      </c>
      <c r="AS194">
        <v>0.52344107663348582</v>
      </c>
      <c r="AT194">
        <v>9.1891015997853172E-4</v>
      </c>
      <c r="AU194">
        <v>0</v>
      </c>
      <c r="AV194">
        <v>0</v>
      </c>
      <c r="AW194">
        <v>0</v>
      </c>
      <c r="AX194">
        <v>0</v>
      </c>
      <c r="AY194">
        <v>3.7663497327477681E-2</v>
      </c>
      <c r="AZ194">
        <v>1.4534261564789501E-3</v>
      </c>
      <c r="BA194">
        <v>5.8594882467553747E-2</v>
      </c>
      <c r="BB194">
        <v>3.0936403427222347E-4</v>
      </c>
      <c r="BC194">
        <v>0</v>
      </c>
      <c r="BD194">
        <v>0</v>
      </c>
      <c r="BE194">
        <v>4.0055418004658634</v>
      </c>
      <c r="BF194">
        <v>0.23758326593521731</v>
      </c>
      <c r="BG194">
        <v>2.4113946490988039E-2</v>
      </c>
      <c r="BH194">
        <v>1.6750223112455762E-2</v>
      </c>
      <c r="BI194">
        <v>1.526825162873861E-2</v>
      </c>
      <c r="BJ194">
        <v>2.9242425962796621E-4</v>
      </c>
      <c r="BK194">
        <v>1.5598056689003411E-2</v>
      </c>
      <c r="BL194">
        <v>1.1440621222067271E-3</v>
      </c>
      <c r="BM194">
        <v>1.5265440638474259E-2</v>
      </c>
      <c r="BN194">
        <v>3.0936403427222347E-4</v>
      </c>
      <c r="BO194">
        <v>1.526827775014075E-2</v>
      </c>
      <c r="BP194">
        <v>2.5015566034405028E-4</v>
      </c>
      <c r="BQ194">
        <v>1.48739215415236E-2</v>
      </c>
      <c r="BR194">
        <v>5.9208373928173167E-5</v>
      </c>
      <c r="BS194">
        <v>0.88186593658211421</v>
      </c>
    </row>
    <row r="195" spans="1:71" x14ac:dyDescent="0.35">
      <c r="A195" s="1">
        <v>191</v>
      </c>
      <c r="B195">
        <v>51746.566309911119</v>
      </c>
      <c r="C195">
        <v>0.96284038463193344</v>
      </c>
      <c r="D195">
        <v>0.79422543087493502</v>
      </c>
      <c r="E195">
        <v>1.127270230265538</v>
      </c>
      <c r="F195">
        <v>1.7647153981084489</v>
      </c>
      <c r="G195">
        <v>11.43894408341761</v>
      </c>
      <c r="H195">
        <v>3.0234497806653788</v>
      </c>
      <c r="I195">
        <v>1.716463479234003</v>
      </c>
      <c r="J195">
        <v>0.47097747231601778</v>
      </c>
      <c r="K195">
        <v>0.50308528591286816</v>
      </c>
      <c r="L195">
        <v>4.4603154322737017E-2</v>
      </c>
      <c r="M195">
        <v>8.7316453054820506</v>
      </c>
      <c r="N195">
        <v>3.3931827643739658</v>
      </c>
      <c r="O195">
        <v>0.27591023719697222</v>
      </c>
      <c r="P195">
        <v>0.37432999706026132</v>
      </c>
      <c r="Q195">
        <v>0.1649808965745839</v>
      </c>
      <c r="R195">
        <v>0.29304778316264019</v>
      </c>
      <c r="S195">
        <v>7.5287813492518008E-2</v>
      </c>
      <c r="T195">
        <v>0.15279506803573409</v>
      </c>
      <c r="U195">
        <v>0.45798882971032528</v>
      </c>
      <c r="V195">
        <v>0.18594250823547359</v>
      </c>
      <c r="W195">
        <v>2.2833004539591881</v>
      </c>
      <c r="X195">
        <v>2.677952184125199</v>
      </c>
      <c r="Y195">
        <v>8.172990973195432E-2</v>
      </c>
      <c r="Z195">
        <v>1.60708070939076</v>
      </c>
      <c r="AA195">
        <v>0.43015950690087579</v>
      </c>
      <c r="AB195">
        <v>1.242103514913852E-2</v>
      </c>
      <c r="AC195">
        <v>0.46019127981839558</v>
      </c>
      <c r="AD195">
        <v>0.52139631793707308</v>
      </c>
      <c r="AE195">
        <v>0.1237602242526815</v>
      </c>
      <c r="AF195">
        <v>7.0725679310694997E-2</v>
      </c>
      <c r="AG195">
        <v>9.5939143997177361</v>
      </c>
      <c r="AH195">
        <v>9.3929510539526273</v>
      </c>
      <c r="AI195">
        <v>8.3293823436128243</v>
      </c>
      <c r="AJ195">
        <v>0.64891263744676331</v>
      </c>
      <c r="AK195">
        <v>15.808832393829331</v>
      </c>
      <c r="AL195">
        <v>2360.7836061613061</v>
      </c>
      <c r="AM195">
        <v>0</v>
      </c>
      <c r="AN195">
        <v>0</v>
      </c>
      <c r="AO195">
        <v>0.85476937863478719</v>
      </c>
      <c r="AP195">
        <v>1.737975127925474E-2</v>
      </c>
      <c r="AQ195">
        <v>0.6345245816296492</v>
      </c>
      <c r="AR195">
        <v>1.949122099215176E-2</v>
      </c>
      <c r="AS195">
        <v>0.42968880922039582</v>
      </c>
      <c r="AT195">
        <v>9.1891015997853172E-4</v>
      </c>
      <c r="AU195">
        <v>0</v>
      </c>
      <c r="AV195">
        <v>0</v>
      </c>
      <c r="AW195">
        <v>0</v>
      </c>
      <c r="AX195">
        <v>0</v>
      </c>
      <c r="AY195">
        <v>3.766309066889556E-2</v>
      </c>
      <c r="AZ195">
        <v>1.4925804981407919E-3</v>
      </c>
      <c r="BA195">
        <v>5.9029305140497583E-2</v>
      </c>
      <c r="BB195">
        <v>3.1852446256667522E-4</v>
      </c>
      <c r="BC195">
        <v>0</v>
      </c>
      <c r="BD195">
        <v>0</v>
      </c>
      <c r="BE195">
        <v>4.0253954663701137</v>
      </c>
      <c r="BF195">
        <v>0.23928689451962529</v>
      </c>
      <c r="BG195">
        <v>2.4269522796973739E-2</v>
      </c>
      <c r="BH195">
        <v>1.7080403084992899E-2</v>
      </c>
      <c r="BI195">
        <v>1.526824702076204E-2</v>
      </c>
      <c r="BJ195">
        <v>2.9934819426184989E-4</v>
      </c>
      <c r="BK195">
        <v>1.5597738314944201E-2</v>
      </c>
      <c r="BL195">
        <v>1.1740560355741169E-3</v>
      </c>
      <c r="BM195">
        <v>1.526535235395135E-2</v>
      </c>
      <c r="BN195">
        <v>3.1852446256667522E-4</v>
      </c>
      <c r="BO195">
        <v>1.5268274215362891E-2</v>
      </c>
      <c r="BP195">
        <v>2.5758885426752993E-4</v>
      </c>
      <c r="BQ195">
        <v>1.4873520068929299E-2</v>
      </c>
      <c r="BR195">
        <v>6.0935608299145279E-5</v>
      </c>
      <c r="BS195">
        <v>0.82484989750234494</v>
      </c>
    </row>
    <row r="196" spans="1:71" x14ac:dyDescent="0.35">
      <c r="A196" s="1">
        <v>192</v>
      </c>
      <c r="B196">
        <v>46128.406749417351</v>
      </c>
      <c r="C196">
        <v>0.9149783279150332</v>
      </c>
      <c r="D196">
        <v>0.81871229917420452</v>
      </c>
      <c r="E196">
        <v>1.5137196120620791</v>
      </c>
      <c r="F196">
        <v>1.640013526495528</v>
      </c>
      <c r="G196">
        <v>8.1714797714426037</v>
      </c>
      <c r="H196">
        <v>4.1130953981940364</v>
      </c>
      <c r="I196">
        <v>1.3548112471050691</v>
      </c>
      <c r="J196">
        <v>1.0349976727787811</v>
      </c>
      <c r="K196">
        <v>0.94310450193435935</v>
      </c>
      <c r="L196">
        <v>2.8285452667279162E-2</v>
      </c>
      <c r="M196">
        <v>7.1706265634862136</v>
      </c>
      <c r="N196">
        <v>3.2807782093638078</v>
      </c>
      <c r="O196">
        <v>0.14786039127073791</v>
      </c>
      <c r="P196">
        <v>0.2850728432616601</v>
      </c>
      <c r="Q196">
        <v>0.16189118631080321</v>
      </c>
      <c r="R196">
        <v>0.29668543602558972</v>
      </c>
      <c r="S196">
        <v>8.7362602106463932E-2</v>
      </c>
      <c r="T196">
        <v>0.13160966470033361</v>
      </c>
      <c r="U196">
        <v>0.43802672148303479</v>
      </c>
      <c r="V196">
        <v>0.17644375953571739</v>
      </c>
      <c r="W196">
        <v>2.0919428527917492</v>
      </c>
      <c r="X196">
        <v>2.641907174822876</v>
      </c>
      <c r="Y196">
        <v>9.5371607213878218E-2</v>
      </c>
      <c r="Z196">
        <v>1.804259958353218</v>
      </c>
      <c r="AA196">
        <v>0.45993947874326979</v>
      </c>
      <c r="AB196">
        <v>1.1861074421556889E-2</v>
      </c>
      <c r="AC196">
        <v>0.50881848144892539</v>
      </c>
      <c r="AD196">
        <v>0.43182006769257769</v>
      </c>
      <c r="AE196">
        <v>0.11497903212520259</v>
      </c>
      <c r="AF196">
        <v>7.2669913397798241E-2</v>
      </c>
      <c r="AG196">
        <v>6.3727236020720106</v>
      </c>
      <c r="AH196">
        <v>9.1217690690191215</v>
      </c>
      <c r="AI196">
        <v>12.522217036597111</v>
      </c>
      <c r="AJ196">
        <v>0.57473196321565889</v>
      </c>
      <c r="AK196">
        <v>15.38982161085463</v>
      </c>
      <c r="AL196">
        <v>2146.101894668157</v>
      </c>
      <c r="AM196">
        <v>0</v>
      </c>
      <c r="AN196">
        <v>0</v>
      </c>
      <c r="AO196">
        <v>0.73650142921045492</v>
      </c>
      <c r="AP196">
        <v>1.5875888066813771E-2</v>
      </c>
      <c r="AQ196">
        <v>0.66203350485251988</v>
      </c>
      <c r="AR196">
        <v>1.649122110768508E-2</v>
      </c>
      <c r="AS196">
        <v>0.5154819071536898</v>
      </c>
      <c r="AT196">
        <v>9.1891015997853172E-4</v>
      </c>
      <c r="AU196">
        <v>0</v>
      </c>
      <c r="AV196">
        <v>0</v>
      </c>
      <c r="AW196">
        <v>0</v>
      </c>
      <c r="AX196">
        <v>0</v>
      </c>
      <c r="AY196">
        <v>3.7622483909906898E-2</v>
      </c>
      <c r="AZ196">
        <v>1.345706656334259E-3</v>
      </c>
      <c r="BA196">
        <v>5.7315474742045763E-2</v>
      </c>
      <c r="BB196">
        <v>2.8625644852095278E-4</v>
      </c>
      <c r="BC196">
        <v>0</v>
      </c>
      <c r="BD196">
        <v>0</v>
      </c>
      <c r="BE196">
        <v>3.7810110412385809</v>
      </c>
      <c r="BF196">
        <v>0.21854662783699799</v>
      </c>
      <c r="BG196">
        <v>2.3572182465449579E-2</v>
      </c>
      <c r="BH196">
        <v>1.5607094061658319E-2</v>
      </c>
      <c r="BI196">
        <v>1.52682479540533E-2</v>
      </c>
      <c r="BJ196">
        <v>2.687940051554512E-4</v>
      </c>
      <c r="BK196">
        <v>1.5557108250160269E-2</v>
      </c>
      <c r="BL196">
        <v>1.059450207813306E-3</v>
      </c>
      <c r="BM196">
        <v>1.526537565974664E-2</v>
      </c>
      <c r="BN196">
        <v>2.8625644852095278E-4</v>
      </c>
      <c r="BO196">
        <v>1.506020645583739E-2</v>
      </c>
      <c r="BP196">
        <v>2.3148556202619061E-4</v>
      </c>
      <c r="BQ196">
        <v>1.487362717128487E-2</v>
      </c>
      <c r="BR196">
        <v>5.47708864947622E-5</v>
      </c>
      <c r="BS196">
        <v>0.58102607786071858</v>
      </c>
    </row>
    <row r="197" spans="1:71" x14ac:dyDescent="0.35">
      <c r="A197" s="1">
        <v>193</v>
      </c>
      <c r="B197">
        <v>47553.874063701478</v>
      </c>
      <c r="C197">
        <v>0.78299714347497473</v>
      </c>
      <c r="D197">
        <v>0.97195181753946158</v>
      </c>
      <c r="E197">
        <v>1.052117019245538</v>
      </c>
      <c r="F197">
        <v>1.824993520400835</v>
      </c>
      <c r="G197">
        <v>9.5252066853683139</v>
      </c>
      <c r="H197">
        <v>2.254115251991883</v>
      </c>
      <c r="I197">
        <v>0.58858903675856822</v>
      </c>
      <c r="J197">
        <v>1.388070722955671</v>
      </c>
      <c r="K197">
        <v>0.10430866273292599</v>
      </c>
      <c r="L197">
        <v>2.2851713287709071E-2</v>
      </c>
      <c r="M197">
        <v>6.0595407554237726</v>
      </c>
      <c r="N197">
        <v>2.683622900346613</v>
      </c>
      <c r="O197">
        <v>0.1736436554748641</v>
      </c>
      <c r="P197">
        <v>0.2772949213871318</v>
      </c>
      <c r="Q197">
        <v>0.15800719041470379</v>
      </c>
      <c r="R197">
        <v>0.37101458552338601</v>
      </c>
      <c r="S197">
        <v>7.4794421843687703E-2</v>
      </c>
      <c r="T197">
        <v>0.12041807859276819</v>
      </c>
      <c r="U197">
        <v>0.47033565049012699</v>
      </c>
      <c r="V197">
        <v>0.17614151661320221</v>
      </c>
      <c r="W197">
        <v>2.1148495504533851</v>
      </c>
      <c r="X197">
        <v>2.7578222059299922</v>
      </c>
      <c r="Y197">
        <v>9.0725367105200988E-2</v>
      </c>
      <c r="Z197">
        <v>1.902409072366775</v>
      </c>
      <c r="AA197">
        <v>0.42544793778892459</v>
      </c>
      <c r="AB197">
        <v>1.127040618907516E-2</v>
      </c>
      <c r="AC197">
        <v>0.56229062111032424</v>
      </c>
      <c r="AD197">
        <v>0.46138481716446478</v>
      </c>
      <c r="AE197">
        <v>0.1332149028864629</v>
      </c>
      <c r="AF197">
        <v>7.0600002426241329E-2</v>
      </c>
      <c r="AG197">
        <v>6.7050273847614283</v>
      </c>
      <c r="AH197">
        <v>6.6353425063000131</v>
      </c>
      <c r="AI197">
        <v>15.02210959210271</v>
      </c>
      <c r="AJ197">
        <v>0.4496642371955511</v>
      </c>
      <c r="AK197">
        <v>16.544270516887249</v>
      </c>
      <c r="AL197">
        <v>2291.986980164671</v>
      </c>
      <c r="AM197">
        <v>0</v>
      </c>
      <c r="AN197">
        <v>0</v>
      </c>
      <c r="AO197">
        <v>0.94834357036092254</v>
      </c>
      <c r="AP197">
        <v>1.6937957304374439E-2</v>
      </c>
      <c r="AQ197">
        <v>0.71854436376888919</v>
      </c>
      <c r="AR197">
        <v>1.6491221025360929E-2</v>
      </c>
      <c r="AS197">
        <v>0.50534985434448199</v>
      </c>
      <c r="AT197">
        <v>9.1891015997853172E-4</v>
      </c>
      <c r="AU197">
        <v>0</v>
      </c>
      <c r="AV197">
        <v>0</v>
      </c>
      <c r="AW197">
        <v>0</v>
      </c>
      <c r="AX197">
        <v>0</v>
      </c>
      <c r="AY197">
        <v>3.7663726743118527E-2</v>
      </c>
      <c r="AZ197">
        <v>1.428612551772356E-3</v>
      </c>
      <c r="BA197">
        <v>5.8126003037498708E-2</v>
      </c>
      <c r="BB197">
        <v>3.0387093584857531E-4</v>
      </c>
      <c r="BC197">
        <v>0</v>
      </c>
      <c r="BD197">
        <v>0</v>
      </c>
      <c r="BE197">
        <v>3.971166786344734</v>
      </c>
      <c r="BF197">
        <v>0.23464128270600701</v>
      </c>
      <c r="BG197">
        <v>2.4065519350440781E-2</v>
      </c>
      <c r="BH197">
        <v>1.6647592522883739E-2</v>
      </c>
      <c r="BI197">
        <v>1.526825349629133E-2</v>
      </c>
      <c r="BJ197">
        <v>2.9036478149069571E-4</v>
      </c>
      <c r="BK197">
        <v>1.5598266723698099E-2</v>
      </c>
      <c r="BL197">
        <v>1.124741615923781E-3</v>
      </c>
      <c r="BM197">
        <v>1.526546001942042E-2</v>
      </c>
      <c r="BN197">
        <v>3.0387093584857531E-4</v>
      </c>
      <c r="BO197">
        <v>1.50602109490295E-2</v>
      </c>
      <c r="BP197">
        <v>2.4572212273438318E-4</v>
      </c>
      <c r="BQ197">
        <v>1.4874003429590121E-2</v>
      </c>
      <c r="BR197">
        <v>5.8148813114192161E-5</v>
      </c>
      <c r="BS197">
        <v>0.71969760045567277</v>
      </c>
    </row>
    <row r="198" spans="1:71" x14ac:dyDescent="0.35">
      <c r="A198" s="1">
        <v>194</v>
      </c>
      <c r="B198">
        <v>47474.353475582953</v>
      </c>
      <c r="C198">
        <v>0.86076678690355568</v>
      </c>
      <c r="D198">
        <v>0.74806684055956718</v>
      </c>
      <c r="E198">
        <v>0.95616196167290335</v>
      </c>
      <c r="F198">
        <v>1.6524009577777901</v>
      </c>
      <c r="G198">
        <v>12.153535652138849</v>
      </c>
      <c r="H198">
        <v>3.3533296539777568</v>
      </c>
      <c r="I198">
        <v>1.457826294131475</v>
      </c>
      <c r="J198">
        <v>0.88510569474739276</v>
      </c>
      <c r="K198">
        <v>0.9102054308700599</v>
      </c>
      <c r="L198">
        <v>6.1710522131643901E-2</v>
      </c>
      <c r="M198">
        <v>6.0986500349281547</v>
      </c>
      <c r="N198">
        <v>0.55992307726037582</v>
      </c>
      <c r="O198">
        <v>0.43940534814579518</v>
      </c>
      <c r="P198">
        <v>0.2997863434728521</v>
      </c>
      <c r="Q198">
        <v>0.14017451846238541</v>
      </c>
      <c r="R198">
        <v>0.34947712760637972</v>
      </c>
      <c r="S198">
        <v>7.8061787056864174E-2</v>
      </c>
      <c r="T198">
        <v>0.13368643252750589</v>
      </c>
      <c r="U198">
        <v>0.43528701918095919</v>
      </c>
      <c r="V198">
        <v>0.16750533698579059</v>
      </c>
      <c r="W198">
        <v>2.3071714114586639</v>
      </c>
      <c r="X198">
        <v>2.0827215896558262</v>
      </c>
      <c r="Y198">
        <v>9.516687236875461E-2</v>
      </c>
      <c r="Z198">
        <v>1.9280580805524421</v>
      </c>
      <c r="AA198">
        <v>0.38602648173466381</v>
      </c>
      <c r="AB198">
        <v>1.106786865728502E-2</v>
      </c>
      <c r="AC198">
        <v>0.53542188380260503</v>
      </c>
      <c r="AD198">
        <v>0.55188890335591889</v>
      </c>
      <c r="AE198">
        <v>0.1134943323594348</v>
      </c>
      <c r="AF198">
        <v>6.6686897097269951E-2</v>
      </c>
      <c r="AG198">
        <v>9.9582917594094287</v>
      </c>
      <c r="AH198">
        <v>9.6116280008154042</v>
      </c>
      <c r="AI198">
        <v>13.955376453609791</v>
      </c>
      <c r="AJ198">
        <v>0.61888762927265983</v>
      </c>
      <c r="AK198">
        <v>15.32992754303655</v>
      </c>
      <c r="AL198">
        <v>2149.3592782753572</v>
      </c>
      <c r="AM198">
        <v>0</v>
      </c>
      <c r="AN198">
        <v>0</v>
      </c>
      <c r="AO198">
        <v>0.85446982920411108</v>
      </c>
      <c r="AP198">
        <v>1.596613922031646E-2</v>
      </c>
      <c r="AQ198">
        <v>0.68694091259199108</v>
      </c>
      <c r="AR198">
        <v>1.6491221100545121E-2</v>
      </c>
      <c r="AS198">
        <v>0.40276475148305008</v>
      </c>
      <c r="AT198">
        <v>9.1891015997853172E-4</v>
      </c>
      <c r="AU198">
        <v>0</v>
      </c>
      <c r="AV198">
        <v>0</v>
      </c>
      <c r="AW198">
        <v>0</v>
      </c>
      <c r="AX198">
        <v>0</v>
      </c>
      <c r="AY198">
        <v>3.7622285982943288E-2</v>
      </c>
      <c r="AZ198">
        <v>1.3627859043012871E-3</v>
      </c>
      <c r="BA198">
        <v>5.7516359361941542E-2</v>
      </c>
      <c r="BB198">
        <v>2.9027455255098628E-4</v>
      </c>
      <c r="BC198">
        <v>0</v>
      </c>
      <c r="BD198">
        <v>0</v>
      </c>
      <c r="BE198">
        <v>3.7832605675299189</v>
      </c>
      <c r="BF198">
        <v>0.21873521664212831</v>
      </c>
      <c r="BG198">
        <v>2.3614222967713469E-2</v>
      </c>
      <c r="BH198">
        <v>1.5695524342778499E-2</v>
      </c>
      <c r="BI198">
        <v>1.5268245327752389E-2</v>
      </c>
      <c r="BJ198">
        <v>2.7061487753795812E-4</v>
      </c>
      <c r="BK198">
        <v>1.555695382941222E-2</v>
      </c>
      <c r="BL198">
        <v>1.0725113517503009E-3</v>
      </c>
      <c r="BM198">
        <v>1.5265332153531069E-2</v>
      </c>
      <c r="BN198">
        <v>2.9027455255098628E-4</v>
      </c>
      <c r="BO198">
        <v>1.5060204254978889E-2</v>
      </c>
      <c r="BP198">
        <v>2.347400325784932E-4</v>
      </c>
      <c r="BQ198">
        <v>1.4873432835028301E-2</v>
      </c>
      <c r="BR198">
        <v>5.5534519972493049E-5</v>
      </c>
      <c r="BS198">
        <v>0.56457749357813913</v>
      </c>
    </row>
    <row r="199" spans="1:71" x14ac:dyDescent="0.35">
      <c r="A199" s="1">
        <v>195</v>
      </c>
      <c r="B199">
        <v>53817.397932335851</v>
      </c>
      <c r="C199">
        <v>0.89882347990170186</v>
      </c>
      <c r="D199">
        <v>0.92842825178490607</v>
      </c>
      <c r="E199">
        <v>1.2979997022995311</v>
      </c>
      <c r="F199">
        <v>1.180250061624287</v>
      </c>
      <c r="G199">
        <v>11.44295500238194</v>
      </c>
      <c r="H199">
        <v>0.92106586316332117</v>
      </c>
      <c r="I199">
        <v>2.8574297528830699</v>
      </c>
      <c r="J199">
        <v>0.97415682677293036</v>
      </c>
      <c r="K199">
        <v>0.63396943297695241</v>
      </c>
      <c r="L199">
        <v>5.4126097914578293E-2</v>
      </c>
      <c r="M199">
        <v>8.7748584840386243</v>
      </c>
      <c r="N199">
        <v>3.9471525726483012</v>
      </c>
      <c r="O199">
        <v>0.194933507226731</v>
      </c>
      <c r="P199">
        <v>0.32368410054734459</v>
      </c>
      <c r="Q199">
        <v>0.14810974172615071</v>
      </c>
      <c r="R199">
        <v>0.31867067832674772</v>
      </c>
      <c r="S199">
        <v>8.9830607456839379E-2</v>
      </c>
      <c r="T199">
        <v>0.13353613978957279</v>
      </c>
      <c r="U199">
        <v>0.49285451186582158</v>
      </c>
      <c r="V199">
        <v>0.205904177800669</v>
      </c>
      <c r="W199">
        <v>2.2725956442043</v>
      </c>
      <c r="X199">
        <v>2.3268300888398721</v>
      </c>
      <c r="Y199">
        <v>0.1005723893901028</v>
      </c>
      <c r="Z199">
        <v>2.024322354719053</v>
      </c>
      <c r="AA199">
        <v>0.47989046864903839</v>
      </c>
      <c r="AB199">
        <v>1.1436037268252571E-2</v>
      </c>
      <c r="AC199">
        <v>0.56448539942689591</v>
      </c>
      <c r="AD199">
        <v>0.55084979771152254</v>
      </c>
      <c r="AE199">
        <v>0.13452170737820951</v>
      </c>
      <c r="AF199">
        <v>8.5655085911142709E-2</v>
      </c>
      <c r="AG199">
        <v>10.98496215050252</v>
      </c>
      <c r="AH199">
        <v>9.4575243473663857</v>
      </c>
      <c r="AI199">
        <v>10.93580584842568</v>
      </c>
      <c r="AJ199">
        <v>0.49941326921620321</v>
      </c>
      <c r="AK199">
        <v>16.908914035836311</v>
      </c>
      <c r="AL199">
        <v>2538.0606101306248</v>
      </c>
      <c r="AM199">
        <v>0</v>
      </c>
      <c r="AN199">
        <v>0</v>
      </c>
      <c r="AO199">
        <v>0.89260007276366693</v>
      </c>
      <c r="AP199">
        <v>1.8600438303128752E-2</v>
      </c>
      <c r="AQ199">
        <v>0.69098042387375658</v>
      </c>
      <c r="AR199">
        <v>1.9491220903293E-2</v>
      </c>
      <c r="AS199">
        <v>0.48979444952981088</v>
      </c>
      <c r="AT199">
        <v>9.1891015997853172E-4</v>
      </c>
      <c r="AU199">
        <v>0</v>
      </c>
      <c r="AV199">
        <v>0</v>
      </c>
      <c r="AW199">
        <v>0</v>
      </c>
      <c r="AX199">
        <v>0</v>
      </c>
      <c r="AY199">
        <v>3.7662344297686529E-2</v>
      </c>
      <c r="AZ199">
        <v>1.5995708122667749E-3</v>
      </c>
      <c r="BA199">
        <v>6.00186867495828E-2</v>
      </c>
      <c r="BB199">
        <v>3.4112520160986429E-4</v>
      </c>
      <c r="BC199">
        <v>0</v>
      </c>
      <c r="BD199">
        <v>0</v>
      </c>
      <c r="BE199">
        <v>4.2521328244383856</v>
      </c>
      <c r="BF199">
        <v>0.25896979855153401</v>
      </c>
      <c r="BG199">
        <v>2.4830096062131029E-2</v>
      </c>
      <c r="BH199">
        <v>1.8276141838881751E-2</v>
      </c>
      <c r="BI199">
        <v>1.5268252108734779E-2</v>
      </c>
      <c r="BJ199">
        <v>3.2429646424699177E-4</v>
      </c>
      <c r="BK199">
        <v>1.559690746972903E-2</v>
      </c>
      <c r="BL199">
        <v>1.2584456106569111E-3</v>
      </c>
      <c r="BM199">
        <v>1.52654368279575E-2</v>
      </c>
      <c r="BN199">
        <v>3.4112520160986429E-4</v>
      </c>
      <c r="BO199">
        <v>1.5268278085271579E-2</v>
      </c>
      <c r="BP199">
        <v>2.7584666534868641E-4</v>
      </c>
      <c r="BQ199">
        <v>1.4873900953900379E-2</v>
      </c>
      <c r="BR199">
        <v>6.5278536261177873E-5</v>
      </c>
      <c r="BS199">
        <v>0.89803010778465753</v>
      </c>
    </row>
    <row r="200" spans="1:71" x14ac:dyDescent="0.35">
      <c r="A200" s="1">
        <v>196</v>
      </c>
      <c r="B200">
        <v>54041.876748363153</v>
      </c>
      <c r="C200">
        <v>0.85557715174316729</v>
      </c>
      <c r="D200">
        <v>0.72839705563370005</v>
      </c>
      <c r="E200">
        <v>1.491007206648062</v>
      </c>
      <c r="F200">
        <v>1.7897458295833979</v>
      </c>
      <c r="G200">
        <v>10.71644302338947</v>
      </c>
      <c r="H200">
        <v>0.94274158176311051</v>
      </c>
      <c r="I200">
        <v>2.984143508154721</v>
      </c>
      <c r="J200">
        <v>0.53655638706245612</v>
      </c>
      <c r="K200">
        <v>1.049093379820508</v>
      </c>
      <c r="L200">
        <v>2.6215133988579099E-2</v>
      </c>
      <c r="M200">
        <v>8.643591085441285</v>
      </c>
      <c r="N200">
        <v>2.772103826002041</v>
      </c>
      <c r="O200">
        <v>0.19109234974630959</v>
      </c>
      <c r="P200">
        <v>0.27406387521868331</v>
      </c>
      <c r="Q200">
        <v>0.13497208255269441</v>
      </c>
      <c r="R200">
        <v>0.37844084567135611</v>
      </c>
      <c r="S200">
        <v>8.4835941099838399E-2</v>
      </c>
      <c r="T200">
        <v>0.14405304063219551</v>
      </c>
      <c r="U200">
        <v>0.38614618586721011</v>
      </c>
      <c r="V200">
        <v>0.22472237058483399</v>
      </c>
      <c r="W200">
        <v>2.0702277449653281</v>
      </c>
      <c r="X200">
        <v>2.5323199709909878</v>
      </c>
      <c r="Y200">
        <v>8.9565819304772892E-2</v>
      </c>
      <c r="Z200">
        <v>2.0767317674481318</v>
      </c>
      <c r="AA200">
        <v>0.44851982580241412</v>
      </c>
      <c r="AB200">
        <v>1.205395317865094E-2</v>
      </c>
      <c r="AC200">
        <v>0.51313306842588169</v>
      </c>
      <c r="AD200">
        <v>0.42431939585194978</v>
      </c>
      <c r="AE200">
        <v>0.14207629256955079</v>
      </c>
      <c r="AF200">
        <v>7.491041197984695E-2</v>
      </c>
      <c r="AG200">
        <v>13.77125178298299</v>
      </c>
      <c r="AH200">
        <v>9.5902365461942267</v>
      </c>
      <c r="AI200">
        <v>8.1912924322942988</v>
      </c>
      <c r="AJ200">
        <v>0.64258704031928227</v>
      </c>
      <c r="AK200">
        <v>16.032054416107279</v>
      </c>
      <c r="AL200">
        <v>2431.6079064222822</v>
      </c>
      <c r="AM200">
        <v>0</v>
      </c>
      <c r="AN200">
        <v>0</v>
      </c>
      <c r="AO200">
        <v>0.74383386712853983</v>
      </c>
      <c r="AP200">
        <v>1.7713359569554991E-2</v>
      </c>
      <c r="AQ200">
        <v>0.63650864333061263</v>
      </c>
      <c r="AR200">
        <v>1.9491220967455751E-2</v>
      </c>
      <c r="AS200">
        <v>0.49395012530879001</v>
      </c>
      <c r="AT200">
        <v>9.1891015997853172E-4</v>
      </c>
      <c r="AU200">
        <v>0</v>
      </c>
      <c r="AV200">
        <v>0</v>
      </c>
      <c r="AW200">
        <v>0</v>
      </c>
      <c r="AX200">
        <v>0</v>
      </c>
      <c r="AY200">
        <v>3.7662699181273768E-2</v>
      </c>
      <c r="AZ200">
        <v>1.5385838092529689E-3</v>
      </c>
      <c r="BA200">
        <v>5.9517277542723762E-2</v>
      </c>
      <c r="BB200">
        <v>3.291887016491574E-4</v>
      </c>
      <c r="BC200">
        <v>0</v>
      </c>
      <c r="BD200">
        <v>0</v>
      </c>
      <c r="BE200">
        <v>4.1199958859682493</v>
      </c>
      <c r="BF200">
        <v>0.24744880501749519</v>
      </c>
      <c r="BG200">
        <v>2.442315938279993E-2</v>
      </c>
      <c r="BH200">
        <v>1.7407198941192251E-2</v>
      </c>
      <c r="BI200">
        <v>1.5268244559460161E-2</v>
      </c>
      <c r="BJ200">
        <v>3.0616062836273509E-4</v>
      </c>
      <c r="BK200">
        <v>1.55973780794841E-2</v>
      </c>
      <c r="BL200">
        <v>1.2093951076038111E-3</v>
      </c>
      <c r="BM200">
        <v>1.5265321101789671E-2</v>
      </c>
      <c r="BN200">
        <v>3.2918870164915729E-4</v>
      </c>
      <c r="BO200">
        <v>1.526827229473169E-2</v>
      </c>
      <c r="BP200">
        <v>2.6621242087758321E-4</v>
      </c>
      <c r="BQ200">
        <v>1.487338279366923E-2</v>
      </c>
      <c r="BR200">
        <v>6.2976280771574245E-5</v>
      </c>
      <c r="BS200">
        <v>0.56953394362325427</v>
      </c>
    </row>
    <row r="201" spans="1:71" x14ac:dyDescent="0.35">
      <c r="A201" s="1">
        <v>197</v>
      </c>
      <c r="B201">
        <v>40147.778961565637</v>
      </c>
      <c r="C201">
        <v>0.84521758511639555</v>
      </c>
      <c r="D201">
        <v>0.98519792817125262</v>
      </c>
      <c r="E201">
        <v>1.3100446683136779</v>
      </c>
      <c r="F201">
        <v>1.351830793152702</v>
      </c>
      <c r="G201">
        <v>9.8935141150275925</v>
      </c>
      <c r="H201">
        <v>2.4583430534874058</v>
      </c>
      <c r="I201">
        <v>2.122639834406165</v>
      </c>
      <c r="J201">
        <v>1.859553300859315</v>
      </c>
      <c r="K201">
        <v>0.35408343242027362</v>
      </c>
      <c r="L201">
        <v>6.1693763133444969E-2</v>
      </c>
      <c r="M201">
        <v>8.5670060991329073</v>
      </c>
      <c r="N201">
        <v>1.886840871259162</v>
      </c>
      <c r="O201">
        <v>0.36027723075058637</v>
      </c>
      <c r="P201">
        <v>0.32961581444454191</v>
      </c>
      <c r="Q201">
        <v>0.13648224840393591</v>
      </c>
      <c r="R201">
        <v>0.3150846534862754</v>
      </c>
      <c r="S201">
        <v>7.2730726472081106E-2</v>
      </c>
      <c r="T201">
        <v>0.13880407098839581</v>
      </c>
      <c r="U201">
        <v>0.44765295807824951</v>
      </c>
      <c r="V201">
        <v>0.20066112554162621</v>
      </c>
      <c r="W201">
        <v>2.532728864127352</v>
      </c>
      <c r="X201">
        <v>2.4810996391093849</v>
      </c>
      <c r="Y201">
        <v>8.7473166112520845E-2</v>
      </c>
      <c r="Z201">
        <v>1.968194422249846</v>
      </c>
      <c r="AA201">
        <v>0.5165044734526103</v>
      </c>
      <c r="AB201">
        <v>1.365635515567507E-2</v>
      </c>
      <c r="AC201">
        <v>0.50210977347046259</v>
      </c>
      <c r="AD201">
        <v>0.44623465321911099</v>
      </c>
      <c r="AE201">
        <v>0.11396983157674589</v>
      </c>
      <c r="AF201">
        <v>6.2278237466771469E-2</v>
      </c>
      <c r="AG201">
        <v>8.9691448626383092</v>
      </c>
      <c r="AH201">
        <v>8.9547844070654303</v>
      </c>
      <c r="AI201">
        <v>10.59811799328032</v>
      </c>
      <c r="AJ201">
        <v>0.52925716277021884</v>
      </c>
      <c r="AK201">
        <v>14.389914076665541</v>
      </c>
      <c r="AL201">
        <v>1969.7440703880541</v>
      </c>
      <c r="AM201">
        <v>0</v>
      </c>
      <c r="AN201">
        <v>0</v>
      </c>
      <c r="AO201">
        <v>0.81223024619952522</v>
      </c>
      <c r="AP201">
        <v>1.474592370638776E-2</v>
      </c>
      <c r="AQ201">
        <v>0.62052947749394916</v>
      </c>
      <c r="AR201">
        <v>1.6491221199520401E-2</v>
      </c>
      <c r="AS201">
        <v>0.40400493196832699</v>
      </c>
      <c r="AT201">
        <v>9.1891015997853172E-4</v>
      </c>
      <c r="AU201">
        <v>0</v>
      </c>
      <c r="AV201">
        <v>0</v>
      </c>
      <c r="AW201">
        <v>0</v>
      </c>
      <c r="AX201">
        <v>0</v>
      </c>
      <c r="AY201">
        <v>3.7623807256645853E-2</v>
      </c>
      <c r="AZ201">
        <v>1.2195803813276401E-3</v>
      </c>
      <c r="BA201">
        <v>5.5904632997747221E-2</v>
      </c>
      <c r="BB201">
        <v>2.5790144381758061E-4</v>
      </c>
      <c r="BC201">
        <v>0</v>
      </c>
      <c r="BD201">
        <v>0</v>
      </c>
      <c r="BE201">
        <v>3.543027540375828</v>
      </c>
      <c r="BF201">
        <v>0.1988481169698661</v>
      </c>
      <c r="BG201">
        <v>2.2441472128442091E-2</v>
      </c>
      <c r="BH201">
        <v>1.44998877226598E-2</v>
      </c>
      <c r="BI201">
        <v>1.506018560224678E-2</v>
      </c>
      <c r="BJ201">
        <v>2.4603598372795361E-4</v>
      </c>
      <c r="BK201">
        <v>1.555833272564683E-2</v>
      </c>
      <c r="BL201">
        <v>9.6167893751005905E-4</v>
      </c>
      <c r="BM201">
        <v>1.526547453099901E-2</v>
      </c>
      <c r="BN201">
        <v>2.5790144381758072E-4</v>
      </c>
      <c r="BO201">
        <v>1.5060211309710671E-2</v>
      </c>
      <c r="BP201">
        <v>2.085429713615695E-4</v>
      </c>
      <c r="BQ201">
        <v>1.4874071153247599E-2</v>
      </c>
      <c r="BR201">
        <v>4.9358472456011153E-5</v>
      </c>
      <c r="BS201">
        <v>0.73473724068171853</v>
      </c>
    </row>
    <row r="202" spans="1:71" x14ac:dyDescent="0.35">
      <c r="A202" s="1">
        <v>198</v>
      </c>
      <c r="B202">
        <v>55093.386836770384</v>
      </c>
      <c r="C202">
        <v>0.95378651757220334</v>
      </c>
      <c r="D202">
        <v>0.98346893458267126</v>
      </c>
      <c r="E202">
        <v>1.285565164845603</v>
      </c>
      <c r="F202">
        <v>1.195751207147542</v>
      </c>
      <c r="G202">
        <v>10.187558356845649</v>
      </c>
      <c r="H202">
        <v>2.538225325028356</v>
      </c>
      <c r="I202">
        <v>2.007215096510433</v>
      </c>
      <c r="J202">
        <v>0.91557534944858809</v>
      </c>
      <c r="K202">
        <v>0.78277356743004234</v>
      </c>
      <c r="L202">
        <v>3.792848580517829E-2</v>
      </c>
      <c r="M202">
        <v>7.5014054116693138</v>
      </c>
      <c r="N202">
        <v>0.50749800297905212</v>
      </c>
      <c r="O202">
        <v>0.14180603337386291</v>
      </c>
      <c r="P202">
        <v>0.36646007574644163</v>
      </c>
      <c r="Q202">
        <v>0.1057283773634569</v>
      </c>
      <c r="R202">
        <v>0.38076817622933817</v>
      </c>
      <c r="S202">
        <v>7.3305056720078365E-2</v>
      </c>
      <c r="T202">
        <v>0.11564420119075371</v>
      </c>
      <c r="U202">
        <v>0.46346924822675822</v>
      </c>
      <c r="V202">
        <v>0.15790903571308179</v>
      </c>
      <c r="W202">
        <v>2.3794855427631809</v>
      </c>
      <c r="X202">
        <v>2.1719991480150722</v>
      </c>
      <c r="Y202">
        <v>9.4104873475099687E-2</v>
      </c>
      <c r="Z202">
        <v>1.959804306353004</v>
      </c>
      <c r="AA202">
        <v>0.49204212618812587</v>
      </c>
      <c r="AB202">
        <v>1.3081920348776871E-2</v>
      </c>
      <c r="AC202">
        <v>0.62422677557823714</v>
      </c>
      <c r="AD202">
        <v>0.52604873935090024</v>
      </c>
      <c r="AE202">
        <v>0.1076952998895898</v>
      </c>
      <c r="AF202">
        <v>6.6033430771979734E-2</v>
      </c>
      <c r="AG202">
        <v>6.4341585146023093</v>
      </c>
      <c r="AH202">
        <v>6.7192228485725067</v>
      </c>
      <c r="AI202">
        <v>10.57803140777173</v>
      </c>
      <c r="AJ202">
        <v>0.44342079014968638</v>
      </c>
      <c r="AK202">
        <v>18.432615530831448</v>
      </c>
      <c r="AL202">
        <v>2654.86448926093</v>
      </c>
      <c r="AM202">
        <v>0</v>
      </c>
      <c r="AN202">
        <v>0</v>
      </c>
      <c r="AO202">
        <v>0.93520802544193249</v>
      </c>
      <c r="AP202">
        <v>1.9237802234594419E-2</v>
      </c>
      <c r="AQ202">
        <v>0.69374527222304416</v>
      </c>
      <c r="AR202">
        <v>1.9491220858472671E-2</v>
      </c>
      <c r="AS202">
        <v>0.75168075606886997</v>
      </c>
      <c r="AT202">
        <v>9.1891015997853172E-4</v>
      </c>
      <c r="AU202">
        <v>0</v>
      </c>
      <c r="AV202">
        <v>0</v>
      </c>
      <c r="AW202">
        <v>0</v>
      </c>
      <c r="AX202">
        <v>0</v>
      </c>
      <c r="AY202">
        <v>3.766197526148387E-2</v>
      </c>
      <c r="AZ202">
        <v>1.6548143545640759E-3</v>
      </c>
      <c r="BA202">
        <v>6.0528321647102069E-2</v>
      </c>
      <c r="BB202">
        <v>3.5304583694009608E-4</v>
      </c>
      <c r="BC202">
        <v>0</v>
      </c>
      <c r="BD202">
        <v>0</v>
      </c>
      <c r="BE202">
        <v>4.4031970580885336</v>
      </c>
      <c r="BF202">
        <v>0.27230870691482267</v>
      </c>
      <c r="BG202">
        <v>2.5756097016668429E-2</v>
      </c>
      <c r="BH202">
        <v>1.890037977436234E-2</v>
      </c>
      <c r="BI202">
        <v>1.526825408372709E-2</v>
      </c>
      <c r="BJ202">
        <v>3.3742246023207411E-4</v>
      </c>
      <c r="BK202">
        <v>1.5596507337163929E-2</v>
      </c>
      <c r="BL202">
        <v>1.3017685176239799E-3</v>
      </c>
      <c r="BM202">
        <v>1.526546792431994E-2</v>
      </c>
      <c r="BN202">
        <v>3.5304583694009608E-4</v>
      </c>
      <c r="BO202">
        <v>1.5268279754021809E-2</v>
      </c>
      <c r="BP202">
        <v>2.8548366783104953E-4</v>
      </c>
      <c r="BQ202">
        <v>1.48740396251251E-2</v>
      </c>
      <c r="BR202">
        <v>6.7562169109046537E-5</v>
      </c>
      <c r="BS202">
        <v>1.118312094564903</v>
      </c>
    </row>
    <row r="203" spans="1:71" x14ac:dyDescent="0.35">
      <c r="A203" s="1">
        <v>199</v>
      </c>
      <c r="B203">
        <v>41929.383679973304</v>
      </c>
      <c r="C203">
        <v>0.95023261635711864</v>
      </c>
      <c r="D203">
        <v>0.81640572474104711</v>
      </c>
      <c r="E203">
        <v>1.0662112692589929</v>
      </c>
      <c r="F203">
        <v>1.835088672161399</v>
      </c>
      <c r="G203">
        <v>16.77603784905169</v>
      </c>
      <c r="H203">
        <v>3.5816545907254662</v>
      </c>
      <c r="I203">
        <v>2.5651374257058301</v>
      </c>
      <c r="J203">
        <v>0.94476174122277023</v>
      </c>
      <c r="K203">
        <v>1.025862950312838</v>
      </c>
      <c r="L203">
        <v>4.3133150171723852E-2</v>
      </c>
      <c r="M203">
        <v>7.2604794370644914</v>
      </c>
      <c r="N203">
        <v>1.8449959227476971</v>
      </c>
      <c r="O203">
        <v>0.37078938861768951</v>
      </c>
      <c r="P203">
        <v>0.37813811764694122</v>
      </c>
      <c r="Q203">
        <v>0.11211189615063261</v>
      </c>
      <c r="R203">
        <v>0.27003350433424023</v>
      </c>
      <c r="S203">
        <v>8.3743762151599579E-2</v>
      </c>
      <c r="T203">
        <v>0.13291486665953259</v>
      </c>
      <c r="U203">
        <v>0.48981523744957067</v>
      </c>
      <c r="V203">
        <v>0.1884906238221031</v>
      </c>
      <c r="W203">
        <v>1.914738896676998</v>
      </c>
      <c r="X203">
        <v>1.9055902374695379</v>
      </c>
      <c r="Y203">
        <v>8.2517062225117663E-2</v>
      </c>
      <c r="Z203">
        <v>1.6435400870290471</v>
      </c>
      <c r="AA203">
        <v>0.46695533008437762</v>
      </c>
      <c r="AB203">
        <v>1.2979328632191291E-2</v>
      </c>
      <c r="AC203">
        <v>0.60947429818489118</v>
      </c>
      <c r="AD203">
        <v>0.54335250596775275</v>
      </c>
      <c r="AE203">
        <v>0.1238035986155861</v>
      </c>
      <c r="AF203">
        <v>6.5356902451397664E-2</v>
      </c>
      <c r="AG203">
        <v>9.2774709190934246</v>
      </c>
      <c r="AH203">
        <v>8.3157358836180588</v>
      </c>
      <c r="AI203">
        <v>15.949724037501349</v>
      </c>
      <c r="AJ203">
        <v>0.5701643931937509</v>
      </c>
      <c r="AK203">
        <v>14.5772664751976</v>
      </c>
      <c r="AL203">
        <v>1956.7921404812889</v>
      </c>
      <c r="AM203">
        <v>0</v>
      </c>
      <c r="AN203">
        <v>0</v>
      </c>
      <c r="AO203">
        <v>0.81242088014451086</v>
      </c>
      <c r="AP203">
        <v>1.4651790408879791E-2</v>
      </c>
      <c r="AQ203">
        <v>0.68769012352319847</v>
      </c>
      <c r="AR203">
        <v>1.6491221207388489E-2</v>
      </c>
      <c r="AS203">
        <v>0.39425684234693331</v>
      </c>
      <c r="AT203">
        <v>9.1891015997853172E-4</v>
      </c>
      <c r="AU203">
        <v>0</v>
      </c>
      <c r="AV203">
        <v>0</v>
      </c>
      <c r="AW203">
        <v>0</v>
      </c>
      <c r="AX203">
        <v>0</v>
      </c>
      <c r="AY203">
        <v>3.7623612085533047E-2</v>
      </c>
      <c r="AZ203">
        <v>1.2312744225185549E-3</v>
      </c>
      <c r="BA203">
        <v>5.6108650653349919E-2</v>
      </c>
      <c r="BB203">
        <v>2.6157461354177792E-4</v>
      </c>
      <c r="BC203">
        <v>0</v>
      </c>
      <c r="BD203">
        <v>0</v>
      </c>
      <c r="BE203">
        <v>3.5249209274314479</v>
      </c>
      <c r="BF203">
        <v>0.19737030444998621</v>
      </c>
      <c r="BG203">
        <v>2.2397120928152981E-2</v>
      </c>
      <c r="BH203">
        <v>1.44076073067984E-2</v>
      </c>
      <c r="BI203">
        <v>1.506017931734349E-2</v>
      </c>
      <c r="BJ203">
        <v>2.4418310208139339E-4</v>
      </c>
      <c r="BK203">
        <v>1.55582219701457E-2</v>
      </c>
      <c r="BL203">
        <v>9.6969980897677703E-4</v>
      </c>
      <c r="BM203">
        <v>1.526539011538736E-2</v>
      </c>
      <c r="BN203">
        <v>2.6157461354177792E-4</v>
      </c>
      <c r="BO203">
        <v>1.5060206327512669E-2</v>
      </c>
      <c r="BP203">
        <v>2.115134029222901E-4</v>
      </c>
      <c r="BQ203">
        <v>1.48736979038779E-2</v>
      </c>
      <c r="BR203">
        <v>5.0061210619487807E-5</v>
      </c>
      <c r="BS203">
        <v>0.69857622064761848</v>
      </c>
    </row>
    <row r="204" spans="1:71" x14ac:dyDescent="0.35">
      <c r="A204" s="1">
        <v>200</v>
      </c>
      <c r="B204">
        <v>49849.030826881157</v>
      </c>
      <c r="C204">
        <v>0.88680873858157994</v>
      </c>
      <c r="D204">
        <v>0.86327987797142547</v>
      </c>
      <c r="E204">
        <v>1.329696206661775</v>
      </c>
      <c r="F204">
        <v>1.6096071496823121</v>
      </c>
      <c r="G204">
        <v>11.4542216058022</v>
      </c>
      <c r="H204">
        <v>1.227723818096492</v>
      </c>
      <c r="I204">
        <v>1.9305047324404949</v>
      </c>
      <c r="J204">
        <v>0.47450956360749919</v>
      </c>
      <c r="K204">
        <v>0.87904677266789299</v>
      </c>
      <c r="L204">
        <v>7.2223302375278187E-2</v>
      </c>
      <c r="M204">
        <v>7.8284270897837409</v>
      </c>
      <c r="N204">
        <v>3.923171275238845</v>
      </c>
      <c r="O204">
        <v>0.13029824828894671</v>
      </c>
      <c r="P204">
        <v>0.30348994350500691</v>
      </c>
      <c r="Q204">
        <v>0.14689762546949989</v>
      </c>
      <c r="R204">
        <v>0.36632802539118448</v>
      </c>
      <c r="S204">
        <v>7.748650232563474E-2</v>
      </c>
      <c r="T204">
        <v>0.1538802916502133</v>
      </c>
      <c r="U204">
        <v>0.50951304389003249</v>
      </c>
      <c r="V204">
        <v>0.17950653267037911</v>
      </c>
      <c r="W204">
        <v>2.2384979150554232</v>
      </c>
      <c r="X204">
        <v>2.3588597537335692</v>
      </c>
      <c r="Y204">
        <v>8.2298553796596952E-2</v>
      </c>
      <c r="Z204">
        <v>1.681823705212538</v>
      </c>
      <c r="AA204">
        <v>0.34758436295336942</v>
      </c>
      <c r="AB204">
        <v>1.244634920637637E-2</v>
      </c>
      <c r="AC204">
        <v>0.58081818821163178</v>
      </c>
      <c r="AD204">
        <v>0.42686866930762862</v>
      </c>
      <c r="AE204">
        <v>0.1093560474651088</v>
      </c>
      <c r="AF204">
        <v>5.7538451419200221E-2</v>
      </c>
      <c r="AG204">
        <v>9.2676610779706436</v>
      </c>
      <c r="AH204">
        <v>9.9307262076834775</v>
      </c>
      <c r="AI204">
        <v>10.27348768515801</v>
      </c>
      <c r="AJ204">
        <v>0.61116507696028255</v>
      </c>
      <c r="AK204">
        <v>16.302619947289251</v>
      </c>
      <c r="AL204">
        <v>2346.8673695790599</v>
      </c>
      <c r="AM204">
        <v>0</v>
      </c>
      <c r="AN204">
        <v>0</v>
      </c>
      <c r="AO204">
        <v>0.82282511443115258</v>
      </c>
      <c r="AP204">
        <v>1.714685743993891E-2</v>
      </c>
      <c r="AQ204">
        <v>0.66011057921991989</v>
      </c>
      <c r="AR204">
        <v>1.9491221009583729E-2</v>
      </c>
      <c r="AS204">
        <v>0.55536833390824636</v>
      </c>
      <c r="AT204">
        <v>9.1891015997853172E-4</v>
      </c>
      <c r="AU204">
        <v>0</v>
      </c>
      <c r="AV204">
        <v>0</v>
      </c>
      <c r="AW204">
        <v>0</v>
      </c>
      <c r="AX204">
        <v>0</v>
      </c>
      <c r="AY204">
        <v>3.7663378287905412E-2</v>
      </c>
      <c r="AZ204">
        <v>1.4625840890658129E-3</v>
      </c>
      <c r="BA204">
        <v>5.8703914854316523E-2</v>
      </c>
      <c r="BB204">
        <v>3.1158608618758998E-4</v>
      </c>
      <c r="BC204">
        <v>0</v>
      </c>
      <c r="BD204">
        <v>0</v>
      </c>
      <c r="BE204">
        <v>4.0112115487809374</v>
      </c>
      <c r="BF204">
        <v>0.23806945117316669</v>
      </c>
      <c r="BG204">
        <v>2.4162063097727299E-2</v>
      </c>
      <c r="BH204">
        <v>1.6852268872258581E-2</v>
      </c>
      <c r="BI204">
        <v>1.5268249612795749E-2</v>
      </c>
      <c r="BJ204">
        <v>2.9458856768033393E-4</v>
      </c>
      <c r="BK204">
        <v>1.5597981462947099E-2</v>
      </c>
      <c r="BL204">
        <v>1.1509980028782229E-3</v>
      </c>
      <c r="BM204">
        <v>1.52653968249583E-2</v>
      </c>
      <c r="BN204">
        <v>3.1158608618759009E-4</v>
      </c>
      <c r="BO204">
        <v>1.526827622782103E-2</v>
      </c>
      <c r="BP204">
        <v>2.5196865084903622E-4</v>
      </c>
      <c r="BQ204">
        <v>1.4873720516353099E-2</v>
      </c>
      <c r="BR204">
        <v>5.961743533855385E-5</v>
      </c>
      <c r="BS204">
        <v>0.71285404301581345</v>
      </c>
    </row>
    <row r="205" spans="1:71" x14ac:dyDescent="0.35">
      <c r="A205" s="1">
        <v>201</v>
      </c>
      <c r="B205">
        <v>44311.413162497956</v>
      </c>
      <c r="C205">
        <v>0.98352624233828423</v>
      </c>
      <c r="D205">
        <v>0.77694606105114061</v>
      </c>
      <c r="E205">
        <v>1.4825094634158851</v>
      </c>
      <c r="F205">
        <v>1.6748130281939491</v>
      </c>
      <c r="G205">
        <v>9.3737016053958904</v>
      </c>
      <c r="H205">
        <v>4.2689313776424678</v>
      </c>
      <c r="I205">
        <v>3.8952130221632002</v>
      </c>
      <c r="J205">
        <v>1.9899736763965119</v>
      </c>
      <c r="K205">
        <v>0.43131362543112478</v>
      </c>
      <c r="L205">
        <v>5.3194752695584241E-2</v>
      </c>
      <c r="M205">
        <v>9.2198518611746287</v>
      </c>
      <c r="N205">
        <v>0.61706045782715746</v>
      </c>
      <c r="O205">
        <v>0.15584110940867149</v>
      </c>
      <c r="P205">
        <v>0.35640083776637549</v>
      </c>
      <c r="Q205">
        <v>0.14975085352715811</v>
      </c>
      <c r="R205">
        <v>0.31498439994305732</v>
      </c>
      <c r="S205">
        <v>6.9355589794745348E-2</v>
      </c>
      <c r="T205">
        <v>0.12323624617517941</v>
      </c>
      <c r="U205">
        <v>0.49961005096849898</v>
      </c>
      <c r="V205">
        <v>0.1740750737535009</v>
      </c>
      <c r="W205">
        <v>2.2576389072547509</v>
      </c>
      <c r="X205">
        <v>2.2317426501374888</v>
      </c>
      <c r="Y205">
        <v>9.5815527827179239E-2</v>
      </c>
      <c r="Z205">
        <v>2.042989540378902</v>
      </c>
      <c r="AA205">
        <v>0.53335633032256435</v>
      </c>
      <c r="AB205">
        <v>1.1692757462142451E-2</v>
      </c>
      <c r="AC205">
        <v>0.53895808963861569</v>
      </c>
      <c r="AD205">
        <v>0.40387292932886859</v>
      </c>
      <c r="AE205">
        <v>0.11056363937535579</v>
      </c>
      <c r="AF205">
        <v>7.026830279403927E-2</v>
      </c>
      <c r="AG205">
        <v>12.522261814191809</v>
      </c>
      <c r="AH205">
        <v>6.6710459680340959</v>
      </c>
      <c r="AI205">
        <v>14.327084452411521</v>
      </c>
      <c r="AJ205">
        <v>0.57999051942397684</v>
      </c>
      <c r="AK205">
        <v>15.24938253217147</v>
      </c>
      <c r="AL205">
        <v>2034.552568643632</v>
      </c>
      <c r="AM205">
        <v>0</v>
      </c>
      <c r="AN205">
        <v>0</v>
      </c>
      <c r="AO205">
        <v>0.71156319916149802</v>
      </c>
      <c r="AP205">
        <v>1.518522084993572E-2</v>
      </c>
      <c r="AQ205">
        <v>0.67300350600901415</v>
      </c>
      <c r="AR205">
        <v>1.6491221163264451E-2</v>
      </c>
      <c r="AS205">
        <v>0.57494355804927177</v>
      </c>
      <c r="AT205">
        <v>9.1891015997853172E-4</v>
      </c>
      <c r="AU205">
        <v>0</v>
      </c>
      <c r="AV205">
        <v>0</v>
      </c>
      <c r="AW205">
        <v>0</v>
      </c>
      <c r="AX205">
        <v>0</v>
      </c>
      <c r="AY205">
        <v>3.7623051120575013E-2</v>
      </c>
      <c r="AZ205">
        <v>1.2832611240423499E-3</v>
      </c>
      <c r="BA205">
        <v>5.6667562557423647E-2</v>
      </c>
      <c r="BB205">
        <v>2.7276393459123901E-4</v>
      </c>
      <c r="BC205">
        <v>0</v>
      </c>
      <c r="BD205">
        <v>0</v>
      </c>
      <c r="BE205">
        <v>3.6300853438742662</v>
      </c>
      <c r="BF205">
        <v>0.2059953274459356</v>
      </c>
      <c r="BG205">
        <v>2.3249306634291832E-2</v>
      </c>
      <c r="BH205">
        <v>1.493034894497283E-2</v>
      </c>
      <c r="BI205">
        <v>1.52682463954506E-2</v>
      </c>
      <c r="BJ205">
        <v>2.5487190496288511E-4</v>
      </c>
      <c r="BK205">
        <v>1.555769920616921E-2</v>
      </c>
      <c r="BL205">
        <v>1.010497189451111E-3</v>
      </c>
      <c r="BM205">
        <v>1.526535191440581E-2</v>
      </c>
      <c r="BN205">
        <v>2.7276393459123912E-4</v>
      </c>
      <c r="BO205">
        <v>1.5060205193317799E-2</v>
      </c>
      <c r="BP205">
        <v>2.2057647666658641E-4</v>
      </c>
      <c r="BQ205">
        <v>1.487352149566357E-2</v>
      </c>
      <c r="BR205">
        <v>5.2187457924652618E-5</v>
      </c>
      <c r="BS205">
        <v>0.65530659964079718</v>
      </c>
    </row>
    <row r="206" spans="1:71" x14ac:dyDescent="0.35">
      <c r="A206" s="1">
        <v>202</v>
      </c>
      <c r="B206">
        <v>44253.97042412548</v>
      </c>
      <c r="C206">
        <v>0.94956711652933068</v>
      </c>
      <c r="D206">
        <v>0.94385656737367485</v>
      </c>
      <c r="E206">
        <v>0.990052363280293</v>
      </c>
      <c r="F206">
        <v>1.785349488201744</v>
      </c>
      <c r="G206">
        <v>8.548120732131002</v>
      </c>
      <c r="H206">
        <v>3.7247902346094288</v>
      </c>
      <c r="I206">
        <v>2.1509198279517339</v>
      </c>
      <c r="J206">
        <v>0.83278497009756414</v>
      </c>
      <c r="K206">
        <v>1.176339219817617</v>
      </c>
      <c r="L206">
        <v>3.0599131443249931E-2</v>
      </c>
      <c r="M206">
        <v>6.1621260259049819</v>
      </c>
      <c r="N206">
        <v>0.66988039888356354</v>
      </c>
      <c r="O206">
        <v>0.29656889891711791</v>
      </c>
      <c r="P206">
        <v>0.27305668130486221</v>
      </c>
      <c r="Q206">
        <v>0.12743551507442619</v>
      </c>
      <c r="R206">
        <v>0.32255713581044648</v>
      </c>
      <c r="S206">
        <v>9.370509413121561E-2</v>
      </c>
      <c r="T206">
        <v>0.12907960178758129</v>
      </c>
      <c r="U206">
        <v>0.52210130825890877</v>
      </c>
      <c r="V206">
        <v>0.19915457125235569</v>
      </c>
      <c r="W206">
        <v>2.0737886939530741</v>
      </c>
      <c r="X206">
        <v>2.413443769432098</v>
      </c>
      <c r="Y206">
        <v>8.7261717158764546E-2</v>
      </c>
      <c r="Z206">
        <v>1.752110709940788</v>
      </c>
      <c r="AA206">
        <v>0.45481949139759631</v>
      </c>
      <c r="AB206">
        <v>1.322448703500587E-2</v>
      </c>
      <c r="AC206">
        <v>0.47440706220987833</v>
      </c>
      <c r="AD206">
        <v>0.57337021552955791</v>
      </c>
      <c r="AE206">
        <v>9.6038981201464979E-2</v>
      </c>
      <c r="AF206">
        <v>7.4878003035621851E-2</v>
      </c>
      <c r="AG206">
        <v>6.6865254571526602</v>
      </c>
      <c r="AH206">
        <v>9.872524490810143</v>
      </c>
      <c r="AI206">
        <v>13.89862682868625</v>
      </c>
      <c r="AJ206">
        <v>0.52408984979088524</v>
      </c>
      <c r="AK206">
        <v>15.889442163136581</v>
      </c>
      <c r="AL206">
        <v>2128.9085399746659</v>
      </c>
      <c r="AM206">
        <v>0</v>
      </c>
      <c r="AN206">
        <v>0</v>
      </c>
      <c r="AO206">
        <v>0.92806737235686498</v>
      </c>
      <c r="AP206">
        <v>1.583147845134061E-2</v>
      </c>
      <c r="AQ206">
        <v>0.68389792244785652</v>
      </c>
      <c r="AR206">
        <v>1.6491221111210281E-2</v>
      </c>
      <c r="AS206">
        <v>0.51717194435344105</v>
      </c>
      <c r="AT206">
        <v>9.1891015997853172E-4</v>
      </c>
      <c r="AU206">
        <v>0</v>
      </c>
      <c r="AV206">
        <v>0</v>
      </c>
      <c r="AW206">
        <v>0</v>
      </c>
      <c r="AX206">
        <v>0</v>
      </c>
      <c r="AY206">
        <v>3.7622726828351917E-2</v>
      </c>
      <c r="AZ206">
        <v>1.3275749348375129E-3</v>
      </c>
      <c r="BA206">
        <v>5.7093515056033751E-2</v>
      </c>
      <c r="BB206">
        <v>2.8195072538966608E-4</v>
      </c>
      <c r="BC206">
        <v>0</v>
      </c>
      <c r="BD206">
        <v>0</v>
      </c>
      <c r="BE206">
        <v>3.756677524992305</v>
      </c>
      <c r="BF206">
        <v>0.21650944383581031</v>
      </c>
      <c r="BG206">
        <v>2.3551511480603759E-2</v>
      </c>
      <c r="BH206">
        <v>1.556355954289064E-2</v>
      </c>
      <c r="BI206">
        <v>1.5268252492900579E-2</v>
      </c>
      <c r="BJ206">
        <v>2.6791890844997819E-4</v>
      </c>
      <c r="BK206">
        <v>1.5557275596941681E-2</v>
      </c>
      <c r="BL206">
        <v>1.0456242094478471E-3</v>
      </c>
      <c r="BM206">
        <v>1.5265451231410239E-2</v>
      </c>
      <c r="BN206">
        <v>2.8195072538966597E-4</v>
      </c>
      <c r="BO206">
        <v>1.5060210098517631E-2</v>
      </c>
      <c r="BP206">
        <v>2.2799205500538441E-4</v>
      </c>
      <c r="BQ206">
        <v>1.487396683288458E-2</v>
      </c>
      <c r="BR206">
        <v>5.3958670384281698E-5</v>
      </c>
      <c r="BS206">
        <v>0.63594866133853822</v>
      </c>
    </row>
    <row r="207" spans="1:71" x14ac:dyDescent="0.35">
      <c r="A207" s="1">
        <v>203</v>
      </c>
      <c r="B207">
        <v>43008.142137536583</v>
      </c>
      <c r="C207">
        <v>0.96355609324289726</v>
      </c>
      <c r="D207">
        <v>0.82994556305536282</v>
      </c>
      <c r="E207">
        <v>1.0944993073207581</v>
      </c>
      <c r="F207">
        <v>1.8562405238057531</v>
      </c>
      <c r="G207">
        <v>10.1144499742819</v>
      </c>
      <c r="H207">
        <v>3.5348732849965812</v>
      </c>
      <c r="I207">
        <v>2.778171393256148</v>
      </c>
      <c r="J207">
        <v>1.456719862499791</v>
      </c>
      <c r="K207">
        <v>0.53484963792734852</v>
      </c>
      <c r="L207">
        <v>3.0664124533025409E-2</v>
      </c>
      <c r="M207">
        <v>9.7087055071055133</v>
      </c>
      <c r="N207">
        <v>3.4750959143326852</v>
      </c>
      <c r="O207">
        <v>0.30825951237678723</v>
      </c>
      <c r="P207">
        <v>0.28404853986173428</v>
      </c>
      <c r="Q207">
        <v>0.1403220504034097</v>
      </c>
      <c r="R207">
        <v>0.3517738340101681</v>
      </c>
      <c r="S207">
        <v>7.0802928784171423E-2</v>
      </c>
      <c r="T207">
        <v>0.14580202726146041</v>
      </c>
      <c r="U207">
        <v>0.49083409738334272</v>
      </c>
      <c r="V207">
        <v>0.20211740879313569</v>
      </c>
      <c r="W207">
        <v>1.8022230972053319</v>
      </c>
      <c r="X207">
        <v>2.1222195409867828</v>
      </c>
      <c r="Y207">
        <v>9.2507318195298546E-2</v>
      </c>
      <c r="Z207">
        <v>1.935121975706082</v>
      </c>
      <c r="AA207">
        <v>0.44370605234642407</v>
      </c>
      <c r="AB207">
        <v>1.2371852646869651E-2</v>
      </c>
      <c r="AC207">
        <v>0.64919992063783782</v>
      </c>
      <c r="AD207">
        <v>0.47931921191871107</v>
      </c>
      <c r="AE207">
        <v>0.107118166539826</v>
      </c>
      <c r="AF207">
        <v>7.8863743685383306E-2</v>
      </c>
      <c r="AG207">
        <v>12.279460593995079</v>
      </c>
      <c r="AH207">
        <v>8.8910049318133488</v>
      </c>
      <c r="AI207">
        <v>10.745183701179259</v>
      </c>
      <c r="AJ207">
        <v>0.61852953063531979</v>
      </c>
      <c r="AK207">
        <v>14.534240593822931</v>
      </c>
      <c r="AL207">
        <v>2009.907153222563</v>
      </c>
      <c r="AM207">
        <v>0</v>
      </c>
      <c r="AN207">
        <v>0</v>
      </c>
      <c r="AO207">
        <v>0.81965632892901219</v>
      </c>
      <c r="AP207">
        <v>1.5017258511754689E-2</v>
      </c>
      <c r="AQ207">
        <v>0.62615505026036611</v>
      </c>
      <c r="AR207">
        <v>1.649122117704287E-2</v>
      </c>
      <c r="AS207">
        <v>0.39744217005742433</v>
      </c>
      <c r="AT207">
        <v>9.1891015997853172E-4</v>
      </c>
      <c r="AU207">
        <v>0</v>
      </c>
      <c r="AV207">
        <v>0</v>
      </c>
      <c r="AW207">
        <v>0</v>
      </c>
      <c r="AX207">
        <v>0</v>
      </c>
      <c r="AY207">
        <v>3.762330074958882E-2</v>
      </c>
      <c r="AZ207">
        <v>1.2616011805927981E-3</v>
      </c>
      <c r="BA207">
        <v>5.6426355764894631E-2</v>
      </c>
      <c r="BB207">
        <v>2.6799337109638572E-4</v>
      </c>
      <c r="BC207">
        <v>0</v>
      </c>
      <c r="BD207">
        <v>0</v>
      </c>
      <c r="BE207">
        <v>3.5970159701201458</v>
      </c>
      <c r="BF207">
        <v>0.2032723182460105</v>
      </c>
      <c r="BG207">
        <v>2.2568841173275369E-2</v>
      </c>
      <c r="BH207">
        <v>1.476574348950018E-2</v>
      </c>
      <c r="BI207">
        <v>1.526824831061027E-2</v>
      </c>
      <c r="BJ207">
        <v>2.5151502225451508E-4</v>
      </c>
      <c r="BK207">
        <v>1.5557913437983011E-2</v>
      </c>
      <c r="BL207">
        <v>9.9360780949641226E-4</v>
      </c>
      <c r="BM207">
        <v>1.5265387311605811E-2</v>
      </c>
      <c r="BN207">
        <v>2.6799337109638572E-4</v>
      </c>
      <c r="BO207">
        <v>1.506020673770022E-2</v>
      </c>
      <c r="BP207">
        <v>2.1671144091274839E-4</v>
      </c>
      <c r="BQ207">
        <v>1.4873681451858949E-2</v>
      </c>
      <c r="BR207">
        <v>5.1281930183637302E-5</v>
      </c>
      <c r="BS207">
        <v>0.54885018540076902</v>
      </c>
    </row>
    <row r="208" spans="1:71" x14ac:dyDescent="0.35">
      <c r="A208" s="1">
        <v>204</v>
      </c>
      <c r="B208">
        <v>48402.661837485917</v>
      </c>
      <c r="C208">
        <v>0.86109774905677317</v>
      </c>
      <c r="D208">
        <v>0.85094187479003525</v>
      </c>
      <c r="E208">
        <v>1.1576374051666001</v>
      </c>
      <c r="F208">
        <v>1.463779402072414</v>
      </c>
      <c r="G208">
        <v>13.784042610574749</v>
      </c>
      <c r="H208">
        <v>2.7029116916094891</v>
      </c>
      <c r="I208">
        <v>1.48810355306574</v>
      </c>
      <c r="J208">
        <v>0.49101188919023731</v>
      </c>
      <c r="K208">
        <v>1.145068721358242</v>
      </c>
      <c r="L208">
        <v>5.4556619125126653E-2</v>
      </c>
      <c r="M208">
        <v>7.9313684138483431</v>
      </c>
      <c r="N208">
        <v>1.4270331308202959</v>
      </c>
      <c r="O208">
        <v>0.15675061191877629</v>
      </c>
      <c r="P208">
        <v>0.34719144925105511</v>
      </c>
      <c r="Q208">
        <v>0.1291408216699611</v>
      </c>
      <c r="R208">
        <v>0.33279511957393842</v>
      </c>
      <c r="S208">
        <v>6.6363784624212427E-2</v>
      </c>
      <c r="T208">
        <v>0.13768707483479589</v>
      </c>
      <c r="U208">
        <v>0.45576335812618368</v>
      </c>
      <c r="V208">
        <v>0.22190643781119709</v>
      </c>
      <c r="W208">
        <v>2.3203971783495891</v>
      </c>
      <c r="X208">
        <v>2.3671042313406172</v>
      </c>
      <c r="Y208">
        <v>9.1359396579886731E-2</v>
      </c>
      <c r="Z208">
        <v>1.9822618742618729</v>
      </c>
      <c r="AA208">
        <v>0.39958063532742039</v>
      </c>
      <c r="AB208">
        <v>1.019493966295594E-2</v>
      </c>
      <c r="AC208">
        <v>0.60892635714143417</v>
      </c>
      <c r="AD208">
        <v>0.46569928777939862</v>
      </c>
      <c r="AE208">
        <v>0.11693975826284719</v>
      </c>
      <c r="AF208">
        <v>7.1139996615146389E-2</v>
      </c>
      <c r="AG208">
        <v>11.71626646851624</v>
      </c>
      <c r="AH208">
        <v>8.0099540775939442</v>
      </c>
      <c r="AI208">
        <v>9.6392261767453693</v>
      </c>
      <c r="AJ208">
        <v>0.56254859381637135</v>
      </c>
      <c r="AK208">
        <v>16.006594956428192</v>
      </c>
      <c r="AL208">
        <v>2253.2936949366331</v>
      </c>
      <c r="AM208">
        <v>0</v>
      </c>
      <c r="AN208">
        <v>0</v>
      </c>
      <c r="AO208">
        <v>0.8533330637550447</v>
      </c>
      <c r="AP208">
        <v>1.6673660281238779E-2</v>
      </c>
      <c r="AQ208">
        <v>0.6341009566375001</v>
      </c>
      <c r="AR208">
        <v>1.649122104550705E-2</v>
      </c>
      <c r="AS208">
        <v>0.54339591291619826</v>
      </c>
      <c r="AT208">
        <v>9.1891015997853172E-4</v>
      </c>
      <c r="AU208">
        <v>0</v>
      </c>
      <c r="AV208">
        <v>0</v>
      </c>
      <c r="AW208">
        <v>0</v>
      </c>
      <c r="AX208">
        <v>0</v>
      </c>
      <c r="AY208">
        <v>3.7621839822466557E-2</v>
      </c>
      <c r="AZ208">
        <v>1.420250596542331E-3</v>
      </c>
      <c r="BA208">
        <v>5.8070486482357013E-2</v>
      </c>
      <c r="BB208">
        <v>3.0234168834573422E-4</v>
      </c>
      <c r="BC208">
        <v>0</v>
      </c>
      <c r="BD208">
        <v>0</v>
      </c>
      <c r="BE208">
        <v>3.9202790223733239</v>
      </c>
      <c r="BF208">
        <v>0.23030414332597701</v>
      </c>
      <c r="BG208">
        <v>2.3943093513431369E-2</v>
      </c>
      <c r="BH208">
        <v>1.6388715389421899E-2</v>
      </c>
      <c r="BI208">
        <v>1.526824919907724E-2</v>
      </c>
      <c r="BJ208">
        <v>2.8494489181688209E-4</v>
      </c>
      <c r="BK208">
        <v>1.5556445218118111E-2</v>
      </c>
      <c r="BL208">
        <v>1.1179089081965971E-3</v>
      </c>
      <c r="BM208">
        <v>1.526539460434845E-2</v>
      </c>
      <c r="BN208">
        <v>3.0234168834573422E-4</v>
      </c>
      <c r="BO208">
        <v>1.506020735042455E-2</v>
      </c>
      <c r="BP208">
        <v>2.4448935540630998E-4</v>
      </c>
      <c r="BQ208">
        <v>1.4873712449074841E-2</v>
      </c>
      <c r="BR208">
        <v>5.7852332939424153E-5</v>
      </c>
      <c r="BS208">
        <v>0.77816548302588062</v>
      </c>
    </row>
    <row r="209" spans="1:71" x14ac:dyDescent="0.35">
      <c r="A209" s="1">
        <v>205</v>
      </c>
      <c r="B209">
        <v>45564.497702920562</v>
      </c>
      <c r="C209">
        <v>0.89765540638382668</v>
      </c>
      <c r="D209">
        <v>0.96821057455896031</v>
      </c>
      <c r="E209">
        <v>1.093283773281136</v>
      </c>
      <c r="F209">
        <v>1.6628359609564649</v>
      </c>
      <c r="G209">
        <v>13.99820050576343</v>
      </c>
      <c r="H209">
        <v>2.3814168461067502</v>
      </c>
      <c r="I209">
        <v>0.68259825573259536</v>
      </c>
      <c r="J209">
        <v>1.0532917712872401</v>
      </c>
      <c r="K209">
        <v>0.55565304332718213</v>
      </c>
      <c r="L209">
        <v>2.3768595848717971E-2</v>
      </c>
      <c r="M209">
        <v>9.211877162375508</v>
      </c>
      <c r="N209">
        <v>2.5558984266787599</v>
      </c>
      <c r="O209">
        <v>0.42084212788794029</v>
      </c>
      <c r="P209">
        <v>0.39890199249315339</v>
      </c>
      <c r="Q209">
        <v>0.14511620003824591</v>
      </c>
      <c r="R209">
        <v>0.34939585129426642</v>
      </c>
      <c r="S209">
        <v>9.059414799602454E-2</v>
      </c>
      <c r="T209">
        <v>0.1063262536056294</v>
      </c>
      <c r="U209">
        <v>0.46525647358551647</v>
      </c>
      <c r="V209">
        <v>0.18743999390824051</v>
      </c>
      <c r="W209">
        <v>2.3020001349834969</v>
      </c>
      <c r="X209">
        <v>2.236000121983913</v>
      </c>
      <c r="Y209">
        <v>0.100439821664014</v>
      </c>
      <c r="Z209">
        <v>1.680060496803695</v>
      </c>
      <c r="AA209">
        <v>0.41714688395612759</v>
      </c>
      <c r="AB209">
        <v>1.3870540852482641E-2</v>
      </c>
      <c r="AC209">
        <v>0.66840393692247435</v>
      </c>
      <c r="AD209">
        <v>0.48825303224097732</v>
      </c>
      <c r="AE209">
        <v>0.1215563286607724</v>
      </c>
      <c r="AF209">
        <v>6.5067535592047476E-2</v>
      </c>
      <c r="AG209">
        <v>6.9401016836389351</v>
      </c>
      <c r="AH209">
        <v>7.9565351268614126</v>
      </c>
      <c r="AI209">
        <v>14.97228395831379</v>
      </c>
      <c r="AJ209">
        <v>0.41502466049643871</v>
      </c>
      <c r="AK209">
        <v>15.74664722780115</v>
      </c>
      <c r="AL209">
        <v>2212.2752745156909</v>
      </c>
      <c r="AM209">
        <v>0</v>
      </c>
      <c r="AN209">
        <v>0</v>
      </c>
      <c r="AO209">
        <v>0.9144199814471069</v>
      </c>
      <c r="AP209">
        <v>1.632154756967235E-2</v>
      </c>
      <c r="AQ209">
        <v>0.70668749402860065</v>
      </c>
      <c r="AR209">
        <v>1.6491221072695701E-2</v>
      </c>
      <c r="AS209">
        <v>0.39961015838937708</v>
      </c>
      <c r="AT209">
        <v>9.1891015997853172E-4</v>
      </c>
      <c r="AU209">
        <v>0</v>
      </c>
      <c r="AV209">
        <v>0</v>
      </c>
      <c r="AW209">
        <v>0</v>
      </c>
      <c r="AX209">
        <v>0</v>
      </c>
      <c r="AY209">
        <v>3.762232980905774E-2</v>
      </c>
      <c r="AZ209">
        <v>1.3721704843939241E-3</v>
      </c>
      <c r="BA209">
        <v>5.7547493025624549E-2</v>
      </c>
      <c r="BB209">
        <v>2.9151940714717672E-4</v>
      </c>
      <c r="BC209">
        <v>0</v>
      </c>
      <c r="BD209">
        <v>0</v>
      </c>
      <c r="BE209">
        <v>3.868897914245804</v>
      </c>
      <c r="BF209">
        <v>0.22594708002112249</v>
      </c>
      <c r="BG209">
        <v>2.3779696420223061E-2</v>
      </c>
      <c r="BH209">
        <v>1.6043721632794231E-2</v>
      </c>
      <c r="BI209">
        <v>1.5268253402683221E-2</v>
      </c>
      <c r="BJ209">
        <v>2.7782593687812379E-4</v>
      </c>
      <c r="BK209">
        <v>1.5556866592249559E-2</v>
      </c>
      <c r="BL209">
        <v>1.0806510772467469E-3</v>
      </c>
      <c r="BM209">
        <v>1.5265463216808181E-2</v>
      </c>
      <c r="BN209">
        <v>2.9151940714717682E-4</v>
      </c>
      <c r="BO209">
        <v>1.5060210808180629E-2</v>
      </c>
      <c r="BP209">
        <v>2.3572974912725749E-4</v>
      </c>
      <c r="BQ209">
        <v>1.487401981084744E-2</v>
      </c>
      <c r="BR209">
        <v>5.5789658019919217E-5</v>
      </c>
      <c r="BS209">
        <v>0.98739449029377446</v>
      </c>
    </row>
    <row r="210" spans="1:71" x14ac:dyDescent="0.35">
      <c r="A210" s="1">
        <v>206</v>
      </c>
      <c r="B210">
        <v>41459.107309737417</v>
      </c>
      <c r="C210">
        <v>0.93663779034395178</v>
      </c>
      <c r="D210">
        <v>0.74287408764231033</v>
      </c>
      <c r="E210">
        <v>0.93897685608551817</v>
      </c>
      <c r="F210">
        <v>1.860672957473132</v>
      </c>
      <c r="G210">
        <v>9.4656428971808975</v>
      </c>
      <c r="H210">
        <v>3.5428435978535231</v>
      </c>
      <c r="I210">
        <v>1.803419579339937</v>
      </c>
      <c r="J210">
        <v>1.6879993508007169</v>
      </c>
      <c r="K210">
        <v>0.49431928188729052</v>
      </c>
      <c r="L210">
        <v>2.4541913749919791E-2</v>
      </c>
      <c r="M210">
        <v>9.5432056942072432</v>
      </c>
      <c r="N210">
        <v>1.422671323938963</v>
      </c>
      <c r="O210">
        <v>0.1115710266850227</v>
      </c>
      <c r="P210">
        <v>0.31922978491589188</v>
      </c>
      <c r="Q210">
        <v>0.12503942258296979</v>
      </c>
      <c r="R210">
        <v>0.2906537534430132</v>
      </c>
      <c r="S210">
        <v>8.828589297446239E-2</v>
      </c>
      <c r="T210">
        <v>0.1566491378231861</v>
      </c>
      <c r="U210">
        <v>0.44691834542525111</v>
      </c>
      <c r="V210">
        <v>0.2173509442161484</v>
      </c>
      <c r="W210">
        <v>2.3306177129592869</v>
      </c>
      <c r="X210">
        <v>2.5443618235703869</v>
      </c>
      <c r="Y210">
        <v>9.80053512929068E-2</v>
      </c>
      <c r="Z210">
        <v>2.2906756879699661</v>
      </c>
      <c r="AA210">
        <v>0.36609989423731942</v>
      </c>
      <c r="AB210">
        <v>1.1120223708750109E-2</v>
      </c>
      <c r="AC210">
        <v>0.66913376202479269</v>
      </c>
      <c r="AD210">
        <v>0.47905694471199212</v>
      </c>
      <c r="AE210">
        <v>0.1172240662120539</v>
      </c>
      <c r="AF210">
        <v>6.91783175814141E-2</v>
      </c>
      <c r="AG210">
        <v>10.28408310609419</v>
      </c>
      <c r="AH210">
        <v>9.8275459356039185</v>
      </c>
      <c r="AI210">
        <v>11.40209622957183</v>
      </c>
      <c r="AJ210">
        <v>0.7144958003607631</v>
      </c>
      <c r="AK210">
        <v>14.865787535392389</v>
      </c>
      <c r="AL210">
        <v>1912.0064580459391</v>
      </c>
      <c r="AM210">
        <v>0</v>
      </c>
      <c r="AN210">
        <v>0</v>
      </c>
      <c r="AO210">
        <v>0.81010700119073487</v>
      </c>
      <c r="AP210">
        <v>1.4237772417679149E-2</v>
      </c>
      <c r="AQ210">
        <v>0.62297924374594793</v>
      </c>
      <c r="AR210">
        <v>1.649122124239865E-2</v>
      </c>
      <c r="AS210">
        <v>0.56746468713450593</v>
      </c>
      <c r="AT210">
        <v>9.1891015997853172E-4</v>
      </c>
      <c r="AU210">
        <v>0</v>
      </c>
      <c r="AV210">
        <v>0</v>
      </c>
      <c r="AW210">
        <v>0</v>
      </c>
      <c r="AX210">
        <v>0</v>
      </c>
      <c r="AY210">
        <v>3.7623929740929242E-2</v>
      </c>
      <c r="AZ210">
        <v>1.1956696311710719E-3</v>
      </c>
      <c r="BA210">
        <v>5.5730222393183919E-2</v>
      </c>
      <c r="BB210">
        <v>2.5390153987141153E-4</v>
      </c>
      <c r="BC210">
        <v>0</v>
      </c>
      <c r="BD210">
        <v>0</v>
      </c>
      <c r="BE210">
        <v>3.4665903489089369</v>
      </c>
      <c r="BF210">
        <v>0.1926301382441617</v>
      </c>
      <c r="BG210">
        <v>2.2202015812995642E-2</v>
      </c>
      <c r="BH210">
        <v>1.4001870021143311E-2</v>
      </c>
      <c r="BI210">
        <v>1.5060176573093491E-2</v>
      </c>
      <c r="BJ210">
        <v>2.359023965358388E-4</v>
      </c>
      <c r="BK210">
        <v>1.555859310573708E-2</v>
      </c>
      <c r="BL210">
        <v>9.4176809129966092E-4</v>
      </c>
      <c r="BM210">
        <v>1.526533663519215E-2</v>
      </c>
      <c r="BN210">
        <v>2.5390153987141153E-4</v>
      </c>
      <c r="BO210">
        <v>1.506020423517342E-2</v>
      </c>
      <c r="BP210">
        <v>2.0532280600326659E-4</v>
      </c>
      <c r="BQ210">
        <v>1.487345443066772E-2</v>
      </c>
      <c r="BR210">
        <v>4.8578733868144877E-5</v>
      </c>
      <c r="BS210">
        <v>0.52088870587312686</v>
      </c>
    </row>
    <row r="211" spans="1:71" x14ac:dyDescent="0.35">
      <c r="A211" s="1">
        <v>207</v>
      </c>
      <c r="B211">
        <v>42803.079980564049</v>
      </c>
      <c r="C211">
        <v>0.88238292613105362</v>
      </c>
      <c r="D211">
        <v>0.87479890448819164</v>
      </c>
      <c r="E211">
        <v>1.2361530738492801</v>
      </c>
      <c r="F211">
        <v>1.4073672988835699</v>
      </c>
      <c r="G211">
        <v>12.63730937040074</v>
      </c>
      <c r="H211">
        <v>2.0449231623760462</v>
      </c>
      <c r="I211">
        <v>1.9188373100484271</v>
      </c>
      <c r="J211">
        <v>1.8498055762950829</v>
      </c>
      <c r="K211">
        <v>0.29857209190737782</v>
      </c>
      <c r="L211">
        <v>2.1400156576633848E-2</v>
      </c>
      <c r="M211">
        <v>6.8239367185108817</v>
      </c>
      <c r="N211">
        <v>1.8845897039446771</v>
      </c>
      <c r="O211">
        <v>0.2494381419693433</v>
      </c>
      <c r="P211">
        <v>0.36826167732627357</v>
      </c>
      <c r="Q211">
        <v>0.14675178941245759</v>
      </c>
      <c r="R211">
        <v>0.34897847735098092</v>
      </c>
      <c r="S211">
        <v>8.6670786845098283E-2</v>
      </c>
      <c r="T211">
        <v>0.12967532324040659</v>
      </c>
      <c r="U211">
        <v>0.40889523352274693</v>
      </c>
      <c r="V211">
        <v>0.21092896609168649</v>
      </c>
      <c r="W211">
        <v>2.11037363074123</v>
      </c>
      <c r="X211">
        <v>1.8145170120986811</v>
      </c>
      <c r="Y211">
        <v>8.3412220925137268E-2</v>
      </c>
      <c r="Z211">
        <v>1.756669848581085</v>
      </c>
      <c r="AA211">
        <v>0.35673299320940233</v>
      </c>
      <c r="AB211">
        <v>1.380429326103918E-2</v>
      </c>
      <c r="AC211">
        <v>0.57255893796447632</v>
      </c>
      <c r="AD211">
        <v>0.45924604342924669</v>
      </c>
      <c r="AE211">
        <v>0.11991196940605919</v>
      </c>
      <c r="AF211">
        <v>7.6656338572217958E-2</v>
      </c>
      <c r="AG211">
        <v>12.208188748083259</v>
      </c>
      <c r="AH211">
        <v>6.6217151731789823</v>
      </c>
      <c r="AI211">
        <v>15.19223836970404</v>
      </c>
      <c r="AJ211">
        <v>0.52850297774577226</v>
      </c>
      <c r="AK211">
        <v>15.036402244450301</v>
      </c>
      <c r="AL211">
        <v>2038.851147181286</v>
      </c>
      <c r="AM211">
        <v>0</v>
      </c>
      <c r="AN211">
        <v>0</v>
      </c>
      <c r="AO211">
        <v>0.8009746462968097</v>
      </c>
      <c r="AP211">
        <v>1.512910157641612E-2</v>
      </c>
      <c r="AQ211">
        <v>0.68701887846436749</v>
      </c>
      <c r="AR211">
        <v>1.649122116785446E-2</v>
      </c>
      <c r="AS211">
        <v>0.44846064826324189</v>
      </c>
      <c r="AT211">
        <v>9.1891015997853172E-4</v>
      </c>
      <c r="AU211">
        <v>0</v>
      </c>
      <c r="AV211">
        <v>0</v>
      </c>
      <c r="AW211">
        <v>0</v>
      </c>
      <c r="AX211">
        <v>0</v>
      </c>
      <c r="AY211">
        <v>3.7623261135568561E-2</v>
      </c>
      <c r="AZ211">
        <v>1.267258742179616E-3</v>
      </c>
      <c r="BA211">
        <v>5.6456187645808342E-2</v>
      </c>
      <c r="BB211">
        <v>2.6870697473210158E-4</v>
      </c>
      <c r="BC211">
        <v>0</v>
      </c>
      <c r="BD211">
        <v>0</v>
      </c>
      <c r="BE211">
        <v>3.6385078990655089</v>
      </c>
      <c r="BF211">
        <v>0.2066904344871888</v>
      </c>
      <c r="BG211">
        <v>2.2621333521572799E-2</v>
      </c>
      <c r="BH211">
        <v>1.487537497326801E-2</v>
      </c>
      <c r="BI211">
        <v>1.5268250081442079E-2</v>
      </c>
      <c r="BJ211">
        <v>2.5372660314810689E-4</v>
      </c>
      <c r="BK211">
        <v>1.555785205506253E-2</v>
      </c>
      <c r="BL211">
        <v>9.9855176744751426E-4</v>
      </c>
      <c r="BM211">
        <v>1.526540908050603E-2</v>
      </c>
      <c r="BN211">
        <v>2.6870697473210169E-4</v>
      </c>
      <c r="BO211">
        <v>1.506020808981467E-2</v>
      </c>
      <c r="BP211">
        <v>2.172893439177258E-4</v>
      </c>
      <c r="BQ211">
        <v>1.487377710375867E-2</v>
      </c>
      <c r="BR211">
        <v>5.1417630814375872E-5</v>
      </c>
      <c r="BS211">
        <v>0.75501407890201855</v>
      </c>
    </row>
    <row r="212" spans="1:71" x14ac:dyDescent="0.35">
      <c r="A212" s="1">
        <v>208</v>
      </c>
      <c r="B212">
        <v>44523.046213897673</v>
      </c>
      <c r="C212">
        <v>0.92495211466862992</v>
      </c>
      <c r="D212">
        <v>0.96550920060011713</v>
      </c>
      <c r="E212">
        <v>1.0595999519666079</v>
      </c>
      <c r="F212">
        <v>1.8456991094873429</v>
      </c>
      <c r="G212">
        <v>13.13679977513751</v>
      </c>
      <c r="H212">
        <v>3.046993360616383</v>
      </c>
      <c r="I212">
        <v>1.333548945903996</v>
      </c>
      <c r="J212">
        <v>0.5799472003883227</v>
      </c>
      <c r="K212">
        <v>0.15099835098407979</v>
      </c>
      <c r="L212">
        <v>3.4343891155358623E-2</v>
      </c>
      <c r="M212">
        <v>6.1049922189448829</v>
      </c>
      <c r="N212">
        <v>2.470695991941628</v>
      </c>
      <c r="O212">
        <v>0.15469532902735569</v>
      </c>
      <c r="P212">
        <v>0.2880686771774213</v>
      </c>
      <c r="Q212">
        <v>0.1670209073585095</v>
      </c>
      <c r="R212">
        <v>0.3715028938825265</v>
      </c>
      <c r="S212">
        <v>8.8561395732906972E-2</v>
      </c>
      <c r="T212">
        <v>0.1198093562436832</v>
      </c>
      <c r="U212">
        <v>0.37375236361214681</v>
      </c>
      <c r="V212">
        <v>0.20121942143872851</v>
      </c>
      <c r="W212">
        <v>2.3905320134710419</v>
      </c>
      <c r="X212">
        <v>2.4308081267085009</v>
      </c>
      <c r="Y212">
        <v>7.2156500943268295E-2</v>
      </c>
      <c r="Z212">
        <v>1.864528146374568</v>
      </c>
      <c r="AA212">
        <v>0.41922914040496728</v>
      </c>
      <c r="AB212">
        <v>1.32760879055581E-2</v>
      </c>
      <c r="AC212">
        <v>0.49730277215659913</v>
      </c>
      <c r="AD212">
        <v>0.55301149428511742</v>
      </c>
      <c r="AE212">
        <v>0.12678103859727871</v>
      </c>
      <c r="AF212">
        <v>7.5303589088368914E-2</v>
      </c>
      <c r="AG212">
        <v>12.11463505484353</v>
      </c>
      <c r="AH212">
        <v>6.2430541032192579</v>
      </c>
      <c r="AI212">
        <v>11.04118390438301</v>
      </c>
      <c r="AJ212">
        <v>0.46314379087760937</v>
      </c>
      <c r="AK212">
        <v>15.748495523223109</v>
      </c>
      <c r="AL212">
        <v>2153.2547424687691</v>
      </c>
      <c r="AM212">
        <v>0</v>
      </c>
      <c r="AN212">
        <v>0</v>
      </c>
      <c r="AO212">
        <v>0.91596430861334865</v>
      </c>
      <c r="AP212">
        <v>1.5996704061392159E-2</v>
      </c>
      <c r="AQ212">
        <v>0.64342315745839573</v>
      </c>
      <c r="AR212">
        <v>1.6491221098136138E-2</v>
      </c>
      <c r="AS212">
        <v>0.51024597597329524</v>
      </c>
      <c r="AT212">
        <v>9.1891015997853172E-4</v>
      </c>
      <c r="AU212">
        <v>0</v>
      </c>
      <c r="AV212">
        <v>0</v>
      </c>
      <c r="AW212">
        <v>0</v>
      </c>
      <c r="AX212">
        <v>0</v>
      </c>
      <c r="AY212">
        <v>3.7622610744313341E-2</v>
      </c>
      <c r="AZ212">
        <v>1.3416222972966749E-3</v>
      </c>
      <c r="BA212">
        <v>5.7238447778545157E-2</v>
      </c>
      <c r="BB212">
        <v>2.8502372754639148E-4</v>
      </c>
      <c r="BC212">
        <v>0</v>
      </c>
      <c r="BD212">
        <v>0</v>
      </c>
      <c r="BE212">
        <v>3.789026068710394</v>
      </c>
      <c r="BF212">
        <v>0.21921876736597651</v>
      </c>
      <c r="BG212">
        <v>2.3628535241676629E-2</v>
      </c>
      <c r="BH212">
        <v>1.5725437294899929E-2</v>
      </c>
      <c r="BI212">
        <v>1.5268253253487379E-2</v>
      </c>
      <c r="BJ212">
        <v>2.7126676649223068E-4</v>
      </c>
      <c r="BK212">
        <v>1.5557146027127711E-2</v>
      </c>
      <c r="BL212">
        <v>1.056598569750284E-3</v>
      </c>
      <c r="BM212">
        <v>1.526546471718564E-2</v>
      </c>
      <c r="BN212">
        <v>2.8502372754639148E-4</v>
      </c>
      <c r="BO212">
        <v>1.506021072497833E-2</v>
      </c>
      <c r="BP212">
        <v>2.3047462339904499E-4</v>
      </c>
      <c r="BQ212">
        <v>1.487402768408096E-2</v>
      </c>
      <c r="BR212">
        <v>5.4549104147346531E-5</v>
      </c>
      <c r="BS212">
        <v>0.69439374094476791</v>
      </c>
    </row>
    <row r="213" spans="1:71" x14ac:dyDescent="0.35">
      <c r="A213" s="1">
        <v>209</v>
      </c>
      <c r="B213">
        <v>44270.862236265573</v>
      </c>
      <c r="C213">
        <v>0.91290938076197792</v>
      </c>
      <c r="D213">
        <v>0.85960464390406677</v>
      </c>
      <c r="E213">
        <v>0.99384965379698653</v>
      </c>
      <c r="F213">
        <v>1.4722520139521751</v>
      </c>
      <c r="G213">
        <v>10.477111711445479</v>
      </c>
      <c r="H213">
        <v>2.7278966452083431</v>
      </c>
      <c r="I213">
        <v>2.4772415323970072</v>
      </c>
      <c r="J213">
        <v>1.0941164442312501</v>
      </c>
      <c r="K213">
        <v>0.25780031355465127</v>
      </c>
      <c r="L213">
        <v>5.6553164587429511E-2</v>
      </c>
      <c r="M213">
        <v>9.6244571683796263</v>
      </c>
      <c r="N213">
        <v>2.0845688599150378</v>
      </c>
      <c r="O213">
        <v>0.25083148146858408</v>
      </c>
      <c r="P213">
        <v>0.37561080925267393</v>
      </c>
      <c r="Q213">
        <v>0.13059920709743511</v>
      </c>
      <c r="R213">
        <v>0.35617681247338312</v>
      </c>
      <c r="S213">
        <v>7.1432804375561168E-2</v>
      </c>
      <c r="T213">
        <v>0.1277415144045892</v>
      </c>
      <c r="U213">
        <v>0.40617040123874282</v>
      </c>
      <c r="V213">
        <v>0.15674232933126889</v>
      </c>
      <c r="W213">
        <v>2.4503256752951699</v>
      </c>
      <c r="X213">
        <v>2.0663632415967519</v>
      </c>
      <c r="Y213">
        <v>9.0376392351584858E-2</v>
      </c>
      <c r="Z213">
        <v>2.0589968588586172</v>
      </c>
      <c r="AA213">
        <v>0.44096749229354149</v>
      </c>
      <c r="AB213">
        <v>1.2821934469237699E-2</v>
      </c>
      <c r="AC213">
        <v>0.61230783360737906</v>
      </c>
      <c r="AD213">
        <v>0.5854756554795475</v>
      </c>
      <c r="AE213">
        <v>0.10126040288962899</v>
      </c>
      <c r="AF213">
        <v>7.4376421632672371E-2</v>
      </c>
      <c r="AG213">
        <v>9.9197178103594936</v>
      </c>
      <c r="AH213">
        <v>9.5752455643063001</v>
      </c>
      <c r="AI213">
        <v>12.86104423016522</v>
      </c>
      <c r="AJ213">
        <v>0.5483280697353492</v>
      </c>
      <c r="AK213">
        <v>15.200699071607611</v>
      </c>
      <c r="AL213">
        <v>2080.7953867349279</v>
      </c>
      <c r="AM213">
        <v>0</v>
      </c>
      <c r="AN213">
        <v>0</v>
      </c>
      <c r="AO213">
        <v>0.88005831460295092</v>
      </c>
      <c r="AP213">
        <v>1.550342781903861E-2</v>
      </c>
      <c r="AQ213">
        <v>0.66053075925720506</v>
      </c>
      <c r="AR213">
        <v>1.6491221137446329E-2</v>
      </c>
      <c r="AS213">
        <v>0.43595622971599701</v>
      </c>
      <c r="AT213">
        <v>9.1891015997853172E-4</v>
      </c>
      <c r="AU213">
        <v>0</v>
      </c>
      <c r="AV213">
        <v>0</v>
      </c>
      <c r="AW213">
        <v>0</v>
      </c>
      <c r="AX213">
        <v>0</v>
      </c>
      <c r="AY213">
        <v>3.7622895847823037E-2</v>
      </c>
      <c r="AZ213">
        <v>1.3034972728574539E-3</v>
      </c>
      <c r="BA213">
        <v>5.6847306013497703E-2</v>
      </c>
      <c r="BB213">
        <v>2.7664675153583283E-4</v>
      </c>
      <c r="BC213">
        <v>0</v>
      </c>
      <c r="BD213">
        <v>0</v>
      </c>
      <c r="BE213">
        <v>3.6923553341391542</v>
      </c>
      <c r="BF213">
        <v>0.2111494152600204</v>
      </c>
      <c r="BG213">
        <v>2.3398298001934121E-2</v>
      </c>
      <c r="BH213">
        <v>1.524216278154346E-2</v>
      </c>
      <c r="BI213">
        <v>1.526824950962603E-2</v>
      </c>
      <c r="BJ213">
        <v>2.6126503749515601E-4</v>
      </c>
      <c r="BK213">
        <v>1.555749985535136E-2</v>
      </c>
      <c r="BL213">
        <v>1.026850521321621E-3</v>
      </c>
      <c r="BM213">
        <v>1.526539599247167E-2</v>
      </c>
      <c r="BN213">
        <v>2.7664675153583272E-4</v>
      </c>
      <c r="BO213">
        <v>1.50602076135749E-2</v>
      </c>
      <c r="BP213">
        <v>2.2371358143384969E-4</v>
      </c>
      <c r="BQ213">
        <v>1.4873717296968269E-2</v>
      </c>
      <c r="BR213">
        <v>5.2933170101983032E-5</v>
      </c>
      <c r="BS213">
        <v>0.7794306790156591</v>
      </c>
    </row>
    <row r="214" spans="1:71" x14ac:dyDescent="0.35">
      <c r="A214" s="1">
        <v>210</v>
      </c>
      <c r="B214">
        <v>42758.193039499201</v>
      </c>
      <c r="C214">
        <v>0.75291469699899727</v>
      </c>
      <c r="D214">
        <v>0.93111323568665338</v>
      </c>
      <c r="E214">
        <v>1.2832454596891141</v>
      </c>
      <c r="F214">
        <v>1.8585180082816199</v>
      </c>
      <c r="G214">
        <v>15.644202862941089</v>
      </c>
      <c r="H214">
        <v>4.7011677390350322</v>
      </c>
      <c r="I214">
        <v>3.372353369469212</v>
      </c>
      <c r="J214">
        <v>1.5342766664856791</v>
      </c>
      <c r="K214">
        <v>0.44447554004750589</v>
      </c>
      <c r="L214">
        <v>5.1532333624940217E-2</v>
      </c>
      <c r="M214">
        <v>9.0851921930967734</v>
      </c>
      <c r="N214">
        <v>1.062587942271179</v>
      </c>
      <c r="O214">
        <v>0.38818439073085792</v>
      </c>
      <c r="P214">
        <v>0.40419006753170827</v>
      </c>
      <c r="Q214">
        <v>0.14645553492279609</v>
      </c>
      <c r="R214">
        <v>0.37059349412189269</v>
      </c>
      <c r="S214">
        <v>7.6821902201159836E-2</v>
      </c>
      <c r="T214">
        <v>0.1454640751142077</v>
      </c>
      <c r="U214">
        <v>0.46084227894996382</v>
      </c>
      <c r="V214">
        <v>0.22232283127611771</v>
      </c>
      <c r="W214">
        <v>2.1652450295964312</v>
      </c>
      <c r="X214">
        <v>2.210874852471937</v>
      </c>
      <c r="Y214">
        <v>9.6744979348189514E-2</v>
      </c>
      <c r="Z214">
        <v>1.7752882980124309</v>
      </c>
      <c r="AA214">
        <v>0.38541704528302612</v>
      </c>
      <c r="AB214">
        <v>1.0001108701421841E-2</v>
      </c>
      <c r="AC214">
        <v>0.63000956830403965</v>
      </c>
      <c r="AD214">
        <v>0.47298403422066082</v>
      </c>
      <c r="AE214">
        <v>0.13735171838651161</v>
      </c>
      <c r="AF214">
        <v>7.3487323638383478E-2</v>
      </c>
      <c r="AG214">
        <v>12.84439249369815</v>
      </c>
      <c r="AH214">
        <v>6.4231244382307926</v>
      </c>
      <c r="AI214">
        <v>12.810116886172519</v>
      </c>
      <c r="AJ214">
        <v>0.53365758593218826</v>
      </c>
      <c r="AK214">
        <v>15.08537339550341</v>
      </c>
      <c r="AL214">
        <v>2076.5789926955272</v>
      </c>
      <c r="AM214">
        <v>0</v>
      </c>
      <c r="AN214">
        <v>0</v>
      </c>
      <c r="AO214">
        <v>0.81609122234332421</v>
      </c>
      <c r="AP214">
        <v>1.53299140304746E-2</v>
      </c>
      <c r="AQ214">
        <v>0.65622894156215783</v>
      </c>
      <c r="AR214">
        <v>1.6491221151481831E-2</v>
      </c>
      <c r="AS214">
        <v>0.45096615612394902</v>
      </c>
      <c r="AT214">
        <v>9.1891015997853172E-4</v>
      </c>
      <c r="AU214">
        <v>0</v>
      </c>
      <c r="AV214">
        <v>0</v>
      </c>
      <c r="AW214">
        <v>0</v>
      </c>
      <c r="AX214">
        <v>0</v>
      </c>
      <c r="AY214">
        <v>3.7623167728604412E-2</v>
      </c>
      <c r="AZ214">
        <v>1.280824309821367E-3</v>
      </c>
      <c r="BA214">
        <v>5.6603595078933859E-2</v>
      </c>
      <c r="BB214">
        <v>2.7184283569247269E-4</v>
      </c>
      <c r="BC214">
        <v>0</v>
      </c>
      <c r="BD214">
        <v>0</v>
      </c>
      <c r="BE214">
        <v>3.6907851132650631</v>
      </c>
      <c r="BF214">
        <v>0.211019023596099</v>
      </c>
      <c r="BG214">
        <v>2.3317127738452289E-2</v>
      </c>
      <c r="BH214">
        <v>1.5072104220417199E-2</v>
      </c>
      <c r="BI214">
        <v>1.526825200479945E-2</v>
      </c>
      <c r="BJ214">
        <v>2.5780981005740392E-4</v>
      </c>
      <c r="BK214">
        <v>1.5557722607775361E-2</v>
      </c>
      <c r="BL214">
        <v>1.0089814741288949E-3</v>
      </c>
      <c r="BM214">
        <v>1.5265445120829051E-2</v>
      </c>
      <c r="BN214">
        <v>2.7184283569247258E-4</v>
      </c>
      <c r="BO214">
        <v>1.506020971862207E-2</v>
      </c>
      <c r="BP214">
        <v>2.198189356511355E-4</v>
      </c>
      <c r="BQ214">
        <v>1.487393978168303E-2</v>
      </c>
      <c r="BR214">
        <v>5.2023900041337209E-5</v>
      </c>
      <c r="BS214">
        <v>0.89427979396329704</v>
      </c>
    </row>
    <row r="215" spans="1:71" x14ac:dyDescent="0.35">
      <c r="A215" s="1">
        <v>211</v>
      </c>
      <c r="B215">
        <v>45124.993466865388</v>
      </c>
      <c r="C215">
        <v>0.86186058409522182</v>
      </c>
      <c r="D215">
        <v>0.99082763775409788</v>
      </c>
      <c r="E215">
        <v>1.3640747384650549</v>
      </c>
      <c r="F215">
        <v>1.816211331773407</v>
      </c>
      <c r="G215">
        <v>14.05565743840557</v>
      </c>
      <c r="H215">
        <v>1.921386211384267</v>
      </c>
      <c r="I215">
        <v>2.3167554410463271</v>
      </c>
      <c r="J215">
        <v>1.518295127710269</v>
      </c>
      <c r="K215">
        <v>0.83228780097396482</v>
      </c>
      <c r="L215">
        <v>6.0776967080411963E-2</v>
      </c>
      <c r="M215">
        <v>7.4904347170793182</v>
      </c>
      <c r="N215">
        <v>3.3249838440272632</v>
      </c>
      <c r="O215">
        <v>0.253661258022992</v>
      </c>
      <c r="P215">
        <v>0.31330649403484578</v>
      </c>
      <c r="Q215">
        <v>0.1588127004598868</v>
      </c>
      <c r="R215">
        <v>0.29430247092105277</v>
      </c>
      <c r="S215">
        <v>9.4446109834969344E-2</v>
      </c>
      <c r="T215">
        <v>0.14034269696265961</v>
      </c>
      <c r="U215">
        <v>0.51658724250216126</v>
      </c>
      <c r="V215">
        <v>0.19136107694064261</v>
      </c>
      <c r="W215">
        <v>2.3409322817199798</v>
      </c>
      <c r="X215">
        <v>2.3678768756013762</v>
      </c>
      <c r="Y215">
        <v>8.0597949997658389E-2</v>
      </c>
      <c r="Z215">
        <v>2.0105308993897699</v>
      </c>
      <c r="AA215">
        <v>0.37495077105118912</v>
      </c>
      <c r="AB215">
        <v>1.053523469236135E-2</v>
      </c>
      <c r="AC215">
        <v>0.58827940949072643</v>
      </c>
      <c r="AD215">
        <v>0.49306403800588428</v>
      </c>
      <c r="AE215">
        <v>0.1144804299711128</v>
      </c>
      <c r="AF215">
        <v>8.0327009303141891E-2</v>
      </c>
      <c r="AG215">
        <v>10.710440194827671</v>
      </c>
      <c r="AH215">
        <v>6.3058028043759062</v>
      </c>
      <c r="AI215">
        <v>10.414476992991499</v>
      </c>
      <c r="AJ215">
        <v>0.51160340336287502</v>
      </c>
      <c r="AK215">
        <v>15.35353652994506</v>
      </c>
      <c r="AL215">
        <v>2188.7729808646541</v>
      </c>
      <c r="AM215">
        <v>0</v>
      </c>
      <c r="AN215">
        <v>0</v>
      </c>
      <c r="AO215">
        <v>0.84197975699946292</v>
      </c>
      <c r="AP215">
        <v>1.6282234518435849E-2</v>
      </c>
      <c r="AQ215">
        <v>0.63905780332960449</v>
      </c>
      <c r="AR215">
        <v>1.6491221075757269E-2</v>
      </c>
      <c r="AS215">
        <v>0.43328060851953809</v>
      </c>
      <c r="AT215">
        <v>9.1891015997853172E-4</v>
      </c>
      <c r="AU215">
        <v>0</v>
      </c>
      <c r="AV215">
        <v>0</v>
      </c>
      <c r="AW215">
        <v>0</v>
      </c>
      <c r="AX215">
        <v>0</v>
      </c>
      <c r="AY215">
        <v>3.762241018271633E-2</v>
      </c>
      <c r="AZ215">
        <v>1.3644776073592391E-3</v>
      </c>
      <c r="BA215">
        <v>5.7463795612837897E-2</v>
      </c>
      <c r="BB215">
        <v>2.8981132252068839E-4</v>
      </c>
      <c r="BC215">
        <v>0</v>
      </c>
      <c r="BD215">
        <v>0</v>
      </c>
      <c r="BE215">
        <v>3.8349072304568721</v>
      </c>
      <c r="BF215">
        <v>0.22307704672428089</v>
      </c>
      <c r="BG215">
        <v>2.3761423686847052E-2</v>
      </c>
      <c r="BH215">
        <v>1.6005187554159101E-2</v>
      </c>
      <c r="BI215">
        <v>1.526825417133764E-2</v>
      </c>
      <c r="BJ215">
        <v>2.7704696427674979E-4</v>
      </c>
      <c r="BK215">
        <v>1.555693607086717E-2</v>
      </c>
      <c r="BL215">
        <v>1.07466628483855E-3</v>
      </c>
      <c r="BM215">
        <v>1.526547411184916E-2</v>
      </c>
      <c r="BN215">
        <v>2.8981132252068849E-4</v>
      </c>
      <c r="BO215">
        <v>1.506021147654331E-2</v>
      </c>
      <c r="BP215">
        <v>2.3434853215799719E-4</v>
      </c>
      <c r="BQ215">
        <v>1.4874067959169301E-2</v>
      </c>
      <c r="BR215">
        <v>5.5462790362691268E-5</v>
      </c>
      <c r="BS215">
        <v>0.79051599984714394</v>
      </c>
    </row>
    <row r="216" spans="1:71" x14ac:dyDescent="0.35">
      <c r="A216" s="1">
        <v>212</v>
      </c>
      <c r="B216">
        <v>37997.536918733313</v>
      </c>
      <c r="C216">
        <v>0.89909778950921559</v>
      </c>
      <c r="D216">
        <v>0.79763188210409874</v>
      </c>
      <c r="E216">
        <v>1.2216917098225799</v>
      </c>
      <c r="F216">
        <v>1.831996278544143</v>
      </c>
      <c r="G216">
        <v>13.14415503502819</v>
      </c>
      <c r="H216">
        <v>3.9270326126265762</v>
      </c>
      <c r="I216">
        <v>3.1510642233329471</v>
      </c>
      <c r="J216">
        <v>1.24886425342231</v>
      </c>
      <c r="K216">
        <v>1.153725787661946</v>
      </c>
      <c r="L216">
        <v>6.6019439099581162E-2</v>
      </c>
      <c r="M216">
        <v>6.8673378129072997</v>
      </c>
      <c r="N216">
        <v>1.4724549394944111</v>
      </c>
      <c r="O216">
        <v>0.17612386921106529</v>
      </c>
      <c r="P216">
        <v>0.39128008852394291</v>
      </c>
      <c r="Q216">
        <v>0.12552861000666771</v>
      </c>
      <c r="R216">
        <v>0.36062087525755782</v>
      </c>
      <c r="S216">
        <v>7.7212746100348909E-2</v>
      </c>
      <c r="T216">
        <v>0.15072347091596339</v>
      </c>
      <c r="U216">
        <v>0.51545599887307825</v>
      </c>
      <c r="V216">
        <v>0.18179823157084191</v>
      </c>
      <c r="W216">
        <v>2.0962305260787488</v>
      </c>
      <c r="X216">
        <v>1.934557221113955</v>
      </c>
      <c r="Y216">
        <v>9.2823920653974074E-2</v>
      </c>
      <c r="Z216">
        <v>2.1514902324641749</v>
      </c>
      <c r="AA216">
        <v>0.46170094676977802</v>
      </c>
      <c r="AB216">
        <v>1.447206458185713E-2</v>
      </c>
      <c r="AC216">
        <v>0.51205421157214759</v>
      </c>
      <c r="AD216">
        <v>0.47030681982006672</v>
      </c>
      <c r="AE216">
        <v>0.12371355683106949</v>
      </c>
      <c r="AF216">
        <v>6.624951688324085E-2</v>
      </c>
      <c r="AG216">
        <v>10.90532902058893</v>
      </c>
      <c r="AH216">
        <v>6.4175796095478619</v>
      </c>
      <c r="AI216">
        <v>15.548418434429029</v>
      </c>
      <c r="AJ216">
        <v>0.66223498186462915</v>
      </c>
      <c r="AK216">
        <v>13.94378100830999</v>
      </c>
      <c r="AL216">
        <v>1787.395625767228</v>
      </c>
      <c r="AM216">
        <v>0</v>
      </c>
      <c r="AN216">
        <v>0</v>
      </c>
      <c r="AO216">
        <v>0.73062500465214675</v>
      </c>
      <c r="AP216">
        <v>1.344015441089819E-2</v>
      </c>
      <c r="AQ216">
        <v>0.65533976829753005</v>
      </c>
      <c r="AR216">
        <v>1.6491221311867851E-2</v>
      </c>
      <c r="AS216">
        <v>0.4572403287200883</v>
      </c>
      <c r="AT216">
        <v>9.1891015997853172E-4</v>
      </c>
      <c r="AU216">
        <v>0</v>
      </c>
      <c r="AV216">
        <v>0</v>
      </c>
      <c r="AW216">
        <v>0</v>
      </c>
      <c r="AX216">
        <v>0</v>
      </c>
      <c r="AY216">
        <v>3.7416026764962383E-2</v>
      </c>
      <c r="AZ216">
        <v>1.1094083051715121E-3</v>
      </c>
      <c r="BA216">
        <v>5.4759837761368522E-2</v>
      </c>
      <c r="BB216">
        <v>2.3526908079218959E-4</v>
      </c>
      <c r="BC216">
        <v>0</v>
      </c>
      <c r="BD216">
        <v>0</v>
      </c>
      <c r="BE216">
        <v>3.292848330902574</v>
      </c>
      <c r="BF216">
        <v>0.17870147081413029</v>
      </c>
      <c r="BG216">
        <v>2.1824578302374501E-2</v>
      </c>
      <c r="BH216">
        <v>1.322011587924575E-2</v>
      </c>
      <c r="BI216">
        <v>1.50601786275229E-2</v>
      </c>
      <c r="BJ216">
        <v>2.200385316524382E-4</v>
      </c>
      <c r="BK216">
        <v>1.555872650973009E-2</v>
      </c>
      <c r="BL216">
        <v>8.7413922437932199E-4</v>
      </c>
      <c r="BM216">
        <v>1.5057300255232289E-2</v>
      </c>
      <c r="BN216">
        <v>2.352690807921897E-4</v>
      </c>
      <c r="BO216">
        <v>1.506020577161662E-2</v>
      </c>
      <c r="BP216">
        <v>1.9025084941471989E-4</v>
      </c>
      <c r="BQ216">
        <v>1.487359860320462E-2</v>
      </c>
      <c r="BR216">
        <v>4.501823137746975E-5</v>
      </c>
      <c r="BS216">
        <v>0.63670738010785921</v>
      </c>
    </row>
    <row r="217" spans="1:71" x14ac:dyDescent="0.35">
      <c r="A217" s="1">
        <v>213</v>
      </c>
      <c r="B217">
        <v>53760.419999412363</v>
      </c>
      <c r="C217">
        <v>0.88828126561529708</v>
      </c>
      <c r="D217">
        <v>0.95769769678017258</v>
      </c>
      <c r="E217">
        <v>1.360788273772793</v>
      </c>
      <c r="F217">
        <v>1.5890697445668529</v>
      </c>
      <c r="G217">
        <v>14.57666444869318</v>
      </c>
      <c r="H217">
        <v>3.084332424307755</v>
      </c>
      <c r="I217">
        <v>2.323045348092899</v>
      </c>
      <c r="J217">
        <v>1.2623393257158519</v>
      </c>
      <c r="K217">
        <v>1.0909876112335459</v>
      </c>
      <c r="L217">
        <v>5.7900334217551579E-2</v>
      </c>
      <c r="M217">
        <v>7.5412402603514144</v>
      </c>
      <c r="N217">
        <v>1.962535534771827</v>
      </c>
      <c r="O217">
        <v>0.3588931373885822</v>
      </c>
      <c r="P217">
        <v>0.28420227961173888</v>
      </c>
      <c r="Q217">
        <v>0.15635265379594471</v>
      </c>
      <c r="R217">
        <v>0.35375264277776991</v>
      </c>
      <c r="S217">
        <v>7.638377732114289E-2</v>
      </c>
      <c r="T217">
        <v>0.14975225107985621</v>
      </c>
      <c r="U217">
        <v>0.4296212537165387</v>
      </c>
      <c r="V217">
        <v>0.1901565876488624</v>
      </c>
      <c r="W217">
        <v>2.6329534139663071</v>
      </c>
      <c r="X217">
        <v>2.4170588308000669</v>
      </c>
      <c r="Y217">
        <v>8.4156930567501523E-2</v>
      </c>
      <c r="Z217">
        <v>1.816405116340712</v>
      </c>
      <c r="AA217">
        <v>0.38964804944545012</v>
      </c>
      <c r="AB217">
        <v>1.5270384049318429E-2</v>
      </c>
      <c r="AC217">
        <v>0.63227382594477954</v>
      </c>
      <c r="AD217">
        <v>0.42395790391172661</v>
      </c>
      <c r="AE217">
        <v>0.14054431327491909</v>
      </c>
      <c r="AF217">
        <v>6.3932221675147116E-2</v>
      </c>
      <c r="AG217">
        <v>9.3021624493677386</v>
      </c>
      <c r="AH217">
        <v>7.8093390520151118</v>
      </c>
      <c r="AI217">
        <v>11.293139993402169</v>
      </c>
      <c r="AJ217">
        <v>0.52482236347684974</v>
      </c>
      <c r="AK217">
        <v>16.876349238808661</v>
      </c>
      <c r="AL217">
        <v>2573.7943788504531</v>
      </c>
      <c r="AM217">
        <v>0</v>
      </c>
      <c r="AN217">
        <v>0</v>
      </c>
      <c r="AO217">
        <v>0.89007252679090532</v>
      </c>
      <c r="AP217">
        <v>1.8719067559997579E-2</v>
      </c>
      <c r="AQ217">
        <v>0.70226524054779338</v>
      </c>
      <c r="AR217">
        <v>1.9491220894876E-2</v>
      </c>
      <c r="AS217">
        <v>0.44281673974668978</v>
      </c>
      <c r="AT217">
        <v>9.1891015997853172E-4</v>
      </c>
      <c r="AU217">
        <v>0</v>
      </c>
      <c r="AV217">
        <v>0</v>
      </c>
      <c r="AW217">
        <v>0</v>
      </c>
      <c r="AX217">
        <v>0</v>
      </c>
      <c r="AY217">
        <v>3.7662315303087328E-2</v>
      </c>
      <c r="AZ217">
        <v>1.606277636021805E-3</v>
      </c>
      <c r="BA217">
        <v>6.008931291626312E-2</v>
      </c>
      <c r="BB217">
        <v>3.4283905796746151E-4</v>
      </c>
      <c r="BC217">
        <v>0</v>
      </c>
      <c r="BD217">
        <v>0</v>
      </c>
      <c r="BE217">
        <v>4.3005699657628691</v>
      </c>
      <c r="BF217">
        <v>0.26322753817081479</v>
      </c>
      <c r="BG217">
        <v>2.4884296943153961E-2</v>
      </c>
      <c r="BH217">
        <v>1.839228138395773E-2</v>
      </c>
      <c r="BI217">
        <v>1.526825304725068E-2</v>
      </c>
      <c r="BJ217">
        <v>3.2678617603985009E-4</v>
      </c>
      <c r="BK217">
        <v>1.559686116907239E-2</v>
      </c>
      <c r="BL217">
        <v>1.2634385780543431E-3</v>
      </c>
      <c r="BM217">
        <v>1.5265454134014939E-2</v>
      </c>
      <c r="BN217">
        <v>3.4283905796746151E-4</v>
      </c>
      <c r="BO217">
        <v>1.5268278984352341E-2</v>
      </c>
      <c r="BP217">
        <v>2.7723119037267169E-4</v>
      </c>
      <c r="BQ217">
        <v>1.487397822181204E-2</v>
      </c>
      <c r="BR217">
        <v>6.5607867594789709E-5</v>
      </c>
      <c r="BS217">
        <v>0.81871248849471079</v>
      </c>
    </row>
    <row r="218" spans="1:71" x14ac:dyDescent="0.35">
      <c r="A218" s="1">
        <v>214</v>
      </c>
      <c r="B218">
        <v>41855.272791071133</v>
      </c>
      <c r="C218">
        <v>0.97384714652054849</v>
      </c>
      <c r="D218">
        <v>0.77599930713436871</v>
      </c>
      <c r="E218">
        <v>1.4444852021311581</v>
      </c>
      <c r="F218">
        <v>1.425641695468957</v>
      </c>
      <c r="G218">
        <v>10.622785063983279</v>
      </c>
      <c r="H218">
        <v>1.4872911355613201</v>
      </c>
      <c r="I218">
        <v>3.890296534905624</v>
      </c>
      <c r="J218">
        <v>1.3205885734527669</v>
      </c>
      <c r="K218">
        <v>0.10674267582703061</v>
      </c>
      <c r="L218">
        <v>4.3994535602182097E-2</v>
      </c>
      <c r="M218">
        <v>7.2312208277179844</v>
      </c>
      <c r="N218">
        <v>3.696149173146702</v>
      </c>
      <c r="O218">
        <v>0.37774906010609871</v>
      </c>
      <c r="P218">
        <v>0.33304524814161551</v>
      </c>
      <c r="Q218">
        <v>0.12977092018596109</v>
      </c>
      <c r="R218">
        <v>0.3498316791821785</v>
      </c>
      <c r="S218">
        <v>7.8177682270589854E-2</v>
      </c>
      <c r="T218">
        <v>0.10996141845554749</v>
      </c>
      <c r="U218">
        <v>0.43167036323630498</v>
      </c>
      <c r="V218">
        <v>0.21401162426877429</v>
      </c>
      <c r="W218">
        <v>2.2573184588857078</v>
      </c>
      <c r="X218">
        <v>1.9242702667295979</v>
      </c>
      <c r="Y218">
        <v>9.290003340449543E-2</v>
      </c>
      <c r="Z218">
        <v>1.5987762170456641</v>
      </c>
      <c r="AA218">
        <v>0.43554288788303169</v>
      </c>
      <c r="AB218">
        <v>1.1070574762175831E-2</v>
      </c>
      <c r="AC218">
        <v>0.55879158457296407</v>
      </c>
      <c r="AD218">
        <v>0.46744933718373821</v>
      </c>
      <c r="AE218">
        <v>0.12827742632546379</v>
      </c>
      <c r="AF218">
        <v>6.4452314663078589E-2</v>
      </c>
      <c r="AG218">
        <v>8.8550171884772606</v>
      </c>
      <c r="AH218">
        <v>8.8315458255464581</v>
      </c>
      <c r="AI218">
        <v>14.93091069110573</v>
      </c>
      <c r="AJ218">
        <v>0.50762184202050664</v>
      </c>
      <c r="AK218">
        <v>14.074892610734629</v>
      </c>
      <c r="AL218">
        <v>1933.5787971912009</v>
      </c>
      <c r="AM218">
        <v>0</v>
      </c>
      <c r="AN218">
        <v>0</v>
      </c>
      <c r="AO218">
        <v>0.70152502472708489</v>
      </c>
      <c r="AP218">
        <v>1.447894993151826E-2</v>
      </c>
      <c r="AQ218">
        <v>0.66818977039262795</v>
      </c>
      <c r="AR218">
        <v>1.649122122191795E-2</v>
      </c>
      <c r="AS218">
        <v>0.37416093049978699</v>
      </c>
      <c r="AT218">
        <v>9.1891015997853172E-4</v>
      </c>
      <c r="AU218">
        <v>0</v>
      </c>
      <c r="AV218">
        <v>0</v>
      </c>
      <c r="AW218">
        <v>0</v>
      </c>
      <c r="AX218">
        <v>0</v>
      </c>
      <c r="AY218">
        <v>3.762373192064173E-2</v>
      </c>
      <c r="AZ218">
        <v>1.2156624209272561E-3</v>
      </c>
      <c r="BA218">
        <v>5.5926054394692781E-2</v>
      </c>
      <c r="BB218">
        <v>2.5784171737033103E-4</v>
      </c>
      <c r="BC218">
        <v>0</v>
      </c>
      <c r="BD218">
        <v>0</v>
      </c>
      <c r="BE218">
        <v>3.4936317422250749</v>
      </c>
      <c r="BF218">
        <v>0.1948236974975629</v>
      </c>
      <c r="BG218">
        <v>2.2315752817696991E-2</v>
      </c>
      <c r="BH218">
        <v>1.423825889465633E-2</v>
      </c>
      <c r="BI218">
        <v>1.5060177932479549E-2</v>
      </c>
      <c r="BJ218">
        <v>2.4069103686193851E-4</v>
      </c>
      <c r="BK218">
        <v>1.555837788872236E-2</v>
      </c>
      <c r="BL218">
        <v>9.5782070355692524E-4</v>
      </c>
      <c r="BM218">
        <v>1.526535403191936E-2</v>
      </c>
      <c r="BN218">
        <v>2.5784171737033092E-4</v>
      </c>
      <c r="BO218">
        <v>1.5060205177814539E-2</v>
      </c>
      <c r="BP218">
        <v>2.0850741469223869E-4</v>
      </c>
      <c r="BQ218">
        <v>1.4873531847710069E-2</v>
      </c>
      <c r="BR218">
        <v>4.933430267809236E-5</v>
      </c>
      <c r="BS218">
        <v>0.5776335013180508</v>
      </c>
    </row>
    <row r="219" spans="1:71" x14ac:dyDescent="0.35">
      <c r="A219" s="1">
        <v>215</v>
      </c>
      <c r="B219">
        <v>52956.377255186228</v>
      </c>
      <c r="C219">
        <v>0.99149046579475175</v>
      </c>
      <c r="D219">
        <v>0.99960063679913369</v>
      </c>
      <c r="E219">
        <v>1.252627354408306</v>
      </c>
      <c r="F219">
        <v>1.822608014447296</v>
      </c>
      <c r="G219">
        <v>10.269104461307791</v>
      </c>
      <c r="H219">
        <v>4.3195105138626309</v>
      </c>
      <c r="I219">
        <v>3.423162898205268</v>
      </c>
      <c r="J219">
        <v>1.4745172806912601</v>
      </c>
      <c r="K219">
        <v>0.96364707083555023</v>
      </c>
      <c r="L219">
        <v>2.7680593873758701E-2</v>
      </c>
      <c r="M219">
        <v>7.1422314992666021</v>
      </c>
      <c r="N219">
        <v>2.7248756608991092</v>
      </c>
      <c r="O219">
        <v>0.16833203115692591</v>
      </c>
      <c r="P219">
        <v>0.3683005906092055</v>
      </c>
      <c r="Q219">
        <v>0.11123991433111929</v>
      </c>
      <c r="R219">
        <v>0.34411612601539049</v>
      </c>
      <c r="S219">
        <v>8.8744296717532131E-2</v>
      </c>
      <c r="T219">
        <v>0.1371298563507774</v>
      </c>
      <c r="U219">
        <v>0.44172556394741858</v>
      </c>
      <c r="V219">
        <v>0.19530217799396549</v>
      </c>
      <c r="W219">
        <v>2.0716067415272379</v>
      </c>
      <c r="X219">
        <v>2.0620212412310339</v>
      </c>
      <c r="Y219">
        <v>0.1015816250877227</v>
      </c>
      <c r="Z219">
        <v>2.1810866446023089</v>
      </c>
      <c r="AA219">
        <v>0.39495878898018888</v>
      </c>
      <c r="AB219">
        <v>1.423246529772414E-2</v>
      </c>
      <c r="AC219">
        <v>0.58338020097985188</v>
      </c>
      <c r="AD219">
        <v>0.44441233906905342</v>
      </c>
      <c r="AE219">
        <v>0.13277854896681091</v>
      </c>
      <c r="AF219">
        <v>6.516798232283641E-2</v>
      </c>
      <c r="AG219">
        <v>10.941311952327149</v>
      </c>
      <c r="AH219">
        <v>8.0487730974122265</v>
      </c>
      <c r="AI219">
        <v>10.165789241738681</v>
      </c>
      <c r="AJ219">
        <v>0.47896275031798541</v>
      </c>
      <c r="AK219">
        <v>17.307673335276888</v>
      </c>
      <c r="AL219">
        <v>2574.027009563591</v>
      </c>
      <c r="AM219">
        <v>0</v>
      </c>
      <c r="AN219">
        <v>0</v>
      </c>
      <c r="AO219">
        <v>0.93752568502962297</v>
      </c>
      <c r="AP219">
        <v>1.867637863882992E-2</v>
      </c>
      <c r="AQ219">
        <v>0.6793599567953178</v>
      </c>
      <c r="AR219">
        <v>1.9491220897904331E-2</v>
      </c>
      <c r="AS219">
        <v>0.54385324842400407</v>
      </c>
      <c r="AT219">
        <v>9.1891015997853172E-4</v>
      </c>
      <c r="AU219">
        <v>0</v>
      </c>
      <c r="AV219">
        <v>0</v>
      </c>
      <c r="AW219">
        <v>0</v>
      </c>
      <c r="AX219">
        <v>0</v>
      </c>
      <c r="AY219">
        <v>3.7662416459334658E-2</v>
      </c>
      <c r="AZ219">
        <v>1.596091262445296E-3</v>
      </c>
      <c r="BA219">
        <v>5.9986966216616741E-2</v>
      </c>
      <c r="BB219">
        <v>3.406340709423409E-4</v>
      </c>
      <c r="BC219">
        <v>0</v>
      </c>
      <c r="BD219">
        <v>0</v>
      </c>
      <c r="BE219">
        <v>4.3021538182079642</v>
      </c>
      <c r="BF219">
        <v>0.2633670712961152</v>
      </c>
      <c r="BG219">
        <v>2.4864798147415639E-2</v>
      </c>
      <c r="BH219">
        <v>1.835043800983735E-2</v>
      </c>
      <c r="BI219">
        <v>1.526825448254287E-2</v>
      </c>
      <c r="BJ219">
        <v>3.2594062899256987E-4</v>
      </c>
      <c r="BK219">
        <v>1.5596937935033601E-2</v>
      </c>
      <c r="BL219">
        <v>1.255457191502955E-3</v>
      </c>
      <c r="BM219">
        <v>1.526547852430106E-2</v>
      </c>
      <c r="BN219">
        <v>3.406340709423409E-4</v>
      </c>
      <c r="BO219">
        <v>1.526828025398772E-2</v>
      </c>
      <c r="BP219">
        <v>2.754455109050981E-4</v>
      </c>
      <c r="BQ219">
        <v>1.487408734367307E-2</v>
      </c>
      <c r="BR219">
        <v>6.5188560037242777E-5</v>
      </c>
      <c r="BS219">
        <v>1.102742714920026</v>
      </c>
    </row>
    <row r="220" spans="1:71" x14ac:dyDescent="0.35">
      <c r="A220" s="1">
        <v>216</v>
      </c>
      <c r="B220">
        <v>48038.69807230671</v>
      </c>
      <c r="C220">
        <v>0.87821296574184882</v>
      </c>
      <c r="D220">
        <v>0.88930610796010467</v>
      </c>
      <c r="E220">
        <v>1.5365930249751649</v>
      </c>
      <c r="F220">
        <v>1.367011039502803</v>
      </c>
      <c r="G220">
        <v>10.677008656762171</v>
      </c>
      <c r="H220">
        <v>4.1473598312440609</v>
      </c>
      <c r="I220">
        <v>2.3537993965409019</v>
      </c>
      <c r="J220">
        <v>0.60790425661205438</v>
      </c>
      <c r="K220">
        <v>0.43636138531180418</v>
      </c>
      <c r="L220">
        <v>4.4326736041697387E-2</v>
      </c>
      <c r="M220">
        <v>7.8428460157285844</v>
      </c>
      <c r="N220">
        <v>1.3324793892268569</v>
      </c>
      <c r="O220">
        <v>0.33829926154893042</v>
      </c>
      <c r="P220">
        <v>0.27440449849924808</v>
      </c>
      <c r="Q220">
        <v>0.14738821490008749</v>
      </c>
      <c r="R220">
        <v>0.3609011983179094</v>
      </c>
      <c r="S220">
        <v>8.4642880583814542E-2</v>
      </c>
      <c r="T220">
        <v>0.13178144819544799</v>
      </c>
      <c r="U220">
        <v>0.5212030109139989</v>
      </c>
      <c r="V220">
        <v>0.1650043704050087</v>
      </c>
      <c r="W220">
        <v>1.903879971547495</v>
      </c>
      <c r="X220">
        <v>2.4859448652599339</v>
      </c>
      <c r="Y220">
        <v>8.4054043813905188E-2</v>
      </c>
      <c r="Z220">
        <v>2.0261618713292422</v>
      </c>
      <c r="AA220">
        <v>0.50216571666550835</v>
      </c>
      <c r="AB220">
        <v>1.449200342245449E-2</v>
      </c>
      <c r="AC220">
        <v>0.46405692725177888</v>
      </c>
      <c r="AD220">
        <v>0.51003658223792492</v>
      </c>
      <c r="AE220">
        <v>0.11045845807064331</v>
      </c>
      <c r="AF220">
        <v>7.5172825128007353E-2</v>
      </c>
      <c r="AG220">
        <v>8.3706906446043448</v>
      </c>
      <c r="AH220">
        <v>8.7223756121710849</v>
      </c>
      <c r="AI220">
        <v>10.701628311641191</v>
      </c>
      <c r="AJ220">
        <v>0.54528909660840175</v>
      </c>
      <c r="AK220">
        <v>15.532894239874251</v>
      </c>
      <c r="AL220">
        <v>2261.734481244865</v>
      </c>
      <c r="AM220">
        <v>0</v>
      </c>
      <c r="AN220">
        <v>0</v>
      </c>
      <c r="AO220">
        <v>0.77697005507086114</v>
      </c>
      <c r="AP220">
        <v>1.6731812016991952E-2</v>
      </c>
      <c r="AQ220">
        <v>0.65005169159457277</v>
      </c>
      <c r="AR220">
        <v>1.649122104105441E-2</v>
      </c>
      <c r="AS220">
        <v>0.44866193283429701</v>
      </c>
      <c r="AT220">
        <v>9.1891015997853172E-4</v>
      </c>
      <c r="AU220">
        <v>0</v>
      </c>
      <c r="AV220">
        <v>0</v>
      </c>
      <c r="AW220">
        <v>0</v>
      </c>
      <c r="AX220">
        <v>0</v>
      </c>
      <c r="AY220">
        <v>3.7663743521813828E-2</v>
      </c>
      <c r="AZ220">
        <v>1.4213368864797241E-3</v>
      </c>
      <c r="BA220">
        <v>5.8065577590427533E-2</v>
      </c>
      <c r="BB220">
        <v>3.023408106947313E-4</v>
      </c>
      <c r="BC220">
        <v>0</v>
      </c>
      <c r="BD220">
        <v>0</v>
      </c>
      <c r="BE220">
        <v>3.9314152684465782</v>
      </c>
      <c r="BF220">
        <v>0.2312514248813495</v>
      </c>
      <c r="BG220">
        <v>2.3970063789775869E-2</v>
      </c>
      <c r="BH220">
        <v>1.6445693256601421E-2</v>
      </c>
      <c r="BI220">
        <v>1.526825063249517E-2</v>
      </c>
      <c r="BJ220">
        <v>2.8611876039052488E-4</v>
      </c>
      <c r="BK220">
        <v>1.5598327120547321E-2</v>
      </c>
      <c r="BL220">
        <v>1.1189960757849919E-3</v>
      </c>
      <c r="BM220">
        <v>1.526541640126651E-2</v>
      </c>
      <c r="BN220">
        <v>3.023408106947313E-4</v>
      </c>
      <c r="BO220">
        <v>1.5060208480444259E-2</v>
      </c>
      <c r="BP220">
        <v>2.4448622776964069E-4</v>
      </c>
      <c r="BQ220">
        <v>1.4873809833389141E-2</v>
      </c>
      <c r="BR220">
        <v>5.7854582925090548E-5</v>
      </c>
      <c r="BS220">
        <v>0.64431702206578156</v>
      </c>
    </row>
    <row r="221" spans="1:71" x14ac:dyDescent="0.35">
      <c r="A221" s="1">
        <v>217</v>
      </c>
      <c r="B221">
        <v>43037.015274942227</v>
      </c>
      <c r="C221">
        <v>0.77870626507614404</v>
      </c>
      <c r="D221">
        <v>0.8249703922559426</v>
      </c>
      <c r="E221">
        <v>1.3244916976601739</v>
      </c>
      <c r="F221">
        <v>1.4376937485347729</v>
      </c>
      <c r="G221">
        <v>11.45752156304647</v>
      </c>
      <c r="H221">
        <v>4.0072239409695003</v>
      </c>
      <c r="I221">
        <v>1.531633296032022</v>
      </c>
      <c r="J221">
        <v>0.92757947012874786</v>
      </c>
      <c r="K221">
        <v>0.1381568802984646</v>
      </c>
      <c r="L221">
        <v>7.1188591859171008E-2</v>
      </c>
      <c r="M221">
        <v>6.2629548314789831</v>
      </c>
      <c r="N221">
        <v>3.144065356348269</v>
      </c>
      <c r="O221">
        <v>0.26471495774369852</v>
      </c>
      <c r="P221">
        <v>0.36921465327004671</v>
      </c>
      <c r="Q221">
        <v>0.1194407293321386</v>
      </c>
      <c r="R221">
        <v>0.27618169743126908</v>
      </c>
      <c r="S221">
        <v>8.1841217558679097E-2</v>
      </c>
      <c r="T221">
        <v>0.11771453475231949</v>
      </c>
      <c r="U221">
        <v>0.39254417407692488</v>
      </c>
      <c r="V221">
        <v>0.19037308938393099</v>
      </c>
      <c r="W221">
        <v>2.6836129418761812</v>
      </c>
      <c r="X221">
        <v>1.9692532953367159</v>
      </c>
      <c r="Y221">
        <v>8.9096197720131456E-2</v>
      </c>
      <c r="Z221">
        <v>1.8459450694632811</v>
      </c>
      <c r="AA221">
        <v>0.45014446235293448</v>
      </c>
      <c r="AB221">
        <v>1.19490559257767E-2</v>
      </c>
      <c r="AC221">
        <v>0.53526917216351189</v>
      </c>
      <c r="AD221">
        <v>0.54017194293037396</v>
      </c>
      <c r="AE221">
        <v>0.1013621954697663</v>
      </c>
      <c r="AF221">
        <v>7.9706750928021777E-2</v>
      </c>
      <c r="AG221">
        <v>12.30764024010286</v>
      </c>
      <c r="AH221">
        <v>7.3047014716097909</v>
      </c>
      <c r="AI221">
        <v>9.1710497186677173</v>
      </c>
      <c r="AJ221">
        <v>0.53709156424384541</v>
      </c>
      <c r="AK221">
        <v>14.440653786498411</v>
      </c>
      <c r="AL221">
        <v>2027.1189067390169</v>
      </c>
      <c r="AM221">
        <v>0</v>
      </c>
      <c r="AN221">
        <v>0</v>
      </c>
      <c r="AO221">
        <v>0.75722437080039406</v>
      </c>
      <c r="AP221">
        <v>1.5003989383836991E-2</v>
      </c>
      <c r="AQ221">
        <v>0.60185342461925229</v>
      </c>
      <c r="AR221">
        <v>1.6491221178132828E-2</v>
      </c>
      <c r="AS221">
        <v>0.42001094752646018</v>
      </c>
      <c r="AT221">
        <v>9.1891015997853172E-4</v>
      </c>
      <c r="AU221">
        <v>0</v>
      </c>
      <c r="AV221">
        <v>0</v>
      </c>
      <c r="AW221">
        <v>0</v>
      </c>
      <c r="AX221">
        <v>0</v>
      </c>
      <c r="AY221">
        <v>3.76232909129776E-2</v>
      </c>
      <c r="AZ221">
        <v>1.261864050502023E-3</v>
      </c>
      <c r="BA221">
        <v>5.641739568948792E-2</v>
      </c>
      <c r="BB221">
        <v>2.6780265653352018E-4</v>
      </c>
      <c r="BC221">
        <v>0</v>
      </c>
      <c r="BD221">
        <v>0</v>
      </c>
      <c r="BE221">
        <v>3.6237380721886061</v>
      </c>
      <c r="BF221">
        <v>0.2054719133916357</v>
      </c>
      <c r="BG221">
        <v>2.2562629207153399E-2</v>
      </c>
      <c r="BH221">
        <v>1.475277534529016E-2</v>
      </c>
      <c r="BI221">
        <v>1.5268248235884241E-2</v>
      </c>
      <c r="BJ221">
        <v>2.5121403854682977E-4</v>
      </c>
      <c r="BK221">
        <v>1.555790754244882E-2</v>
      </c>
      <c r="BL221">
        <v>9.9406139396850351E-4</v>
      </c>
      <c r="BM221">
        <v>1.526538337052878E-2</v>
      </c>
      <c r="BN221">
        <v>2.6780265653352008E-4</v>
      </c>
      <c r="BO221">
        <v>1.506020661267438E-2</v>
      </c>
      <c r="BP221">
        <v>2.1655887897778221E-4</v>
      </c>
      <c r="BQ221">
        <v>1.48736632421918E-2</v>
      </c>
      <c r="BR221">
        <v>5.1243777555738021E-5</v>
      </c>
      <c r="BS221">
        <v>0.70864989963248359</v>
      </c>
    </row>
    <row r="222" spans="1:71" x14ac:dyDescent="0.35">
      <c r="A222" s="1">
        <v>218</v>
      </c>
      <c r="B222">
        <v>39782.546474324663</v>
      </c>
      <c r="C222">
        <v>0.78583052851446955</v>
      </c>
      <c r="D222">
        <v>0.79738806937967477</v>
      </c>
      <c r="E222">
        <v>1.396327210247905</v>
      </c>
      <c r="F222">
        <v>1.850914381785242</v>
      </c>
      <c r="G222">
        <v>8.8089296617519253</v>
      </c>
      <c r="H222">
        <v>3.391296506280554</v>
      </c>
      <c r="I222">
        <v>0.8705164083431598</v>
      </c>
      <c r="J222">
        <v>1.6825854599826759</v>
      </c>
      <c r="K222">
        <v>0.93838479341944048</v>
      </c>
      <c r="L222">
        <v>7.4096225484088299E-2</v>
      </c>
      <c r="M222">
        <v>6.2388476626658118</v>
      </c>
      <c r="N222">
        <v>1.680021134699494</v>
      </c>
      <c r="O222">
        <v>0.27495054727802343</v>
      </c>
      <c r="P222">
        <v>0.32440515154598693</v>
      </c>
      <c r="Q222">
        <v>0.12832695061744939</v>
      </c>
      <c r="R222">
        <v>0.34441680232235627</v>
      </c>
      <c r="S222">
        <v>8.6300737058942589E-2</v>
      </c>
      <c r="T222">
        <v>0.14601888994086981</v>
      </c>
      <c r="U222">
        <v>0.40273590520780839</v>
      </c>
      <c r="V222">
        <v>0.24278526817770221</v>
      </c>
      <c r="W222">
        <v>2.5301341058912898</v>
      </c>
      <c r="X222">
        <v>2.4331348209206989</v>
      </c>
      <c r="Y222">
        <v>8.6336770719365075E-2</v>
      </c>
      <c r="Z222">
        <v>1.7037337685765279</v>
      </c>
      <c r="AA222">
        <v>0.46984485030845669</v>
      </c>
      <c r="AB222">
        <v>1.2311721729319779E-2</v>
      </c>
      <c r="AC222">
        <v>0.4979287038146552</v>
      </c>
      <c r="AD222">
        <v>0.56666812644390363</v>
      </c>
      <c r="AE222">
        <v>0.12943752092625291</v>
      </c>
      <c r="AF222">
        <v>6.7529048793465885E-2</v>
      </c>
      <c r="AG222">
        <v>9.4355722770266226</v>
      </c>
      <c r="AH222">
        <v>9.1951264676701232</v>
      </c>
      <c r="AI222">
        <v>10.186652628092229</v>
      </c>
      <c r="AJ222">
        <v>0.63618074932476054</v>
      </c>
      <c r="AK222">
        <v>13.732265152549241</v>
      </c>
      <c r="AL222">
        <v>1855.573187390065</v>
      </c>
      <c r="AM222">
        <v>0</v>
      </c>
      <c r="AN222">
        <v>0</v>
      </c>
      <c r="AO222">
        <v>0.70626961933560073</v>
      </c>
      <c r="AP222">
        <v>1.395718779025802E-2</v>
      </c>
      <c r="AQ222">
        <v>0.60486472630592347</v>
      </c>
      <c r="AR222">
        <v>1.6491221266524761E-2</v>
      </c>
      <c r="AS222">
        <v>0.41363154858311918</v>
      </c>
      <c r="AT222">
        <v>9.1891015997853172E-4</v>
      </c>
      <c r="AU222">
        <v>0</v>
      </c>
      <c r="AV222">
        <v>0</v>
      </c>
      <c r="AW222">
        <v>0</v>
      </c>
      <c r="AX222">
        <v>0</v>
      </c>
      <c r="AY222">
        <v>3.7416028174225242E-2</v>
      </c>
      <c r="AZ222">
        <v>1.1618697449956789E-3</v>
      </c>
      <c r="BA222">
        <v>5.5342457867813367E-2</v>
      </c>
      <c r="BB222">
        <v>2.4644110297646489E-4</v>
      </c>
      <c r="BC222">
        <v>0</v>
      </c>
      <c r="BD222">
        <v>0</v>
      </c>
      <c r="BE222">
        <v>3.386186057881456</v>
      </c>
      <c r="BF222">
        <v>0.1861484151594183</v>
      </c>
      <c r="BG222">
        <v>2.2069495914711568E-2</v>
      </c>
      <c r="BH222">
        <v>1.3726875686433861E-2</v>
      </c>
      <c r="BI222">
        <v>1.50601786082753E-2</v>
      </c>
      <c r="BJ222">
        <v>2.3031210382416491E-4</v>
      </c>
      <c r="BK222">
        <v>1.5558726540219871E-2</v>
      </c>
      <c r="BL222">
        <v>9.1542864201921452E-4</v>
      </c>
      <c r="BM222">
        <v>1.5057301634005369E-2</v>
      </c>
      <c r="BN222">
        <v>2.4644110297646489E-4</v>
      </c>
      <c r="BO222">
        <v>1.5060205802106401E-2</v>
      </c>
      <c r="BP222">
        <v>1.9928404484225191E-4</v>
      </c>
      <c r="BQ222">
        <v>1.4873605173242641E-2</v>
      </c>
      <c r="BR222">
        <v>4.7157058134213043E-5</v>
      </c>
      <c r="BS222">
        <v>0.55251621029626241</v>
      </c>
    </row>
    <row r="223" spans="1:71" x14ac:dyDescent="0.35">
      <c r="A223" s="1">
        <v>219</v>
      </c>
      <c r="B223">
        <v>49540.670890162277</v>
      </c>
      <c r="C223">
        <v>0.88027103143788643</v>
      </c>
      <c r="D223">
        <v>0.9760774250913401</v>
      </c>
      <c r="E223">
        <v>1.1562673309971869</v>
      </c>
      <c r="F223">
        <v>1.421646437597383</v>
      </c>
      <c r="G223">
        <v>11.9335346269098</v>
      </c>
      <c r="H223">
        <v>1.8065797209003489</v>
      </c>
      <c r="I223">
        <v>3.78212271365557</v>
      </c>
      <c r="J223">
        <v>0.97024461535798634</v>
      </c>
      <c r="K223">
        <v>0.48945130648362828</v>
      </c>
      <c r="L223">
        <v>4.9164786756347632E-2</v>
      </c>
      <c r="M223">
        <v>9.6867778387999017</v>
      </c>
      <c r="N223">
        <v>3.644796596674011</v>
      </c>
      <c r="O223">
        <v>0.33045906069926678</v>
      </c>
      <c r="P223">
        <v>0.30265224189945827</v>
      </c>
      <c r="Q223">
        <v>0.1356864797436145</v>
      </c>
      <c r="R223">
        <v>0.3421335279364302</v>
      </c>
      <c r="S223">
        <v>8.3265318255682869E-2</v>
      </c>
      <c r="T223">
        <v>0.1295680057157135</v>
      </c>
      <c r="U223">
        <v>0.49929031911847649</v>
      </c>
      <c r="V223">
        <v>0.20606119911136889</v>
      </c>
      <c r="W223">
        <v>2.421373112002549</v>
      </c>
      <c r="X223">
        <v>2.125156369518082</v>
      </c>
      <c r="Y223">
        <v>7.9672871060180353E-2</v>
      </c>
      <c r="Z223">
        <v>2.300778894808083</v>
      </c>
      <c r="AA223">
        <v>0.49388897605661891</v>
      </c>
      <c r="AB223">
        <v>1.3165338846597419E-2</v>
      </c>
      <c r="AC223">
        <v>0.48000127648493129</v>
      </c>
      <c r="AD223">
        <v>0.53708949763317448</v>
      </c>
      <c r="AE223">
        <v>9.4407614831475889E-2</v>
      </c>
      <c r="AF223">
        <v>6.0476496161789323E-2</v>
      </c>
      <c r="AG223">
        <v>9.146147686130881</v>
      </c>
      <c r="AH223">
        <v>9.8450114218701952</v>
      </c>
      <c r="AI223">
        <v>8.3421616349745307</v>
      </c>
      <c r="AJ223">
        <v>0.50471295171544361</v>
      </c>
      <c r="AK223">
        <v>16.12652665853739</v>
      </c>
      <c r="AL223">
        <v>2407.4596501839119</v>
      </c>
      <c r="AM223">
        <v>0</v>
      </c>
      <c r="AN223">
        <v>0</v>
      </c>
      <c r="AO223">
        <v>0.92980705003429953</v>
      </c>
      <c r="AP223">
        <v>1.7546194416568371E-2</v>
      </c>
      <c r="AQ223">
        <v>0.63683598410983844</v>
      </c>
      <c r="AR223">
        <v>1.9491220979788729E-2</v>
      </c>
      <c r="AS223">
        <v>0.42268136913724458</v>
      </c>
      <c r="AT223">
        <v>9.1891015997853172E-4</v>
      </c>
      <c r="AU223">
        <v>0</v>
      </c>
      <c r="AV223">
        <v>0</v>
      </c>
      <c r="AW223">
        <v>0</v>
      </c>
      <c r="AX223">
        <v>0</v>
      </c>
      <c r="AY223">
        <v>3.7663217385926318E-2</v>
      </c>
      <c r="AZ223">
        <v>1.490497190703116E-3</v>
      </c>
      <c r="BA223">
        <v>5.8946376135849778E-2</v>
      </c>
      <c r="BB223">
        <v>3.1722559279676282E-4</v>
      </c>
      <c r="BC223">
        <v>0</v>
      </c>
      <c r="BD223">
        <v>0</v>
      </c>
      <c r="BE223">
        <v>4.0900146848597627</v>
      </c>
      <c r="BF223">
        <v>0.24485421251362041</v>
      </c>
      <c r="BG223">
        <v>2.434632596095878E-2</v>
      </c>
      <c r="BH223">
        <v>1.7243471423274589E-2</v>
      </c>
      <c r="BI223">
        <v>1.5268253752737869E-2</v>
      </c>
      <c r="BJ223">
        <v>3.0272299329378962E-4</v>
      </c>
      <c r="BK223">
        <v>1.559775166400712E-2</v>
      </c>
      <c r="BL223">
        <v>1.173271597906354E-3</v>
      </c>
      <c r="BM223">
        <v>1.52654657219192E-2</v>
      </c>
      <c r="BN223">
        <v>3.1722559279676271E-4</v>
      </c>
      <c r="BO223">
        <v>1.526827955777201E-2</v>
      </c>
      <c r="BP223">
        <v>2.5651755029241743E-4</v>
      </c>
      <c r="BQ223">
        <v>1.487403028049665E-2</v>
      </c>
      <c r="BR223">
        <v>6.0708042504345342E-5</v>
      </c>
      <c r="BS223">
        <v>0.82279680287060153</v>
      </c>
    </row>
    <row r="224" spans="1:71" x14ac:dyDescent="0.35">
      <c r="A224" s="1">
        <v>220</v>
      </c>
      <c r="B224">
        <v>43772.066901631842</v>
      </c>
      <c r="C224">
        <v>0.93320835498408961</v>
      </c>
      <c r="D224">
        <v>0.73706918486632211</v>
      </c>
      <c r="E224">
        <v>1.3453397866001491</v>
      </c>
      <c r="F224">
        <v>1.2886159968125319</v>
      </c>
      <c r="G224">
        <v>13.705426105055491</v>
      </c>
      <c r="H224">
        <v>4.4319393772511617</v>
      </c>
      <c r="I224">
        <v>3.7592506873661469</v>
      </c>
      <c r="J224">
        <v>1.361871084993082</v>
      </c>
      <c r="K224">
        <v>0.20279075268737259</v>
      </c>
      <c r="L224">
        <v>5.396197448315921E-2</v>
      </c>
      <c r="M224">
        <v>8.5805890950850774</v>
      </c>
      <c r="N224">
        <v>2.413911567123987</v>
      </c>
      <c r="O224">
        <v>0.2532655925647565</v>
      </c>
      <c r="P224">
        <v>0.28041623399680732</v>
      </c>
      <c r="Q224">
        <v>0.14302781535853651</v>
      </c>
      <c r="R224">
        <v>0.37922400560005348</v>
      </c>
      <c r="S224">
        <v>9.2990461877695801E-2</v>
      </c>
      <c r="T224">
        <v>0.1270916443168813</v>
      </c>
      <c r="U224">
        <v>0.42939614669904141</v>
      </c>
      <c r="V224">
        <v>0.22666903683841061</v>
      </c>
      <c r="W224">
        <v>1.7648008805247311</v>
      </c>
      <c r="X224">
        <v>2.0383210354894019</v>
      </c>
      <c r="Y224">
        <v>8.7783671084051898E-2</v>
      </c>
      <c r="Z224">
        <v>2.0219147213521338</v>
      </c>
      <c r="AA224">
        <v>0.41112795175785288</v>
      </c>
      <c r="AB224">
        <v>1.27708414260025E-2</v>
      </c>
      <c r="AC224">
        <v>0.57930311837796045</v>
      </c>
      <c r="AD224">
        <v>0.56908516642655627</v>
      </c>
      <c r="AE224">
        <v>0.1196901009206475</v>
      </c>
      <c r="AF224">
        <v>7.6380659142467694E-2</v>
      </c>
      <c r="AG224">
        <v>14.613472410675341</v>
      </c>
      <c r="AH224">
        <v>7.4721813955863414</v>
      </c>
      <c r="AI224">
        <v>12.729200043179111</v>
      </c>
      <c r="AJ224">
        <v>0.60281281198425996</v>
      </c>
      <c r="AK224">
        <v>14.389627795336059</v>
      </c>
      <c r="AL224">
        <v>1989.3195503822701</v>
      </c>
      <c r="AM224">
        <v>0</v>
      </c>
      <c r="AN224">
        <v>0</v>
      </c>
      <c r="AO224">
        <v>0.7155098573183819</v>
      </c>
      <c r="AP224">
        <v>1.487433789670246E-2</v>
      </c>
      <c r="AQ224">
        <v>0.64808740498401274</v>
      </c>
      <c r="AR224">
        <v>1.6491221188844971E-2</v>
      </c>
      <c r="AS224">
        <v>0.41923687902696438</v>
      </c>
      <c r="AT224">
        <v>9.1891015997853172E-4</v>
      </c>
      <c r="AU224">
        <v>0</v>
      </c>
      <c r="AV224">
        <v>0</v>
      </c>
      <c r="AW224">
        <v>0</v>
      </c>
      <c r="AX224">
        <v>0</v>
      </c>
      <c r="AY224">
        <v>3.762326088706848E-2</v>
      </c>
      <c r="AZ224">
        <v>1.2597276186369171E-3</v>
      </c>
      <c r="BA224">
        <v>5.6417408546758412E-2</v>
      </c>
      <c r="BB224">
        <v>2.6758832718696261E-4</v>
      </c>
      <c r="BC224">
        <v>0</v>
      </c>
      <c r="BD224">
        <v>0</v>
      </c>
      <c r="BE224">
        <v>3.568879207957393</v>
      </c>
      <c r="BF224">
        <v>0.200963271872976</v>
      </c>
      <c r="BG224">
        <v>2.2501731767070769E-2</v>
      </c>
      <c r="BH224">
        <v>1.462574010750808E-2</v>
      </c>
      <c r="BI224">
        <v>1.526824501364105E-2</v>
      </c>
      <c r="BJ224">
        <v>2.4859778919438137E-4</v>
      </c>
      <c r="BK224">
        <v>1.5557929459736211E-2</v>
      </c>
      <c r="BL224">
        <v>9.921392914499544E-4</v>
      </c>
      <c r="BM224">
        <v>1.526533142733226E-2</v>
      </c>
      <c r="BN224">
        <v>2.6758832718696261E-4</v>
      </c>
      <c r="BO224">
        <v>1.506020403821497E-2</v>
      </c>
      <c r="BP224">
        <v>2.1639172869142179E-4</v>
      </c>
      <c r="BQ224">
        <v>1.4873430880605521E-2</v>
      </c>
      <c r="BR224">
        <v>5.1196598495540849E-5</v>
      </c>
      <c r="BS224">
        <v>0.47865133384123643</v>
      </c>
    </row>
    <row r="225" spans="1:71" x14ac:dyDescent="0.35">
      <c r="A225" s="1">
        <v>221</v>
      </c>
      <c r="B225">
        <v>45938.032545496921</v>
      </c>
      <c r="C225">
        <v>0.86620586763170648</v>
      </c>
      <c r="D225">
        <v>0.77103161686161625</v>
      </c>
      <c r="E225">
        <v>1.2393986827598651</v>
      </c>
      <c r="F225">
        <v>1.2840456441181971</v>
      </c>
      <c r="G225">
        <v>9.802025207321627</v>
      </c>
      <c r="H225">
        <v>4.0840126032594872</v>
      </c>
      <c r="I225">
        <v>2.5540627997036092</v>
      </c>
      <c r="J225">
        <v>1.183330535518712</v>
      </c>
      <c r="K225">
        <v>0.90200440678850091</v>
      </c>
      <c r="L225">
        <v>4.2395504182634748E-2</v>
      </c>
      <c r="M225">
        <v>9.7471062179111225</v>
      </c>
      <c r="N225">
        <v>1.0504635634521511</v>
      </c>
      <c r="O225">
        <v>0.4227084224680383</v>
      </c>
      <c r="P225">
        <v>0.35314189932762718</v>
      </c>
      <c r="Q225">
        <v>0.11977467068388831</v>
      </c>
      <c r="R225">
        <v>0.3219997687296397</v>
      </c>
      <c r="S225">
        <v>8.4943642909154182E-2</v>
      </c>
      <c r="T225">
        <v>0.13125162326220999</v>
      </c>
      <c r="U225">
        <v>0.41787652926838681</v>
      </c>
      <c r="V225">
        <v>0.21133937385073071</v>
      </c>
      <c r="W225">
        <v>2.213514078196313</v>
      </c>
      <c r="X225">
        <v>2.0541122226770172</v>
      </c>
      <c r="Y225">
        <v>7.3862607742889552E-2</v>
      </c>
      <c r="Z225">
        <v>1.936095134223091</v>
      </c>
      <c r="AA225">
        <v>0.45631640887476022</v>
      </c>
      <c r="AB225">
        <v>1.4404912825086149E-2</v>
      </c>
      <c r="AC225">
        <v>0.56459874759364048</v>
      </c>
      <c r="AD225">
        <v>0.44362208194293329</v>
      </c>
      <c r="AE225">
        <v>9.6318769621130909E-2</v>
      </c>
      <c r="AF225">
        <v>8.4277883168336856E-2</v>
      </c>
      <c r="AG225">
        <v>12.32198788613681</v>
      </c>
      <c r="AH225">
        <v>7.7720718274478644</v>
      </c>
      <c r="AI225">
        <v>8.5078637576677565</v>
      </c>
      <c r="AJ225">
        <v>0.62102170220760144</v>
      </c>
      <c r="AK225">
        <v>14.70645736343908</v>
      </c>
      <c r="AL225">
        <v>2099.5106025717018</v>
      </c>
      <c r="AM225">
        <v>0</v>
      </c>
      <c r="AN225">
        <v>0</v>
      </c>
      <c r="AO225">
        <v>0.77132149731600719</v>
      </c>
      <c r="AP225">
        <v>1.5627728262455429E-2</v>
      </c>
      <c r="AQ225">
        <v>0.60126810509034623</v>
      </c>
      <c r="AR225">
        <v>1.6491221127458381E-2</v>
      </c>
      <c r="AS225">
        <v>0.42261194540241842</v>
      </c>
      <c r="AT225">
        <v>9.1891015997853172E-4</v>
      </c>
      <c r="AU225">
        <v>0</v>
      </c>
      <c r="AV225">
        <v>0</v>
      </c>
      <c r="AW225">
        <v>0</v>
      </c>
      <c r="AX225">
        <v>0</v>
      </c>
      <c r="AY225">
        <v>3.7622614458932939E-2</v>
      </c>
      <c r="AZ225">
        <v>1.3284395054703781E-3</v>
      </c>
      <c r="BA225">
        <v>5.7138383055389708E-2</v>
      </c>
      <c r="BB225">
        <v>2.8243878232380798E-4</v>
      </c>
      <c r="BC225">
        <v>0</v>
      </c>
      <c r="BD225">
        <v>0</v>
      </c>
      <c r="BE225">
        <v>3.7170432795632462</v>
      </c>
      <c r="BF225">
        <v>0.2132023781589959</v>
      </c>
      <c r="BG225">
        <v>2.3456362559247369E-2</v>
      </c>
      <c r="BH225">
        <v>1.536397632544889E-2</v>
      </c>
      <c r="BI225">
        <v>1.5268246284294551E-2</v>
      </c>
      <c r="BJ225">
        <v>2.6375193700653931E-4</v>
      </c>
      <c r="BK225">
        <v>1.555726606359792E-2</v>
      </c>
      <c r="BL225">
        <v>1.04600072314657E-3</v>
      </c>
      <c r="BM225">
        <v>1.526534839533502E-2</v>
      </c>
      <c r="BN225">
        <v>2.8243878232380798E-4</v>
      </c>
      <c r="BO225">
        <v>1.5060205011680769E-2</v>
      </c>
      <c r="BP225">
        <v>2.284003668040675E-4</v>
      </c>
      <c r="BQ225">
        <v>1.4873505864034769E-2</v>
      </c>
      <c r="BR225">
        <v>5.4038415519740489E-5</v>
      </c>
      <c r="BS225">
        <v>0.6670038715785318</v>
      </c>
    </row>
    <row r="226" spans="1:71" x14ac:dyDescent="0.35">
      <c r="A226" s="1">
        <v>222</v>
      </c>
      <c r="B226">
        <v>41670.717075327339</v>
      </c>
      <c r="C226">
        <v>0.94713527910815087</v>
      </c>
      <c r="D226">
        <v>0.9266494762672719</v>
      </c>
      <c r="E226">
        <v>1.0270146592016061</v>
      </c>
      <c r="F226">
        <v>1.484524385059214</v>
      </c>
      <c r="G226">
        <v>10.70440847815062</v>
      </c>
      <c r="H226">
        <v>3.0578198395213079</v>
      </c>
      <c r="I226">
        <v>2.744543835321215</v>
      </c>
      <c r="J226">
        <v>1.1601933351195901</v>
      </c>
      <c r="K226">
        <v>0.3792188263389229</v>
      </c>
      <c r="L226">
        <v>7.4548322915157061E-2</v>
      </c>
      <c r="M226">
        <v>9.8387663843105919</v>
      </c>
      <c r="N226">
        <v>3.6497288858888961</v>
      </c>
      <c r="O226">
        <v>0.2185381101090686</v>
      </c>
      <c r="P226">
        <v>0.3050881216241505</v>
      </c>
      <c r="Q226">
        <v>0.17174712218262081</v>
      </c>
      <c r="R226">
        <v>0.32577385507786383</v>
      </c>
      <c r="S226">
        <v>7.5876891890795745E-2</v>
      </c>
      <c r="T226">
        <v>0.12779953797097079</v>
      </c>
      <c r="U226">
        <v>0.38329885057728458</v>
      </c>
      <c r="V226">
        <v>0.20602209093357121</v>
      </c>
      <c r="W226">
        <v>1.8676278343326529</v>
      </c>
      <c r="X226">
        <v>2.603867422354833</v>
      </c>
      <c r="Y226">
        <v>9.4340332859763287E-2</v>
      </c>
      <c r="Z226">
        <v>1.910458893421809</v>
      </c>
      <c r="AA226">
        <v>0.40074573679120029</v>
      </c>
      <c r="AB226">
        <v>1.41452241181761E-2</v>
      </c>
      <c r="AC226">
        <v>0.58961305875205494</v>
      </c>
      <c r="AD226">
        <v>0.48555377195228527</v>
      </c>
      <c r="AE226">
        <v>0.1280711939596802</v>
      </c>
      <c r="AF226">
        <v>6.7686394093521063E-2</v>
      </c>
      <c r="AG226">
        <v>6.4617350774711726</v>
      </c>
      <c r="AH226">
        <v>6.6461082707195303</v>
      </c>
      <c r="AI226">
        <v>11.582511965847051</v>
      </c>
      <c r="AJ226">
        <v>0.49991715870513109</v>
      </c>
      <c r="AK226">
        <v>14.850059144655109</v>
      </c>
      <c r="AL226">
        <v>2005.326315709299</v>
      </c>
      <c r="AM226">
        <v>0</v>
      </c>
      <c r="AN226">
        <v>0</v>
      </c>
      <c r="AO226">
        <v>0.88141689100276532</v>
      </c>
      <c r="AP226">
        <v>1.4988504764192461E-2</v>
      </c>
      <c r="AQ226">
        <v>0.63553075690043836</v>
      </c>
      <c r="AR226">
        <v>1.649122117940972E-2</v>
      </c>
      <c r="AS226">
        <v>0.43315442947425092</v>
      </c>
      <c r="AT226">
        <v>9.1891015997853172E-4</v>
      </c>
      <c r="AU226">
        <v>0</v>
      </c>
      <c r="AV226">
        <v>0</v>
      </c>
      <c r="AW226">
        <v>0</v>
      </c>
      <c r="AX226">
        <v>0</v>
      </c>
      <c r="AY226">
        <v>3.7623480295620321E-2</v>
      </c>
      <c r="AZ226">
        <v>1.248430479161825E-3</v>
      </c>
      <c r="BA226">
        <v>5.624068472949411E-2</v>
      </c>
      <c r="BB226">
        <v>2.6447902312439121E-4</v>
      </c>
      <c r="BC226">
        <v>0</v>
      </c>
      <c r="BD226">
        <v>0</v>
      </c>
      <c r="BE226">
        <v>3.5910827240173968</v>
      </c>
      <c r="BF226">
        <v>0.20278480726266679</v>
      </c>
      <c r="BG226">
        <v>2.2555396896132261E-2</v>
      </c>
      <c r="BH226">
        <v>1.4737593226733301E-2</v>
      </c>
      <c r="BI226">
        <v>1.526825194953022E-2</v>
      </c>
      <c r="BJ226">
        <v>2.5091153745916488E-4</v>
      </c>
      <c r="BK226">
        <v>1.555803991674112E-2</v>
      </c>
      <c r="BL226">
        <v>9.8395145603743378E-4</v>
      </c>
      <c r="BM226">
        <v>1.52654403788792E-2</v>
      </c>
      <c r="BN226">
        <v>2.6447902312439121E-4</v>
      </c>
      <c r="BO226">
        <v>1.506020957957103E-2</v>
      </c>
      <c r="BP226">
        <v>2.138655835699262E-4</v>
      </c>
      <c r="BQ226">
        <v>1.4873917984846779E-2</v>
      </c>
      <c r="BR226">
        <v>5.0613439554464927E-5</v>
      </c>
      <c r="BS226">
        <v>0.65387243715731858</v>
      </c>
    </row>
    <row r="227" spans="1:71" x14ac:dyDescent="0.35">
      <c r="A227" s="1">
        <v>223</v>
      </c>
      <c r="B227">
        <v>48002.76624297064</v>
      </c>
      <c r="C227">
        <v>0.89460376226440652</v>
      </c>
      <c r="D227">
        <v>0.9528944580557327</v>
      </c>
      <c r="E227">
        <v>1.2039826335448629</v>
      </c>
      <c r="F227">
        <v>1.3704648224432181</v>
      </c>
      <c r="G227">
        <v>8.1040224388327662</v>
      </c>
      <c r="H227">
        <v>2.3128446898574131</v>
      </c>
      <c r="I227">
        <v>3.8028908373482859</v>
      </c>
      <c r="J227">
        <v>1.2188632623444651</v>
      </c>
      <c r="K227">
        <v>1.0451550688746329</v>
      </c>
      <c r="L227">
        <v>7.1270530788055231E-2</v>
      </c>
      <c r="M227">
        <v>6.8188236756403509</v>
      </c>
      <c r="N227">
        <v>3.2915320558910048</v>
      </c>
      <c r="O227">
        <v>0.32305172186049141</v>
      </c>
      <c r="P227">
        <v>0.30602440465821101</v>
      </c>
      <c r="Q227">
        <v>0.1310356820502335</v>
      </c>
      <c r="R227">
        <v>0.28334374444381522</v>
      </c>
      <c r="S227">
        <v>8.4813572454370698E-2</v>
      </c>
      <c r="T227">
        <v>0.13870060431235279</v>
      </c>
      <c r="U227">
        <v>0.52089389634450656</v>
      </c>
      <c r="V227">
        <v>0.22240389358857271</v>
      </c>
      <c r="W227">
        <v>2.5507544622391829</v>
      </c>
      <c r="X227">
        <v>2.1632130809356238</v>
      </c>
      <c r="Y227">
        <v>8.1667467075956748E-2</v>
      </c>
      <c r="Z227">
        <v>1.7558820623932501</v>
      </c>
      <c r="AA227">
        <v>0.43851842512370559</v>
      </c>
      <c r="AB227">
        <v>1.3314408594298201E-2</v>
      </c>
      <c r="AC227">
        <v>0.67267686034863772</v>
      </c>
      <c r="AD227">
        <v>0.46093294853766348</v>
      </c>
      <c r="AE227">
        <v>0.11752213791808511</v>
      </c>
      <c r="AF227">
        <v>7.3944694089028831E-2</v>
      </c>
      <c r="AG227">
        <v>9.5569821205591374</v>
      </c>
      <c r="AH227">
        <v>8.6464201898863919</v>
      </c>
      <c r="AI227">
        <v>10.84673679855891</v>
      </c>
      <c r="AJ227">
        <v>0.51575855162896511</v>
      </c>
      <c r="AK227">
        <v>15.874332776352141</v>
      </c>
      <c r="AL227">
        <v>2322.4977680106481</v>
      </c>
      <c r="AM227">
        <v>0</v>
      </c>
      <c r="AN227">
        <v>0</v>
      </c>
      <c r="AO227">
        <v>0.89016769097159054</v>
      </c>
      <c r="AP227">
        <v>1.698966400855749E-2</v>
      </c>
      <c r="AQ227">
        <v>0.66582391333173008</v>
      </c>
      <c r="AR227">
        <v>1.949122102144012E-2</v>
      </c>
      <c r="AS227">
        <v>0.4208380987180384</v>
      </c>
      <c r="AT227">
        <v>9.1891015997853172E-4</v>
      </c>
      <c r="AU227">
        <v>0</v>
      </c>
      <c r="AV227">
        <v>0</v>
      </c>
      <c r="AW227">
        <v>0</v>
      </c>
      <c r="AX227">
        <v>0</v>
      </c>
      <c r="AY227">
        <v>3.7663620467588477E-2</v>
      </c>
      <c r="AZ227">
        <v>1.440540795803038E-3</v>
      </c>
      <c r="BA227">
        <v>5.8244990014380042E-2</v>
      </c>
      <c r="BB227">
        <v>3.0638844059156832E-4</v>
      </c>
      <c r="BC227">
        <v>0</v>
      </c>
      <c r="BD227">
        <v>0</v>
      </c>
      <c r="BE227">
        <v>3.9795908705760099</v>
      </c>
      <c r="BF227">
        <v>0.23536135000678929</v>
      </c>
      <c r="BG227">
        <v>2.4089453252070441E-2</v>
      </c>
      <c r="BH227">
        <v>1.6698297455740078E-2</v>
      </c>
      <c r="BI227">
        <v>1.526825293635734E-2</v>
      </c>
      <c r="BJ227">
        <v>2.9136655281741168E-4</v>
      </c>
      <c r="BK227">
        <v>1.5598164100907291E-2</v>
      </c>
      <c r="BL227">
        <v>1.1341523552114701E-3</v>
      </c>
      <c r="BM227">
        <v>1.5265456366681191E-2</v>
      </c>
      <c r="BN227">
        <v>3.0638844059156838E-4</v>
      </c>
      <c r="BO227">
        <v>1.5060210362905601E-2</v>
      </c>
      <c r="BP227">
        <v>2.4775208973610918E-4</v>
      </c>
      <c r="BQ227">
        <v>1.487398989072782E-2</v>
      </c>
      <c r="BR227">
        <v>5.863635085545916E-5</v>
      </c>
      <c r="BS227">
        <v>0.78234647474866958</v>
      </c>
    </row>
    <row r="228" spans="1:71" x14ac:dyDescent="0.35">
      <c r="A228" s="1">
        <v>224</v>
      </c>
      <c r="B228">
        <v>42449.851820402953</v>
      </c>
      <c r="C228">
        <v>0.91000106450467744</v>
      </c>
      <c r="D228">
        <v>0.76549293546611918</v>
      </c>
      <c r="E228">
        <v>1.555440491981664</v>
      </c>
      <c r="F228">
        <v>1.8631218556242179</v>
      </c>
      <c r="G228">
        <v>9.6482279425698128</v>
      </c>
      <c r="H228">
        <v>1.542261053046444</v>
      </c>
      <c r="I228">
        <v>3.735176355454187</v>
      </c>
      <c r="J228">
        <v>1.0156310115073319</v>
      </c>
      <c r="K228">
        <v>0.18612461058962759</v>
      </c>
      <c r="L228">
        <v>6.2206096879028977E-2</v>
      </c>
      <c r="M228">
        <v>7.5996924149339522</v>
      </c>
      <c r="N228">
        <v>3.205232847690251</v>
      </c>
      <c r="O228">
        <v>0.1124171584886442</v>
      </c>
      <c r="P228">
        <v>0.31352133163757878</v>
      </c>
      <c r="Q228">
        <v>0.1078436476364522</v>
      </c>
      <c r="R228">
        <v>0.3530551698367802</v>
      </c>
      <c r="S228">
        <v>8.5014642216469011E-2</v>
      </c>
      <c r="T228">
        <v>0.10076109779389809</v>
      </c>
      <c r="U228">
        <v>0.4401616991743606</v>
      </c>
      <c r="V228">
        <v>0.19204449143597449</v>
      </c>
      <c r="W228">
        <v>2.0402550381241098</v>
      </c>
      <c r="X228">
        <v>2.3443227053873881</v>
      </c>
      <c r="Y228">
        <v>7.3871736902679286E-2</v>
      </c>
      <c r="Z228">
        <v>1.9155347572809069</v>
      </c>
      <c r="AA228">
        <v>0.41301254202293852</v>
      </c>
      <c r="AB228">
        <v>9.7515613809207955E-3</v>
      </c>
      <c r="AC228">
        <v>0.56766037286866189</v>
      </c>
      <c r="AD228">
        <v>0.40658802247245318</v>
      </c>
      <c r="AE228">
        <v>0.13656401269637419</v>
      </c>
      <c r="AF228">
        <v>7.4780255860829217E-2</v>
      </c>
      <c r="AG228">
        <v>10.20932332301471</v>
      </c>
      <c r="AH228">
        <v>6.4911573912908649</v>
      </c>
      <c r="AI228">
        <v>11.798276272535089</v>
      </c>
      <c r="AJ228">
        <v>0.47139150178108108</v>
      </c>
      <c r="AK228">
        <v>14.58559265015935</v>
      </c>
      <c r="AL228">
        <v>1950.480003887581</v>
      </c>
      <c r="AM228">
        <v>0</v>
      </c>
      <c r="AN228">
        <v>0</v>
      </c>
      <c r="AO228">
        <v>0.68104951480911435</v>
      </c>
      <c r="AP228">
        <v>1.460915560526505E-2</v>
      </c>
      <c r="AQ228">
        <v>0.63237585585295575</v>
      </c>
      <c r="AR228">
        <v>1.6491221210962088E-2</v>
      </c>
      <c r="AS228">
        <v>0.5363907251245259</v>
      </c>
      <c r="AT228">
        <v>9.1891015997853172E-4</v>
      </c>
      <c r="AU228">
        <v>0</v>
      </c>
      <c r="AV228">
        <v>0</v>
      </c>
      <c r="AW228">
        <v>0</v>
      </c>
      <c r="AX228">
        <v>0</v>
      </c>
      <c r="AY228">
        <v>3.7623597005583737E-2</v>
      </c>
      <c r="AZ228">
        <v>1.2284623843291931E-3</v>
      </c>
      <c r="BA228">
        <v>5.6083453485903677E-2</v>
      </c>
      <c r="BB228">
        <v>2.6094922906461597E-4</v>
      </c>
      <c r="BC228">
        <v>0</v>
      </c>
      <c r="BD228">
        <v>0</v>
      </c>
      <c r="BE228">
        <v>3.5162719220876322</v>
      </c>
      <c r="BF228">
        <v>0.19666546195532511</v>
      </c>
      <c r="BG228">
        <v>2.2377040713726658E-2</v>
      </c>
      <c r="BH228">
        <v>1.436582787104633E-2</v>
      </c>
      <c r="BI228">
        <v>1.506017742155551E-2</v>
      </c>
      <c r="BJ228">
        <v>2.4332773421872539E-4</v>
      </c>
      <c r="BK228">
        <v>1.5558249229023199E-2</v>
      </c>
      <c r="BL228">
        <v>9.6751315526457705E-4</v>
      </c>
      <c r="BM228">
        <v>1.5265347776560551E-2</v>
      </c>
      <c r="BN228">
        <v>2.6094922906461597E-4</v>
      </c>
      <c r="BO228">
        <v>1.5060204851103169E-2</v>
      </c>
      <c r="BP228">
        <v>2.110211403242171E-4</v>
      </c>
      <c r="BQ228">
        <v>1.4873503914329509E-2</v>
      </c>
      <c r="BR228">
        <v>4.9928088740398988E-5</v>
      </c>
      <c r="BS228">
        <v>0.54261642807284793</v>
      </c>
    </row>
    <row r="229" spans="1:71" x14ac:dyDescent="0.35">
      <c r="A229" s="1">
        <v>225</v>
      </c>
      <c r="B229">
        <v>38163.01880872091</v>
      </c>
      <c r="C229">
        <v>0.85022659244756404</v>
      </c>
      <c r="D229">
        <v>0.73427771923047536</v>
      </c>
      <c r="E229">
        <v>1.270706978905725</v>
      </c>
      <c r="F229">
        <v>1.369966394635626</v>
      </c>
      <c r="G229">
        <v>11.389802987291199</v>
      </c>
      <c r="H229">
        <v>3.4871739414833849</v>
      </c>
      <c r="I229">
        <v>1.2265943421461569</v>
      </c>
      <c r="J229">
        <v>1.600639931690772</v>
      </c>
      <c r="K229">
        <v>8.5729166526455125E-2</v>
      </c>
      <c r="L229">
        <v>7.3117201348028446E-2</v>
      </c>
      <c r="M229">
        <v>9.7175379430063646</v>
      </c>
      <c r="N229">
        <v>2.27799887822498</v>
      </c>
      <c r="O229">
        <v>0.17975072226839489</v>
      </c>
      <c r="P229">
        <v>0.40169660575502902</v>
      </c>
      <c r="Q229">
        <v>0.15165557186373069</v>
      </c>
      <c r="R229">
        <v>0.33297917937777161</v>
      </c>
      <c r="S229">
        <v>7.878461914386059E-2</v>
      </c>
      <c r="T229">
        <v>0.1207636114150865</v>
      </c>
      <c r="U229">
        <v>0.38642176212258739</v>
      </c>
      <c r="V229">
        <v>0.2373223101354395</v>
      </c>
      <c r="W229">
        <v>2.042333174618407</v>
      </c>
      <c r="X229">
        <v>2.4606904263867579</v>
      </c>
      <c r="Y229">
        <v>7.1305258842256983E-2</v>
      </c>
      <c r="Z229">
        <v>1.5682094555568831</v>
      </c>
      <c r="AA229">
        <v>0.42702965462765102</v>
      </c>
      <c r="AB229">
        <v>1.4366293514825721E-2</v>
      </c>
      <c r="AC229">
        <v>0.52525210144320678</v>
      </c>
      <c r="AD229">
        <v>0.47284229855235588</v>
      </c>
      <c r="AE229">
        <v>0.1229849719195083</v>
      </c>
      <c r="AF229">
        <v>6.7925850824753442E-2</v>
      </c>
      <c r="AG229">
        <v>8.6195708421591508</v>
      </c>
      <c r="AH229">
        <v>9.9414644452726471</v>
      </c>
      <c r="AI229">
        <v>15.142153837280111</v>
      </c>
      <c r="AJ229">
        <v>0.59648414053785292</v>
      </c>
      <c r="AK229">
        <v>13.736632875308031</v>
      </c>
      <c r="AL229">
        <v>1774.3657232495109</v>
      </c>
      <c r="AM229">
        <v>0</v>
      </c>
      <c r="AN229">
        <v>0</v>
      </c>
      <c r="AO229">
        <v>0.69148264313524344</v>
      </c>
      <c r="AP229">
        <v>1.3263899750666599E-2</v>
      </c>
      <c r="AQ229">
        <v>0.64860808219144694</v>
      </c>
      <c r="AR229">
        <v>1.649122132759568E-2</v>
      </c>
      <c r="AS229">
        <v>0.44554747810023582</v>
      </c>
      <c r="AT229">
        <v>9.1891015997853172E-4</v>
      </c>
      <c r="AU229">
        <v>0</v>
      </c>
      <c r="AV229">
        <v>0</v>
      </c>
      <c r="AW229">
        <v>0</v>
      </c>
      <c r="AX229">
        <v>0</v>
      </c>
      <c r="AY229">
        <v>3.7415985474739899E-2</v>
      </c>
      <c r="AZ229">
        <v>1.099435745782586E-3</v>
      </c>
      <c r="BA229">
        <v>5.46532009264174E-2</v>
      </c>
      <c r="BB229">
        <v>2.3312357722526941E-4</v>
      </c>
      <c r="BC229">
        <v>0</v>
      </c>
      <c r="BD229">
        <v>0</v>
      </c>
      <c r="BE229">
        <v>3.2768436975470339</v>
      </c>
      <c r="BF229">
        <v>0.17743302653294429</v>
      </c>
      <c r="BG229">
        <v>2.1740879783703711E-2</v>
      </c>
      <c r="BH229">
        <v>1.3047385619729981E-2</v>
      </c>
      <c r="BI229">
        <v>1.506017638182133E-2</v>
      </c>
      <c r="BJ229">
        <v>2.165141309366151E-4</v>
      </c>
      <c r="BK229">
        <v>1.5558724717733801E-2</v>
      </c>
      <c r="BL229">
        <v>8.6631216855731692E-4</v>
      </c>
      <c r="BM229">
        <v>1.50572607570061E-2</v>
      </c>
      <c r="BN229">
        <v>2.3312357722526941E-4</v>
      </c>
      <c r="BO229">
        <v>1.506020397962033E-2</v>
      </c>
      <c r="BP229">
        <v>1.885222791009603E-4</v>
      </c>
      <c r="BQ229">
        <v>1.487342067577628E-2</v>
      </c>
      <c r="BR229">
        <v>4.4601298124309089E-5</v>
      </c>
      <c r="BS229">
        <v>0.59508926744684454</v>
      </c>
    </row>
    <row r="230" spans="1:71" x14ac:dyDescent="0.35">
      <c r="A230" s="1">
        <v>226</v>
      </c>
      <c r="B230">
        <v>43230.864391189047</v>
      </c>
      <c r="C230">
        <v>0.84153729696267265</v>
      </c>
      <c r="D230">
        <v>0.73926079963585223</v>
      </c>
      <c r="E230">
        <v>1.133336303352132</v>
      </c>
      <c r="F230">
        <v>1.3260875558327261</v>
      </c>
      <c r="G230">
        <v>12.175610847398531</v>
      </c>
      <c r="H230">
        <v>4.850365720346554</v>
      </c>
      <c r="I230">
        <v>0.61083842298117164</v>
      </c>
      <c r="J230">
        <v>1.4044477135008471</v>
      </c>
      <c r="K230">
        <v>0.75704424389093372</v>
      </c>
      <c r="L230">
        <v>2.2775690754295301E-2</v>
      </c>
      <c r="M230">
        <v>8.6462239958897449</v>
      </c>
      <c r="N230">
        <v>3.164979529356307</v>
      </c>
      <c r="O230">
        <v>0.36207564010672638</v>
      </c>
      <c r="P230">
        <v>0.27195132181136311</v>
      </c>
      <c r="Q230">
        <v>0.16555836622154779</v>
      </c>
      <c r="R230">
        <v>0.33919858395038088</v>
      </c>
      <c r="S230">
        <v>7.3158692549360707E-2</v>
      </c>
      <c r="T230">
        <v>0.12646381617944991</v>
      </c>
      <c r="U230">
        <v>0.44388301145272191</v>
      </c>
      <c r="V230">
        <v>0.19766048664828231</v>
      </c>
      <c r="W230">
        <v>2.5626147219980848</v>
      </c>
      <c r="X230">
        <v>2.163649865315374</v>
      </c>
      <c r="Y230">
        <v>7.233438261448695E-2</v>
      </c>
      <c r="Z230">
        <v>2.1566220851045941</v>
      </c>
      <c r="AA230">
        <v>0.49681220953664551</v>
      </c>
      <c r="AB230">
        <v>1.276096056338709E-2</v>
      </c>
      <c r="AC230">
        <v>0.63429837092188823</v>
      </c>
      <c r="AD230">
        <v>0.52980666692645173</v>
      </c>
      <c r="AE230">
        <v>0.11844912311652769</v>
      </c>
      <c r="AF230">
        <v>7.0734944751996154E-2</v>
      </c>
      <c r="AG230">
        <v>11.20622377064938</v>
      </c>
      <c r="AH230">
        <v>9.9274434322698468</v>
      </c>
      <c r="AI230">
        <v>8.0134733467180901</v>
      </c>
      <c r="AJ230">
        <v>0.60435916621818353</v>
      </c>
      <c r="AK230">
        <v>14.048504846503169</v>
      </c>
      <c r="AL230">
        <v>1969.2831058661411</v>
      </c>
      <c r="AM230">
        <v>0</v>
      </c>
      <c r="AN230">
        <v>0</v>
      </c>
      <c r="AO230">
        <v>0.76236606536784723</v>
      </c>
      <c r="AP230">
        <v>1.473092349083519E-2</v>
      </c>
      <c r="AQ230">
        <v>0.58504126185912475</v>
      </c>
      <c r="AR230">
        <v>1.6491221200770609E-2</v>
      </c>
      <c r="AS230">
        <v>0.38485978905997098</v>
      </c>
      <c r="AT230">
        <v>9.1891015997853172E-4</v>
      </c>
      <c r="AU230">
        <v>0</v>
      </c>
      <c r="AV230">
        <v>0</v>
      </c>
      <c r="AW230">
        <v>0</v>
      </c>
      <c r="AX230">
        <v>0</v>
      </c>
      <c r="AY230">
        <v>3.7623418696335911E-2</v>
      </c>
      <c r="AZ230">
        <v>1.243636558535974E-3</v>
      </c>
      <c r="BA230">
        <v>5.6238659629619853E-2</v>
      </c>
      <c r="BB230">
        <v>2.6399508273497832E-4</v>
      </c>
      <c r="BC230">
        <v>0</v>
      </c>
      <c r="BD230">
        <v>0</v>
      </c>
      <c r="BE230">
        <v>3.5419442277596351</v>
      </c>
      <c r="BF230">
        <v>0.19875961517631899</v>
      </c>
      <c r="BG230">
        <v>2.243433188949159E-2</v>
      </c>
      <c r="BH230">
        <v>1.448519774716359E-2</v>
      </c>
      <c r="BI230">
        <v>1.506017658872196E-2</v>
      </c>
      <c r="BJ230">
        <v>2.457257436715933E-4</v>
      </c>
      <c r="BK230">
        <v>1.5558090192746709E-2</v>
      </c>
      <c r="BL230">
        <v>9.7964147580099545E-4</v>
      </c>
      <c r="BM230">
        <v>1.52653285035892E-2</v>
      </c>
      <c r="BN230">
        <v>2.6399508273497832E-4</v>
      </c>
      <c r="BO230">
        <v>1.5060204152140631E-2</v>
      </c>
      <c r="BP230">
        <v>2.1348959643470859E-4</v>
      </c>
      <c r="BQ230">
        <v>1.487341600357346E-2</v>
      </c>
      <c r="BR230">
        <v>5.0505486300269732E-5</v>
      </c>
      <c r="BS230">
        <v>0.4599485290163966</v>
      </c>
    </row>
    <row r="231" spans="1:71" x14ac:dyDescent="0.35">
      <c r="A231" s="1">
        <v>227</v>
      </c>
      <c r="B231">
        <v>44514.67739351256</v>
      </c>
      <c r="C231">
        <v>0.91606420649596809</v>
      </c>
      <c r="D231">
        <v>0.97886121129682802</v>
      </c>
      <c r="E231">
        <v>0.96749731641004888</v>
      </c>
      <c r="F231">
        <v>1.564765988853684</v>
      </c>
      <c r="G231">
        <v>12.09282478752249</v>
      </c>
      <c r="H231">
        <v>4.1413790202584346</v>
      </c>
      <c r="I231">
        <v>3.8437971109282549</v>
      </c>
      <c r="J231">
        <v>1.2767684353274491</v>
      </c>
      <c r="K231">
        <v>0.94091388996364067</v>
      </c>
      <c r="L231">
        <v>4.9871391859142293E-2</v>
      </c>
      <c r="M231">
        <v>9.3150820711035554</v>
      </c>
      <c r="N231">
        <v>3.876897072974554</v>
      </c>
      <c r="O231">
        <v>0.13865708457280479</v>
      </c>
      <c r="P231">
        <v>0.33163473538364119</v>
      </c>
      <c r="Q231">
        <v>0.1136326204189162</v>
      </c>
      <c r="R231">
        <v>0.35713048505646972</v>
      </c>
      <c r="S231">
        <v>7.6593737702013415E-2</v>
      </c>
      <c r="T231">
        <v>0.1178015072971484</v>
      </c>
      <c r="U231">
        <v>0.51164756812642742</v>
      </c>
      <c r="V231">
        <v>0.19893441346888779</v>
      </c>
      <c r="W231">
        <v>2.534838062539913</v>
      </c>
      <c r="X231">
        <v>2.2329829310357221</v>
      </c>
      <c r="Y231">
        <v>9.7342492482691279E-2</v>
      </c>
      <c r="Z231">
        <v>1.9326391697623839</v>
      </c>
      <c r="AA231">
        <v>0.40082580422737302</v>
      </c>
      <c r="AB231">
        <v>1.012196509174434E-2</v>
      </c>
      <c r="AC231">
        <v>0.65946790125451238</v>
      </c>
      <c r="AD231">
        <v>0.55036292883502502</v>
      </c>
      <c r="AE231">
        <v>0.1010896409555644</v>
      </c>
      <c r="AF231">
        <v>8.3656548912847531E-2</v>
      </c>
      <c r="AG231">
        <v>14.11812713025226</v>
      </c>
      <c r="AH231">
        <v>6.5397714847699442</v>
      </c>
      <c r="AI231">
        <v>14.168297421688189</v>
      </c>
      <c r="AJ231">
        <v>0.4613892664922159</v>
      </c>
      <c r="AK231">
        <v>16.110601214041949</v>
      </c>
      <c r="AL231">
        <v>2160.572975420404</v>
      </c>
      <c r="AM231">
        <v>0</v>
      </c>
      <c r="AN231">
        <v>0</v>
      </c>
      <c r="AO231">
        <v>0.95886238220517694</v>
      </c>
      <c r="AP231">
        <v>1.6047798733209679E-2</v>
      </c>
      <c r="AQ231">
        <v>0.69044095183034182</v>
      </c>
      <c r="AR231">
        <v>1.6491221094109339E-2</v>
      </c>
      <c r="AS231">
        <v>0.52194255092202302</v>
      </c>
      <c r="AT231">
        <v>9.1891015997853172E-4</v>
      </c>
      <c r="AU231">
        <v>0</v>
      </c>
      <c r="AV231">
        <v>0</v>
      </c>
      <c r="AW231">
        <v>0</v>
      </c>
      <c r="AX231">
        <v>0</v>
      </c>
      <c r="AY231">
        <v>3.7622595341137988E-2</v>
      </c>
      <c r="AZ231">
        <v>1.342756280331628E-3</v>
      </c>
      <c r="BA231">
        <v>5.7229254928428973E-2</v>
      </c>
      <c r="BB231">
        <v>2.8486404674494062E-4</v>
      </c>
      <c r="BC231">
        <v>0</v>
      </c>
      <c r="BD231">
        <v>0</v>
      </c>
      <c r="BE231">
        <v>3.7987938879523719</v>
      </c>
      <c r="BF231">
        <v>0.22003864873397641</v>
      </c>
      <c r="BG231">
        <v>2.3652352348830799E-2</v>
      </c>
      <c r="BH231">
        <v>1.5775526247125221E-2</v>
      </c>
      <c r="BI231">
        <v>1.526825381214243E-2</v>
      </c>
      <c r="BJ231">
        <v>2.7227248608445768E-4</v>
      </c>
      <c r="BK231">
        <v>1.555713121369379E-2</v>
      </c>
      <c r="BL231">
        <v>1.057892233586687E-3</v>
      </c>
      <c r="BM231">
        <v>1.5265464127444211E-2</v>
      </c>
      <c r="BN231">
        <v>2.8486404674494051E-4</v>
      </c>
      <c r="BO231">
        <v>1.506021115147628E-2</v>
      </c>
      <c r="BP231">
        <v>2.3035173343118791E-4</v>
      </c>
      <c r="BQ231">
        <v>1.487402191645208E-2</v>
      </c>
      <c r="BR231">
        <v>5.451231331375261E-5</v>
      </c>
      <c r="BS231">
        <v>0.81288174652069445</v>
      </c>
    </row>
    <row r="232" spans="1:71" x14ac:dyDescent="0.35">
      <c r="A232" s="1">
        <v>228</v>
      </c>
      <c r="B232">
        <v>43848.698229246547</v>
      </c>
      <c r="C232">
        <v>0.84770054122184524</v>
      </c>
      <c r="D232">
        <v>0.72722777483202372</v>
      </c>
      <c r="E232">
        <v>1.2227347251217111</v>
      </c>
      <c r="F232">
        <v>1.604997268626126</v>
      </c>
      <c r="G232">
        <v>16.72148987610473</v>
      </c>
      <c r="H232">
        <v>2.689763275270336</v>
      </c>
      <c r="I232">
        <v>0.87333213829853396</v>
      </c>
      <c r="J232">
        <v>1.7128938354782339</v>
      </c>
      <c r="K232">
        <v>0.36468923848642981</v>
      </c>
      <c r="L232">
        <v>2.9957678919424059E-2</v>
      </c>
      <c r="M232">
        <v>8.9643941766061062</v>
      </c>
      <c r="N232">
        <v>1.1498694762790971</v>
      </c>
      <c r="O232">
        <v>0.21651494009643751</v>
      </c>
      <c r="P232">
        <v>0.36560586896839781</v>
      </c>
      <c r="Q232">
        <v>0.1568549672535397</v>
      </c>
      <c r="R232">
        <v>0.34270974895383838</v>
      </c>
      <c r="S232">
        <v>8.8006984307702721E-2</v>
      </c>
      <c r="T232">
        <v>0.1283795300325995</v>
      </c>
      <c r="U232">
        <v>0.45648580383107401</v>
      </c>
      <c r="V232">
        <v>0.18800253578442849</v>
      </c>
      <c r="W232">
        <v>2.129266487131888</v>
      </c>
      <c r="X232">
        <v>2.3520045124111202</v>
      </c>
      <c r="Y232">
        <v>0.1026016614905258</v>
      </c>
      <c r="Z232">
        <v>1.6028513734627881</v>
      </c>
      <c r="AA232">
        <v>0.42290763020747291</v>
      </c>
      <c r="AB232">
        <v>1.40902708588616E-2</v>
      </c>
      <c r="AC232">
        <v>0.56713645730849171</v>
      </c>
      <c r="AD232">
        <v>0.50477842429219166</v>
      </c>
      <c r="AE232">
        <v>0.1106077164149222</v>
      </c>
      <c r="AF232">
        <v>6.7722857079945686E-2</v>
      </c>
      <c r="AG232">
        <v>10.155658389343319</v>
      </c>
      <c r="AH232">
        <v>9.2108154324925007</v>
      </c>
      <c r="AI232">
        <v>15.180824209015171</v>
      </c>
      <c r="AJ232">
        <v>0.62717836427342843</v>
      </c>
      <c r="AK232">
        <v>14.76364097696205</v>
      </c>
      <c r="AL232">
        <v>1986.719099423598</v>
      </c>
      <c r="AM232">
        <v>0</v>
      </c>
      <c r="AN232">
        <v>0</v>
      </c>
      <c r="AO232">
        <v>0.73799766729574923</v>
      </c>
      <c r="AP232">
        <v>1.48569016694623E-2</v>
      </c>
      <c r="AQ232">
        <v>0.68247384707364578</v>
      </c>
      <c r="AR232">
        <v>1.6491221190292539E-2</v>
      </c>
      <c r="AS232">
        <v>0.46689366600533982</v>
      </c>
      <c r="AT232">
        <v>9.1891015997853172E-4</v>
      </c>
      <c r="AU232">
        <v>0</v>
      </c>
      <c r="AV232">
        <v>0</v>
      </c>
      <c r="AW232">
        <v>0</v>
      </c>
      <c r="AX232">
        <v>0</v>
      </c>
      <c r="AY232">
        <v>3.7623276884191488E-2</v>
      </c>
      <c r="AZ232">
        <v>1.257512741746069E-3</v>
      </c>
      <c r="BA232">
        <v>5.6404092654504127E-2</v>
      </c>
      <c r="BB232">
        <v>2.6729644448200701E-4</v>
      </c>
      <c r="BC232">
        <v>0</v>
      </c>
      <c r="BD232">
        <v>0</v>
      </c>
      <c r="BE232">
        <v>3.565358085903449</v>
      </c>
      <c r="BF232">
        <v>0.20067481807769141</v>
      </c>
      <c r="BG232">
        <v>2.2493526576615089E-2</v>
      </c>
      <c r="BH232">
        <v>1.4608631023228111E-2</v>
      </c>
      <c r="BI232">
        <v>1.5060176061539209E-2</v>
      </c>
      <c r="BJ232">
        <v>2.4827064623419401E-4</v>
      </c>
      <c r="BK232">
        <v>1.555795372840579E-2</v>
      </c>
      <c r="BL232">
        <v>9.9021629726406182E-4</v>
      </c>
      <c r="BM232">
        <v>1.526532315578571E-2</v>
      </c>
      <c r="BN232">
        <v>2.6729644448200712E-4</v>
      </c>
      <c r="BO232">
        <v>1.5060203756688199E-2</v>
      </c>
      <c r="BP232">
        <v>2.1615864551433991E-4</v>
      </c>
      <c r="BQ232">
        <v>1.4873392936062419E-2</v>
      </c>
      <c r="BR232">
        <v>5.1137798967667073E-5</v>
      </c>
      <c r="BS232">
        <v>0.61536203717960458</v>
      </c>
    </row>
    <row r="233" spans="1:71" x14ac:dyDescent="0.35">
      <c r="A233" s="1">
        <v>229</v>
      </c>
      <c r="B233">
        <v>45490.860299619271</v>
      </c>
      <c r="C233">
        <v>0.83080225739132429</v>
      </c>
      <c r="D233">
        <v>0.90904557868673885</v>
      </c>
      <c r="E233">
        <v>0.94503206039742127</v>
      </c>
      <c r="F233">
        <v>1.267607927487107</v>
      </c>
      <c r="G233">
        <v>12.22400659739314</v>
      </c>
      <c r="H233">
        <v>1.181960585862486</v>
      </c>
      <c r="I233">
        <v>2.8940592627038941</v>
      </c>
      <c r="J233">
        <v>1.910709458531558</v>
      </c>
      <c r="K233">
        <v>0.9022712596009943</v>
      </c>
      <c r="L233">
        <v>2.2061397989197651E-2</v>
      </c>
      <c r="M233">
        <v>9.3349907788133777</v>
      </c>
      <c r="N233">
        <v>1.725103680808596</v>
      </c>
      <c r="O233">
        <v>0.1586374631586254</v>
      </c>
      <c r="P233">
        <v>0.37671581649853858</v>
      </c>
      <c r="Q233">
        <v>0.1298564886043263</v>
      </c>
      <c r="R233">
        <v>0.32216252283914393</v>
      </c>
      <c r="S233">
        <v>8.0432208853434731E-2</v>
      </c>
      <c r="T233">
        <v>0.14283597235110351</v>
      </c>
      <c r="U233">
        <v>0.47134911823121478</v>
      </c>
      <c r="V233">
        <v>0.20709770998403071</v>
      </c>
      <c r="W233">
        <v>2.316111163632717</v>
      </c>
      <c r="X233">
        <v>2.2383397352465488</v>
      </c>
      <c r="Y233">
        <v>8.5470966158874492E-2</v>
      </c>
      <c r="Z233">
        <v>1.59149885430514</v>
      </c>
      <c r="AA233">
        <v>0.42028879937532942</v>
      </c>
      <c r="AB233">
        <v>1.2602339103901581E-2</v>
      </c>
      <c r="AC233">
        <v>0.52723988391575738</v>
      </c>
      <c r="AD233">
        <v>0.46835547213358297</v>
      </c>
      <c r="AE233">
        <v>0.12613996916326181</v>
      </c>
      <c r="AF233">
        <v>5.8447323483798483E-2</v>
      </c>
      <c r="AG233">
        <v>12.81872244723923</v>
      </c>
      <c r="AH233">
        <v>8.175570719000925</v>
      </c>
      <c r="AI233">
        <v>10.516911763483551</v>
      </c>
      <c r="AJ233">
        <v>0.54912526076719925</v>
      </c>
      <c r="AK233">
        <v>15.8479002220024</v>
      </c>
      <c r="AL233">
        <v>2162.7333442928002</v>
      </c>
      <c r="AM233">
        <v>0</v>
      </c>
      <c r="AN233">
        <v>0</v>
      </c>
      <c r="AO233">
        <v>0.93760391671917775</v>
      </c>
      <c r="AP233">
        <v>1.6060742385829909E-2</v>
      </c>
      <c r="AQ233">
        <v>0.63781165469048773</v>
      </c>
      <c r="AR233">
        <v>1.6491221093088562E-2</v>
      </c>
      <c r="AS233">
        <v>0.52021972861054644</v>
      </c>
      <c r="AT233">
        <v>9.1891015997853172E-4</v>
      </c>
      <c r="AU233">
        <v>0</v>
      </c>
      <c r="AV233">
        <v>0</v>
      </c>
      <c r="AW233">
        <v>0</v>
      </c>
      <c r="AX233">
        <v>0</v>
      </c>
      <c r="AY233">
        <v>3.7622450647451643E-2</v>
      </c>
      <c r="AZ233">
        <v>1.354810322626849E-3</v>
      </c>
      <c r="BA233">
        <v>5.7371712052869082E-2</v>
      </c>
      <c r="BB233">
        <v>2.8766177835291899E-4</v>
      </c>
      <c r="BC233">
        <v>0</v>
      </c>
      <c r="BD233">
        <v>0</v>
      </c>
      <c r="BE233">
        <v>3.801379693637823</v>
      </c>
      <c r="BF233">
        <v>0.22025583172947519</v>
      </c>
      <c r="BG233">
        <v>2.365836749770343E-2</v>
      </c>
      <c r="BH233">
        <v>1.5788240860313291E-2</v>
      </c>
      <c r="BI233">
        <v>1.5268251375161249E-2</v>
      </c>
      <c r="BJ233">
        <v>2.7250152551662249E-4</v>
      </c>
      <c r="BK233">
        <v>1.5557020801410391E-2</v>
      </c>
      <c r="BL233">
        <v>1.0671485442739299E-3</v>
      </c>
      <c r="BM233">
        <v>1.526542984604125E-2</v>
      </c>
      <c r="BN233">
        <v>2.8766177835291899E-4</v>
      </c>
      <c r="BO233">
        <v>1.506020905249765E-2</v>
      </c>
      <c r="BP233">
        <v>2.3261295006183881E-4</v>
      </c>
      <c r="BQ233">
        <v>1.48738708082962E-2</v>
      </c>
      <c r="BR233">
        <v>5.5048828291080227E-5</v>
      </c>
      <c r="BS233">
        <v>0.86069068967649442</v>
      </c>
    </row>
    <row r="234" spans="1:71" x14ac:dyDescent="0.35">
      <c r="A234" s="1">
        <v>230</v>
      </c>
      <c r="B234">
        <v>44891.30675269333</v>
      </c>
      <c r="C234">
        <v>0.76768133338850764</v>
      </c>
      <c r="D234">
        <v>0.86691647208437383</v>
      </c>
      <c r="E234">
        <v>1.3158317381676261</v>
      </c>
      <c r="F234">
        <v>1.3536603660720881</v>
      </c>
      <c r="G234">
        <v>13.34479481824777</v>
      </c>
      <c r="H234">
        <v>4.3725065673939802</v>
      </c>
      <c r="I234">
        <v>2.743202901604032</v>
      </c>
      <c r="J234">
        <v>1.4404493640973339</v>
      </c>
      <c r="K234">
        <v>0.1021460806939007</v>
      </c>
      <c r="L234">
        <v>3.5599711147622858E-2</v>
      </c>
      <c r="M234">
        <v>8.7787233110233718</v>
      </c>
      <c r="N234">
        <v>2.6847204313106161</v>
      </c>
      <c r="O234">
        <v>0.31064681843290731</v>
      </c>
      <c r="P234">
        <v>0.33287803255630238</v>
      </c>
      <c r="Q234">
        <v>0.14572537018016871</v>
      </c>
      <c r="R234">
        <v>0.27498105018464303</v>
      </c>
      <c r="S234">
        <v>7.0115171748639044E-2</v>
      </c>
      <c r="T234">
        <v>0.13370961382408239</v>
      </c>
      <c r="U234">
        <v>0.40373120762621512</v>
      </c>
      <c r="V234">
        <v>0.18886684262819339</v>
      </c>
      <c r="W234">
        <v>2.4735938011884788</v>
      </c>
      <c r="X234">
        <v>2.0071476517648228</v>
      </c>
      <c r="Y234">
        <v>0.1053505649522293</v>
      </c>
      <c r="Z234">
        <v>1.7790223623918979</v>
      </c>
      <c r="AA234">
        <v>0.34529562358541538</v>
      </c>
      <c r="AB234">
        <v>1.5957723210439371E-2</v>
      </c>
      <c r="AC234">
        <v>0.53994232823578536</v>
      </c>
      <c r="AD234">
        <v>0.43425695789516122</v>
      </c>
      <c r="AE234">
        <v>0.1231236975124449</v>
      </c>
      <c r="AF234">
        <v>7.1481668020069555E-2</v>
      </c>
      <c r="AG234">
        <v>8.9852274609507248</v>
      </c>
      <c r="AH234">
        <v>6.2144281203189076</v>
      </c>
      <c r="AI234">
        <v>13.70963368597902</v>
      </c>
      <c r="AJ234">
        <v>0.54504448515487813</v>
      </c>
      <c r="AK234">
        <v>15.082234154730971</v>
      </c>
      <c r="AL234">
        <v>2120.1133611738692</v>
      </c>
      <c r="AM234">
        <v>0</v>
      </c>
      <c r="AN234">
        <v>0</v>
      </c>
      <c r="AO234">
        <v>0.79329120340473802</v>
      </c>
      <c r="AP234">
        <v>1.5713334131945519E-2</v>
      </c>
      <c r="AQ234">
        <v>0.67422052543890798</v>
      </c>
      <c r="AR234">
        <v>1.6491221120613051E-2</v>
      </c>
      <c r="AS234">
        <v>0.4127515610573762</v>
      </c>
      <c r="AT234">
        <v>9.1891015997853172E-4</v>
      </c>
      <c r="AU234">
        <v>0</v>
      </c>
      <c r="AV234">
        <v>0</v>
      </c>
      <c r="AW234">
        <v>0</v>
      </c>
      <c r="AX234">
        <v>0</v>
      </c>
      <c r="AY234">
        <v>3.7622695329584122E-2</v>
      </c>
      <c r="AZ234">
        <v>1.3258885193153859E-3</v>
      </c>
      <c r="BA234">
        <v>5.7084697692832358E-2</v>
      </c>
      <c r="BB234">
        <v>2.8156920280975869E-4</v>
      </c>
      <c r="BC234">
        <v>0</v>
      </c>
      <c r="BD234">
        <v>0</v>
      </c>
      <c r="BE234">
        <v>3.74626587188602</v>
      </c>
      <c r="BF234">
        <v>0.2156393659675637</v>
      </c>
      <c r="BG234">
        <v>2.3496372753395649E-2</v>
      </c>
      <c r="BH234">
        <v>1.5447846022779779E-2</v>
      </c>
      <c r="BI234">
        <v>1.5268249809905481E-2</v>
      </c>
      <c r="BJ234">
        <v>2.6548810916573573E-4</v>
      </c>
      <c r="BK234">
        <v>1.5557288924527469E-2</v>
      </c>
      <c r="BL234">
        <v>1.044319316505627E-3</v>
      </c>
      <c r="BM234">
        <v>1.5265406405056661E-2</v>
      </c>
      <c r="BN234">
        <v>2.8156920280975869E-4</v>
      </c>
      <c r="BO234">
        <v>1.506020781100382E-2</v>
      </c>
      <c r="BP234">
        <v>2.276885100765624E-4</v>
      </c>
      <c r="BQ234">
        <v>1.487376617618095E-2</v>
      </c>
      <c r="BR234">
        <v>5.3880692733196319E-5</v>
      </c>
      <c r="BS234">
        <v>0.70792822687729329</v>
      </c>
    </row>
    <row r="235" spans="1:71" x14ac:dyDescent="0.35">
      <c r="A235" s="1">
        <v>231</v>
      </c>
      <c r="B235">
        <v>46271.04608401368</v>
      </c>
      <c r="C235">
        <v>0.85817772623152955</v>
      </c>
      <c r="D235">
        <v>0.83548720322103409</v>
      </c>
      <c r="E235">
        <v>1.519857620412258</v>
      </c>
      <c r="F235">
        <v>1.2303711251391951</v>
      </c>
      <c r="G235">
        <v>10.978290045409979</v>
      </c>
      <c r="H235">
        <v>2.6422249901007389</v>
      </c>
      <c r="I235">
        <v>3.1904700327521569</v>
      </c>
      <c r="J235">
        <v>1.2446961229685789</v>
      </c>
      <c r="K235">
        <v>0.21214192813654989</v>
      </c>
      <c r="L235">
        <v>3.8128419544090381E-2</v>
      </c>
      <c r="M235">
        <v>9.8232227728253214</v>
      </c>
      <c r="N235">
        <v>3.341069358882184</v>
      </c>
      <c r="O235">
        <v>0.1530376396882959</v>
      </c>
      <c r="P235">
        <v>0.2902420669310275</v>
      </c>
      <c r="Q235">
        <v>0.14656136221736449</v>
      </c>
      <c r="R235">
        <v>0.34797835150936468</v>
      </c>
      <c r="S235">
        <v>8.1901351104321896E-2</v>
      </c>
      <c r="T235">
        <v>0.14114923655318931</v>
      </c>
      <c r="U235">
        <v>0.42085552453119579</v>
      </c>
      <c r="V235">
        <v>0.20452168397578799</v>
      </c>
      <c r="W235">
        <v>2.3120334107538292</v>
      </c>
      <c r="X235">
        <v>2.1685291532597502</v>
      </c>
      <c r="Y235">
        <v>9.4149544741082419E-2</v>
      </c>
      <c r="Z235">
        <v>1.462921417574814</v>
      </c>
      <c r="AA235">
        <v>0.49537123631851049</v>
      </c>
      <c r="AB235">
        <v>1.482038840707693E-2</v>
      </c>
      <c r="AC235">
        <v>0.50948400335091615</v>
      </c>
      <c r="AD235">
        <v>0.50323586445705426</v>
      </c>
      <c r="AE235">
        <v>0.13761828539612961</v>
      </c>
      <c r="AF235">
        <v>7.7028844224556969E-2</v>
      </c>
      <c r="AG235">
        <v>10.189567409997441</v>
      </c>
      <c r="AH235">
        <v>9.4132900433051283</v>
      </c>
      <c r="AI235">
        <v>14.85590178515664</v>
      </c>
      <c r="AJ235">
        <v>0.57808599151847706</v>
      </c>
      <c r="AK235">
        <v>15.526457414082291</v>
      </c>
      <c r="AL235">
        <v>2154.2383640868238</v>
      </c>
      <c r="AM235">
        <v>0</v>
      </c>
      <c r="AN235">
        <v>0</v>
      </c>
      <c r="AO235">
        <v>0.74398428175562281</v>
      </c>
      <c r="AP235">
        <v>1.598758797362115E-2</v>
      </c>
      <c r="AQ235">
        <v>0.69930568509932522</v>
      </c>
      <c r="AR235">
        <v>1.6491221098849811E-2</v>
      </c>
      <c r="AS235">
        <v>0.50232200201479638</v>
      </c>
      <c r="AT235">
        <v>9.1891015997853172E-4</v>
      </c>
      <c r="AU235">
        <v>0</v>
      </c>
      <c r="AV235">
        <v>0</v>
      </c>
      <c r="AW235">
        <v>0</v>
      </c>
      <c r="AX235">
        <v>0</v>
      </c>
      <c r="AY235">
        <v>3.7622397405055373E-2</v>
      </c>
      <c r="AZ235">
        <v>1.3558903626411829E-3</v>
      </c>
      <c r="BA235">
        <v>5.7403665211189232E-2</v>
      </c>
      <c r="BB235">
        <v>2.8814146374924398E-4</v>
      </c>
      <c r="BC235">
        <v>0</v>
      </c>
      <c r="BD235">
        <v>0</v>
      </c>
      <c r="BE235">
        <v>3.7903092023109051</v>
      </c>
      <c r="BF235">
        <v>0.2193264225864546</v>
      </c>
      <c r="BG235">
        <v>2.362426743420868E-2</v>
      </c>
      <c r="BH235">
        <v>1.571657141781448E-2</v>
      </c>
      <c r="BI235">
        <v>1.526824868952192E-2</v>
      </c>
      <c r="BJ235">
        <v>2.7101655580667652E-4</v>
      </c>
      <c r="BK235">
        <v>1.5557011692685569E-2</v>
      </c>
      <c r="BL235">
        <v>1.0677488988919391E-3</v>
      </c>
      <c r="BM235">
        <v>1.5265385712369789E-2</v>
      </c>
      <c r="BN235">
        <v>2.8814146374924393E-4</v>
      </c>
      <c r="BO235">
        <v>1.5060206905672479E-2</v>
      </c>
      <c r="BP235">
        <v>2.330074762778934E-4</v>
      </c>
      <c r="BQ235">
        <v>1.4873672630651589E-2</v>
      </c>
      <c r="BR235">
        <v>5.5133987471350568E-5</v>
      </c>
      <c r="BS235">
        <v>0.60818924826137066</v>
      </c>
    </row>
    <row r="236" spans="1:71" x14ac:dyDescent="0.35">
      <c r="A236" s="1">
        <v>232</v>
      </c>
      <c r="B236">
        <v>45661.153748895813</v>
      </c>
      <c r="C236">
        <v>0.95688676107156756</v>
      </c>
      <c r="D236">
        <v>0.72887253278337238</v>
      </c>
      <c r="E236">
        <v>1.2003492309757371</v>
      </c>
      <c r="F236">
        <v>1.7234805669733451</v>
      </c>
      <c r="G236">
        <v>14.083426087337919</v>
      </c>
      <c r="H236">
        <v>1.6743136807677179</v>
      </c>
      <c r="I236">
        <v>2.8610062324675272</v>
      </c>
      <c r="J236">
        <v>1.525280979299525</v>
      </c>
      <c r="K236">
        <v>0.7413918822579546</v>
      </c>
      <c r="L236">
        <v>2.0320332534250949E-2</v>
      </c>
      <c r="M236">
        <v>7.8681827044072126</v>
      </c>
      <c r="N236">
        <v>1.5255063990169231</v>
      </c>
      <c r="O236">
        <v>0.27530344423300662</v>
      </c>
      <c r="P236">
        <v>0.30435601064986578</v>
      </c>
      <c r="Q236">
        <v>0.16230522135533129</v>
      </c>
      <c r="R236">
        <v>0.34579722345193042</v>
      </c>
      <c r="S236">
        <v>8.390166756009601E-2</v>
      </c>
      <c r="T236">
        <v>0.1387445706690871</v>
      </c>
      <c r="U236">
        <v>0.44113291563755769</v>
      </c>
      <c r="V236">
        <v>0.20289155274896201</v>
      </c>
      <c r="W236">
        <v>2.263841697080645</v>
      </c>
      <c r="X236">
        <v>2.3317551863983379</v>
      </c>
      <c r="Y236">
        <v>9.3319272390189459E-2</v>
      </c>
      <c r="Z236">
        <v>1.6050455533963119</v>
      </c>
      <c r="AA236">
        <v>0.36322107079440402</v>
      </c>
      <c r="AB236">
        <v>1.2249429416420619E-2</v>
      </c>
      <c r="AC236">
        <v>0.60002469889495336</v>
      </c>
      <c r="AD236">
        <v>0.45441159041747442</v>
      </c>
      <c r="AE236">
        <v>0.12198398774668071</v>
      </c>
      <c r="AF236">
        <v>6.6626759402303878E-2</v>
      </c>
      <c r="AG236">
        <v>11.37896891260519</v>
      </c>
      <c r="AH236">
        <v>9.0756286213825916</v>
      </c>
      <c r="AI236">
        <v>11.44228686089048</v>
      </c>
      <c r="AJ236">
        <v>0.6433611181410972</v>
      </c>
      <c r="AK236">
        <v>14.74500457222284</v>
      </c>
      <c r="AL236">
        <v>2062.2539531005459</v>
      </c>
      <c r="AM236">
        <v>0</v>
      </c>
      <c r="AN236">
        <v>0</v>
      </c>
      <c r="AO236">
        <v>0.75724527440291067</v>
      </c>
      <c r="AP236">
        <v>1.5373896961039061E-2</v>
      </c>
      <c r="AQ236">
        <v>0.6401793311806272</v>
      </c>
      <c r="AR236">
        <v>1.649122114791245E-2</v>
      </c>
      <c r="AS236">
        <v>0.43172924785644651</v>
      </c>
      <c r="AT236">
        <v>9.1891015997853172E-4</v>
      </c>
      <c r="AU236">
        <v>0</v>
      </c>
      <c r="AV236">
        <v>0</v>
      </c>
      <c r="AW236">
        <v>0</v>
      </c>
      <c r="AX236">
        <v>0</v>
      </c>
      <c r="AY236">
        <v>3.7622835874052053E-2</v>
      </c>
      <c r="AZ236">
        <v>1.3001386804983161E-3</v>
      </c>
      <c r="BA236">
        <v>5.6847542668680563E-2</v>
      </c>
      <c r="BB236">
        <v>2.7632292984252032E-4</v>
      </c>
      <c r="BC236">
        <v>0</v>
      </c>
      <c r="BD236">
        <v>0</v>
      </c>
      <c r="BE236">
        <v>3.6673401659112699</v>
      </c>
      <c r="BF236">
        <v>0.20907475168830711</v>
      </c>
      <c r="BG236">
        <v>2.333764865945414E-2</v>
      </c>
      <c r="BH236">
        <v>1.5115228135226101E-2</v>
      </c>
      <c r="BI236">
        <v>1.5268244589587299E-2</v>
      </c>
      <c r="BJ236">
        <v>2.5866882581296422E-4</v>
      </c>
      <c r="BK236">
        <v>1.555753326081063E-2</v>
      </c>
      <c r="BL236">
        <v>1.023815750655796E-3</v>
      </c>
      <c r="BM236">
        <v>1.5265302613241419E-2</v>
      </c>
      <c r="BN236">
        <v>2.7632292984252022E-4</v>
      </c>
      <c r="BO236">
        <v>1.5060203854052471E-2</v>
      </c>
      <c r="BP236">
        <v>2.2347549374178801E-4</v>
      </c>
      <c r="BQ236">
        <v>1.4873293381547029E-2</v>
      </c>
      <c r="BR236">
        <v>5.2847436100732292E-5</v>
      </c>
      <c r="BS236">
        <v>0.53435556517531191</v>
      </c>
    </row>
    <row r="237" spans="1:71" x14ac:dyDescent="0.35">
      <c r="A237" s="1">
        <v>233</v>
      </c>
      <c r="B237">
        <v>44203.985826550786</v>
      </c>
      <c r="C237">
        <v>0.88947763625809118</v>
      </c>
      <c r="D237">
        <v>0.81179941941411105</v>
      </c>
      <c r="E237">
        <v>1.3438613785644511</v>
      </c>
      <c r="F237">
        <v>1.382889295809387</v>
      </c>
      <c r="G237">
        <v>14.77278896244616</v>
      </c>
      <c r="H237">
        <v>1.829824064743474</v>
      </c>
      <c r="I237">
        <v>3.574110197626351</v>
      </c>
      <c r="J237">
        <v>0.52129093368873158</v>
      </c>
      <c r="K237">
        <v>1.0690851426049519</v>
      </c>
      <c r="L237">
        <v>4.0391045462437061E-2</v>
      </c>
      <c r="M237">
        <v>8.8273636419873434</v>
      </c>
      <c r="N237">
        <v>2.826158581233718</v>
      </c>
      <c r="O237">
        <v>0.1774629671295726</v>
      </c>
      <c r="P237">
        <v>0.39203783846103007</v>
      </c>
      <c r="Q237">
        <v>0.13126987530519479</v>
      </c>
      <c r="R237">
        <v>0.36863327438309201</v>
      </c>
      <c r="S237">
        <v>6.9082458493232579E-2</v>
      </c>
      <c r="T237">
        <v>0.13210545892353401</v>
      </c>
      <c r="U237">
        <v>0.42738622992717967</v>
      </c>
      <c r="V237">
        <v>0.20823060945551849</v>
      </c>
      <c r="W237">
        <v>2.1811117253511698</v>
      </c>
      <c r="X237">
        <v>2.3023110144303649</v>
      </c>
      <c r="Y237">
        <v>0.1013469201894755</v>
      </c>
      <c r="Z237">
        <v>1.8576624421417669</v>
      </c>
      <c r="AA237">
        <v>0.37734872167670969</v>
      </c>
      <c r="AB237">
        <v>1.4168232908441309E-2</v>
      </c>
      <c r="AC237">
        <v>0.66686111143999593</v>
      </c>
      <c r="AD237">
        <v>0.46405176639804402</v>
      </c>
      <c r="AE237">
        <v>0.11053816932733419</v>
      </c>
      <c r="AF237">
        <v>6.5258508060300119E-2</v>
      </c>
      <c r="AG237">
        <v>7.436753908306768</v>
      </c>
      <c r="AH237">
        <v>8.0632621572787126</v>
      </c>
      <c r="AI237">
        <v>13.868679225055949</v>
      </c>
      <c r="AJ237">
        <v>0.57725598575517634</v>
      </c>
      <c r="AK237">
        <v>14.972532250109079</v>
      </c>
      <c r="AL237">
        <v>2050.525584342</v>
      </c>
      <c r="AM237">
        <v>0</v>
      </c>
      <c r="AN237">
        <v>0</v>
      </c>
      <c r="AO237">
        <v>0.75533416265916342</v>
      </c>
      <c r="AP237">
        <v>1.5295419539456701E-2</v>
      </c>
      <c r="AQ237">
        <v>0.66951246312542656</v>
      </c>
      <c r="AR237">
        <v>1.6491221154280322E-2</v>
      </c>
      <c r="AS237">
        <v>0.46984437752056929</v>
      </c>
      <c r="AT237">
        <v>9.1891015997853172E-4</v>
      </c>
      <c r="AU237">
        <v>0</v>
      </c>
      <c r="AV237">
        <v>0</v>
      </c>
      <c r="AW237">
        <v>0</v>
      </c>
      <c r="AX237">
        <v>0</v>
      </c>
      <c r="AY237">
        <v>3.762299973689226E-2</v>
      </c>
      <c r="AZ237">
        <v>1.290243950681618E-3</v>
      </c>
      <c r="BA237">
        <v>5.6721019128860538E-2</v>
      </c>
      <c r="BB237">
        <v>2.7393970258730529E-4</v>
      </c>
      <c r="BC237">
        <v>0</v>
      </c>
      <c r="BD237">
        <v>0</v>
      </c>
      <c r="BE237">
        <v>3.6516390492510551</v>
      </c>
      <c r="BF237">
        <v>0.2077754077980172</v>
      </c>
      <c r="BG237">
        <v>2.3300954226516821E-2</v>
      </c>
      <c r="BH237">
        <v>1.503835283789517E-2</v>
      </c>
      <c r="BI237">
        <v>1.526824777266274E-2</v>
      </c>
      <c r="BJ237">
        <v>2.5706670156152862E-4</v>
      </c>
      <c r="BK237">
        <v>1.5557628106700021E-2</v>
      </c>
      <c r="BL237">
        <v>1.016304248094312E-3</v>
      </c>
      <c r="BM237">
        <v>1.526537163019224E-2</v>
      </c>
      <c r="BN237">
        <v>2.7393970258730529E-4</v>
      </c>
      <c r="BO237">
        <v>1.506020620747827E-2</v>
      </c>
      <c r="BP237">
        <v>2.2152499825945981E-4</v>
      </c>
      <c r="BQ237">
        <v>1.4873609546467921E-2</v>
      </c>
      <c r="BR237">
        <v>5.2414704327845528E-5</v>
      </c>
      <c r="BS237">
        <v>0.75785063522397378</v>
      </c>
    </row>
    <row r="238" spans="1:71" x14ac:dyDescent="0.35">
      <c r="A238" s="1">
        <v>234</v>
      </c>
      <c r="B238">
        <v>40686.813826252299</v>
      </c>
      <c r="C238">
        <v>0.79479348512563031</v>
      </c>
      <c r="D238">
        <v>0.75734306041629851</v>
      </c>
      <c r="E238">
        <v>1.243681984155204</v>
      </c>
      <c r="F238">
        <v>1.531186664350336</v>
      </c>
      <c r="G238">
        <v>14.07544784134676</v>
      </c>
      <c r="H238">
        <v>4.7689533545324334</v>
      </c>
      <c r="I238">
        <v>1.607262074462553</v>
      </c>
      <c r="J238">
        <v>0.96849896823938264</v>
      </c>
      <c r="K238">
        <v>1.1889171295080929</v>
      </c>
      <c r="L238">
        <v>2.3702083029410841E-2</v>
      </c>
      <c r="M238">
        <v>8.9372508861925297</v>
      </c>
      <c r="N238">
        <v>1.005722215649685</v>
      </c>
      <c r="O238">
        <v>0.33925055110907981</v>
      </c>
      <c r="P238">
        <v>0.40071282312491108</v>
      </c>
      <c r="Q238">
        <v>0.1167836306416607</v>
      </c>
      <c r="R238">
        <v>0.26953485061078619</v>
      </c>
      <c r="S238">
        <v>8.2148345242743101E-2</v>
      </c>
      <c r="T238">
        <v>0.1207158280208951</v>
      </c>
      <c r="U238">
        <v>0.50651238994253944</v>
      </c>
      <c r="V238">
        <v>0.19878063840480281</v>
      </c>
      <c r="W238">
        <v>2.2515121765560502</v>
      </c>
      <c r="X238">
        <v>2.2912644919637049</v>
      </c>
      <c r="Y238">
        <v>7.875078326213468E-2</v>
      </c>
      <c r="Z238">
        <v>1.920968552855703</v>
      </c>
      <c r="AA238">
        <v>0.33598105160221592</v>
      </c>
      <c r="AB238">
        <v>1.0085018480985541E-2</v>
      </c>
      <c r="AC238">
        <v>0.58957939556795869</v>
      </c>
      <c r="AD238">
        <v>0.55044519310172402</v>
      </c>
      <c r="AE238">
        <v>0.1306899262800095</v>
      </c>
      <c r="AF238">
        <v>7.9332032858514784E-2</v>
      </c>
      <c r="AG238">
        <v>8.9157077981376123</v>
      </c>
      <c r="AH238">
        <v>6.1193481779035874</v>
      </c>
      <c r="AI238">
        <v>15.27846470261801</v>
      </c>
      <c r="AJ238">
        <v>0.55716966037224913</v>
      </c>
      <c r="AK238">
        <v>14.219809078615739</v>
      </c>
      <c r="AL238">
        <v>1886.9277918250621</v>
      </c>
      <c r="AM238">
        <v>0</v>
      </c>
      <c r="AN238">
        <v>0</v>
      </c>
      <c r="AO238">
        <v>0.72620207034285023</v>
      </c>
      <c r="AP238">
        <v>1.4070773425220791E-2</v>
      </c>
      <c r="AQ238">
        <v>0.66401998193743361</v>
      </c>
      <c r="AR238">
        <v>1.649122125671626E-2</v>
      </c>
      <c r="AS238">
        <v>0.43638369497698398</v>
      </c>
      <c r="AT238">
        <v>9.1891015997853172E-4</v>
      </c>
      <c r="AU238">
        <v>0</v>
      </c>
      <c r="AV238">
        <v>0</v>
      </c>
      <c r="AW238">
        <v>0</v>
      </c>
      <c r="AX238">
        <v>0</v>
      </c>
      <c r="AY238">
        <v>3.7624067255121588E-2</v>
      </c>
      <c r="AZ238">
        <v>1.177251239759129E-3</v>
      </c>
      <c r="BA238">
        <v>5.550939879837833E-2</v>
      </c>
      <c r="BB238">
        <v>2.4960242823287519E-4</v>
      </c>
      <c r="BC238">
        <v>0</v>
      </c>
      <c r="BD238">
        <v>0</v>
      </c>
      <c r="BE238">
        <v>3.4321101202027542</v>
      </c>
      <c r="BF238">
        <v>0.18984307296065009</v>
      </c>
      <c r="BG238">
        <v>2.212317935492799E-2</v>
      </c>
      <c r="BH238">
        <v>1.3838223691212549E-2</v>
      </c>
      <c r="BI238">
        <v>1.5060177201316079E-2</v>
      </c>
      <c r="BJ238">
        <v>2.3254973400824099E-4</v>
      </c>
      <c r="BK238">
        <v>1.55587253823453E-2</v>
      </c>
      <c r="BL238">
        <v>9.2764881152625418E-4</v>
      </c>
      <c r="BM238">
        <v>1.526534187277629E-2</v>
      </c>
      <c r="BN238">
        <v>2.4960242823287519E-4</v>
      </c>
      <c r="BO238">
        <v>1.506020464423183E-2</v>
      </c>
      <c r="BP238">
        <v>2.018472654914968E-4</v>
      </c>
      <c r="BQ238">
        <v>1.487347685337514E-2</v>
      </c>
      <c r="BR238">
        <v>4.7755162741378437E-5</v>
      </c>
      <c r="BS238">
        <v>0.65630633154245099</v>
      </c>
    </row>
    <row r="239" spans="1:71" x14ac:dyDescent="0.35">
      <c r="A239" s="1">
        <v>235</v>
      </c>
      <c r="B239">
        <v>46994.718280127723</v>
      </c>
      <c r="C239">
        <v>0.83745607113426268</v>
      </c>
      <c r="D239">
        <v>0.75059093526333076</v>
      </c>
      <c r="E239">
        <v>1.365778171330811</v>
      </c>
      <c r="F239">
        <v>1.759866733221386</v>
      </c>
      <c r="G239">
        <v>12.34235505784814</v>
      </c>
      <c r="H239">
        <v>3.3017051875780732</v>
      </c>
      <c r="I239">
        <v>3.4500851991902191</v>
      </c>
      <c r="J239">
        <v>0.4257844843868126</v>
      </c>
      <c r="K239">
        <v>0.76089791033223109</v>
      </c>
      <c r="L239">
        <v>5.5138231765637792E-2</v>
      </c>
      <c r="M239">
        <v>9.7738633900078042</v>
      </c>
      <c r="N239">
        <v>2.3614825243297499</v>
      </c>
      <c r="O239">
        <v>0.34689240543191069</v>
      </c>
      <c r="P239">
        <v>0.28463325196617201</v>
      </c>
      <c r="Q239">
        <v>0.1161621943675472</v>
      </c>
      <c r="R239">
        <v>0.30527563366521687</v>
      </c>
      <c r="S239">
        <v>9.2639413171538232E-2</v>
      </c>
      <c r="T239">
        <v>0.13043111565669899</v>
      </c>
      <c r="U239">
        <v>0.42808546794321928</v>
      </c>
      <c r="V239">
        <v>0.2100087552550764</v>
      </c>
      <c r="W239">
        <v>2.218773220673329</v>
      </c>
      <c r="X239">
        <v>2.2942978814328829</v>
      </c>
      <c r="Y239">
        <v>8.5136315375880137E-2</v>
      </c>
      <c r="Z239">
        <v>1.8243710380943221</v>
      </c>
      <c r="AA239">
        <v>0.45907150981635553</v>
      </c>
      <c r="AB239">
        <v>1.198593464823281E-2</v>
      </c>
      <c r="AC239">
        <v>0.50314979597346354</v>
      </c>
      <c r="AD239">
        <v>0.56611824811312472</v>
      </c>
      <c r="AE239">
        <v>0.12153505045364819</v>
      </c>
      <c r="AF239">
        <v>7.1826077646336611E-2</v>
      </c>
      <c r="AG239">
        <v>6.5624960657631943</v>
      </c>
      <c r="AH239">
        <v>9.3139537414334743</v>
      </c>
      <c r="AI239">
        <v>14.614915672372399</v>
      </c>
      <c r="AJ239">
        <v>0.60440845105825014</v>
      </c>
      <c r="AK239">
        <v>15.02734684131492</v>
      </c>
      <c r="AL239">
        <v>2130.5868266727039</v>
      </c>
      <c r="AM239">
        <v>0</v>
      </c>
      <c r="AN239">
        <v>0</v>
      </c>
      <c r="AO239">
        <v>0.73902942505672942</v>
      </c>
      <c r="AP239">
        <v>1.5839308359383492E-2</v>
      </c>
      <c r="AQ239">
        <v>0.69336125501981538</v>
      </c>
      <c r="AR239">
        <v>1.6491221110587199E-2</v>
      </c>
      <c r="AS239">
        <v>0.40558853552188612</v>
      </c>
      <c r="AT239">
        <v>9.1891015997853172E-4</v>
      </c>
      <c r="AU239">
        <v>0</v>
      </c>
      <c r="AV239">
        <v>0</v>
      </c>
      <c r="AW239">
        <v>0</v>
      </c>
      <c r="AX239">
        <v>0</v>
      </c>
      <c r="AY239">
        <v>3.762240279032808E-2</v>
      </c>
      <c r="AZ239">
        <v>1.3504615158364229E-3</v>
      </c>
      <c r="BA239">
        <v>5.7391901637541702E-2</v>
      </c>
      <c r="BB239">
        <v>2.8767795001331592E-4</v>
      </c>
      <c r="BC239">
        <v>0</v>
      </c>
      <c r="BD239">
        <v>0</v>
      </c>
      <c r="BE239">
        <v>3.7583400064611379</v>
      </c>
      <c r="BF239">
        <v>0.21664846129521839</v>
      </c>
      <c r="BG239">
        <v>2.3555093903112629E-2</v>
      </c>
      <c r="BH239">
        <v>1.5571248178928699E-2</v>
      </c>
      <c r="BI239">
        <v>1.526824539003134E-2</v>
      </c>
      <c r="BJ239">
        <v>2.6806018045479459E-4</v>
      </c>
      <c r="BK239">
        <v>1.555706717598433E-2</v>
      </c>
      <c r="BL239">
        <v>1.062783565823107E-3</v>
      </c>
      <c r="BM239">
        <v>1.5265335614343749E-2</v>
      </c>
      <c r="BN239">
        <v>2.8767795001331592E-4</v>
      </c>
      <c r="BO239">
        <v>1.506020443678048E-2</v>
      </c>
      <c r="BP239">
        <v>2.326400457646012E-4</v>
      </c>
      <c r="BQ239">
        <v>1.4873448197782311E-2</v>
      </c>
      <c r="BR239">
        <v>5.5037904248714733E-5</v>
      </c>
      <c r="BS239">
        <v>0.53281242699230436</v>
      </c>
    </row>
    <row r="240" spans="1:71" x14ac:dyDescent="0.35">
      <c r="A240" s="1">
        <v>236</v>
      </c>
      <c r="B240">
        <v>44137.442657568237</v>
      </c>
      <c r="C240">
        <v>0.9146349938952768</v>
      </c>
      <c r="D240">
        <v>0.83241520250390844</v>
      </c>
      <c r="E240">
        <v>0.99589632885052437</v>
      </c>
      <c r="F240">
        <v>1.797054488102745</v>
      </c>
      <c r="G240">
        <v>11.777534873587671</v>
      </c>
      <c r="H240">
        <v>1.969079403411758</v>
      </c>
      <c r="I240">
        <v>2.145676619893008</v>
      </c>
      <c r="J240">
        <v>1.098521649205692</v>
      </c>
      <c r="K240">
        <v>0.50325746038278274</v>
      </c>
      <c r="L240">
        <v>4.8347328115316023E-2</v>
      </c>
      <c r="M240">
        <v>6.5955955424714956</v>
      </c>
      <c r="N240">
        <v>1.655784217144793</v>
      </c>
      <c r="O240">
        <v>0.41206352766177529</v>
      </c>
      <c r="P240">
        <v>0.31335763778630898</v>
      </c>
      <c r="Q240">
        <v>0.1235810470035314</v>
      </c>
      <c r="R240">
        <v>0.2904743416731147</v>
      </c>
      <c r="S240">
        <v>8.0508681690302897E-2</v>
      </c>
      <c r="T240">
        <v>0.1128522456115558</v>
      </c>
      <c r="U240">
        <v>0.53857213737746945</v>
      </c>
      <c r="V240">
        <v>0.214443242702818</v>
      </c>
      <c r="W240">
        <v>2.3556298608356201</v>
      </c>
      <c r="X240">
        <v>1.9827145941967499</v>
      </c>
      <c r="Y240">
        <v>8.8181178559845405E-2</v>
      </c>
      <c r="Z240">
        <v>1.7142706842563979</v>
      </c>
      <c r="AA240">
        <v>0.49874859797731408</v>
      </c>
      <c r="AB240">
        <v>1.144166418137906E-2</v>
      </c>
      <c r="AC240">
        <v>0.59834830298092756</v>
      </c>
      <c r="AD240">
        <v>0.38070705043947811</v>
      </c>
      <c r="AE240">
        <v>0.1235505865013057</v>
      </c>
      <c r="AF240">
        <v>6.550602689512397E-2</v>
      </c>
      <c r="AG240">
        <v>10.295113423848001</v>
      </c>
      <c r="AH240">
        <v>9.9368053175466784</v>
      </c>
      <c r="AI240">
        <v>8.0743426378393526</v>
      </c>
      <c r="AJ240">
        <v>0.49363601695648018</v>
      </c>
      <c r="AK240">
        <v>14.62373882790838</v>
      </c>
      <c r="AL240">
        <v>2047.6457453423129</v>
      </c>
      <c r="AM240">
        <v>0</v>
      </c>
      <c r="AN240">
        <v>0</v>
      </c>
      <c r="AO240">
        <v>0.86302120635267499</v>
      </c>
      <c r="AP240">
        <v>1.5355919370890011E-2</v>
      </c>
      <c r="AQ240">
        <v>0.59302422695370416</v>
      </c>
      <c r="AR240">
        <v>1.6491221149370759E-2</v>
      </c>
      <c r="AS240">
        <v>0.39757084478150567</v>
      </c>
      <c r="AT240">
        <v>9.1891015997853172E-4</v>
      </c>
      <c r="AU240">
        <v>0</v>
      </c>
      <c r="AV240">
        <v>0</v>
      </c>
      <c r="AW240">
        <v>0</v>
      </c>
      <c r="AX240">
        <v>0</v>
      </c>
      <c r="AY240">
        <v>3.7622987491230712E-2</v>
      </c>
      <c r="AZ240">
        <v>1.293275581193495E-3</v>
      </c>
      <c r="BA240">
        <v>5.6761720048096119E-2</v>
      </c>
      <c r="BB240">
        <v>2.7482453017148691E-4</v>
      </c>
      <c r="BC240">
        <v>0</v>
      </c>
      <c r="BD240">
        <v>0</v>
      </c>
      <c r="BE240">
        <v>3.645681388919868</v>
      </c>
      <c r="BF240">
        <v>0.20728295918855391</v>
      </c>
      <c r="BG240">
        <v>2.3329269128364329E-2</v>
      </c>
      <c r="BH240">
        <v>1.509759923780237E-2</v>
      </c>
      <c r="BI240">
        <v>1.5268248418160419E-2</v>
      </c>
      <c r="BJ240">
        <v>2.5832013308764342E-4</v>
      </c>
      <c r="BK240">
        <v>1.5557602177620179E-2</v>
      </c>
      <c r="BL240">
        <v>1.0184510510220081E-3</v>
      </c>
      <c r="BM240">
        <v>1.526538531361054E-2</v>
      </c>
      <c r="BN240">
        <v>2.7482453017148691E-4</v>
      </c>
      <c r="BO240">
        <v>1.506020680958404E-2</v>
      </c>
      <c r="BP240">
        <v>2.222377472802282E-4</v>
      </c>
      <c r="BQ240">
        <v>1.487367136133229E-2</v>
      </c>
      <c r="BR240">
        <v>5.2586782891258747E-5</v>
      </c>
      <c r="BS240">
        <v>0.6235242530057753</v>
      </c>
    </row>
    <row r="241" spans="1:71" x14ac:dyDescent="0.35">
      <c r="A241" s="1">
        <v>237</v>
      </c>
      <c r="B241">
        <v>46645.616067415809</v>
      </c>
      <c r="C241">
        <v>0.97195397806714323</v>
      </c>
      <c r="D241">
        <v>0.99465617631781189</v>
      </c>
      <c r="E241">
        <v>0.95228246503324354</v>
      </c>
      <c r="F241">
        <v>1.794730084577937</v>
      </c>
      <c r="G241">
        <v>12.72871728967977</v>
      </c>
      <c r="H241">
        <v>1.8499978110527431</v>
      </c>
      <c r="I241">
        <v>2.2002892241287828</v>
      </c>
      <c r="J241">
        <v>1.691997255889738</v>
      </c>
      <c r="K241">
        <v>0.84316203175438653</v>
      </c>
      <c r="L241">
        <v>3.0073730659300919E-2</v>
      </c>
      <c r="M241">
        <v>8.6589391786623722</v>
      </c>
      <c r="N241">
        <v>3.3482206683520892</v>
      </c>
      <c r="O241">
        <v>0.21224032628341069</v>
      </c>
      <c r="P241">
        <v>0.38395984275573353</v>
      </c>
      <c r="Q241">
        <v>0.13704840889805081</v>
      </c>
      <c r="R241">
        <v>0.39636859750713221</v>
      </c>
      <c r="S241">
        <v>7.9683921933717955E-2</v>
      </c>
      <c r="T241">
        <v>0.13680160994784149</v>
      </c>
      <c r="U241">
        <v>0.41488419159749018</v>
      </c>
      <c r="V241">
        <v>0.19637873277368789</v>
      </c>
      <c r="W241">
        <v>2.6318950721388941</v>
      </c>
      <c r="X241">
        <v>2.0529953430532748</v>
      </c>
      <c r="Y241">
        <v>9.8815994027283749E-2</v>
      </c>
      <c r="Z241">
        <v>1.5155527670659259</v>
      </c>
      <c r="AA241">
        <v>0.51948466265800852</v>
      </c>
      <c r="AB241">
        <v>1.403049327383896E-2</v>
      </c>
      <c r="AC241">
        <v>0.52832192986681059</v>
      </c>
      <c r="AD241">
        <v>0.38927426305497193</v>
      </c>
      <c r="AE241">
        <v>9.7315838465115656E-2</v>
      </c>
      <c r="AF241">
        <v>7.3399680320766034E-2</v>
      </c>
      <c r="AG241">
        <v>12.03957324460691</v>
      </c>
      <c r="AH241">
        <v>8.5605507000201015</v>
      </c>
      <c r="AI241">
        <v>10.861790176512841</v>
      </c>
      <c r="AJ241">
        <v>0.51797070264877854</v>
      </c>
      <c r="AK241">
        <v>16.21201217354789</v>
      </c>
      <c r="AL241">
        <v>2278.401644988402</v>
      </c>
      <c r="AM241">
        <v>0</v>
      </c>
      <c r="AN241">
        <v>0</v>
      </c>
      <c r="AO241">
        <v>0.99393675503443057</v>
      </c>
      <c r="AP241">
        <v>1.6754590423288571E-2</v>
      </c>
      <c r="AQ241">
        <v>0.65260047782077102</v>
      </c>
      <c r="AR241">
        <v>1.6491221039317421E-2</v>
      </c>
      <c r="AS241">
        <v>0.46979092895012597</v>
      </c>
      <c r="AT241">
        <v>9.1891015997853172E-4</v>
      </c>
      <c r="AU241">
        <v>0</v>
      </c>
      <c r="AV241">
        <v>0</v>
      </c>
      <c r="AW241">
        <v>0</v>
      </c>
      <c r="AX241">
        <v>0</v>
      </c>
      <c r="AY241">
        <v>3.7621999179861622E-2</v>
      </c>
      <c r="AZ241">
        <v>1.411943858621711E-3</v>
      </c>
      <c r="BA241">
        <v>5.7956794352804632E-2</v>
      </c>
      <c r="BB241">
        <v>3.0030104435587493E-4</v>
      </c>
      <c r="BC241">
        <v>0</v>
      </c>
      <c r="BD241">
        <v>0</v>
      </c>
      <c r="BE241">
        <v>3.955845456860104</v>
      </c>
      <c r="BF241">
        <v>0.23333317352549521</v>
      </c>
      <c r="BG241">
        <v>2.3980636654295461E-2</v>
      </c>
      <c r="BH241">
        <v>1.6467957153984952E-2</v>
      </c>
      <c r="BI241">
        <v>1.526825431071413E-2</v>
      </c>
      <c r="BJ241">
        <v>2.8663326930362628E-4</v>
      </c>
      <c r="BK241">
        <v>1.55565184791953E-2</v>
      </c>
      <c r="BL241">
        <v>1.1116428142658361E-3</v>
      </c>
      <c r="BM241">
        <v>1.526548070066632E-2</v>
      </c>
      <c r="BN241">
        <v>3.0030104435587482E-4</v>
      </c>
      <c r="BO241">
        <v>1.5060211608401821E-2</v>
      </c>
      <c r="BP241">
        <v>2.428274622842554E-4</v>
      </c>
      <c r="BQ241">
        <v>1.4874098819770851E-2</v>
      </c>
      <c r="BR241">
        <v>5.7473582071619497E-5</v>
      </c>
      <c r="BS241">
        <v>1.0064832645971371</v>
      </c>
    </row>
    <row r="242" spans="1:71" x14ac:dyDescent="0.35">
      <c r="A242" s="1">
        <v>238</v>
      </c>
      <c r="B242">
        <v>44088.706748258832</v>
      </c>
      <c r="C242">
        <v>0.86417559792131204</v>
      </c>
      <c r="D242">
        <v>0.7457959472913851</v>
      </c>
      <c r="E242">
        <v>1.16872552208994</v>
      </c>
      <c r="F242">
        <v>1.2281876213060789</v>
      </c>
      <c r="G242">
        <v>9.579180422438375</v>
      </c>
      <c r="H242">
        <v>3.1343384084227681</v>
      </c>
      <c r="I242">
        <v>0.93648474764307332</v>
      </c>
      <c r="J242">
        <v>0.60143126451407214</v>
      </c>
      <c r="K242">
        <v>0.90511577328735937</v>
      </c>
      <c r="L242">
        <v>5.7715610040736678E-2</v>
      </c>
      <c r="M242">
        <v>7.6548746020557807</v>
      </c>
      <c r="N242">
        <v>0.72284923843674531</v>
      </c>
      <c r="O242">
        <v>0.25432945221667819</v>
      </c>
      <c r="P242">
        <v>0.31540448205895277</v>
      </c>
      <c r="Q242">
        <v>0.1339288348377744</v>
      </c>
      <c r="R242">
        <v>0.33784112816669348</v>
      </c>
      <c r="S242">
        <v>8.612086567656628E-2</v>
      </c>
      <c r="T242">
        <v>0.1092607138360258</v>
      </c>
      <c r="U242">
        <v>0.46066368005648439</v>
      </c>
      <c r="V242">
        <v>0.24649158339670341</v>
      </c>
      <c r="W242">
        <v>1.9426772630137661</v>
      </c>
      <c r="X242">
        <v>2.2623061034019609</v>
      </c>
      <c r="Y242">
        <v>8.4018701440539592E-2</v>
      </c>
      <c r="Z242">
        <v>1.8608149790503881</v>
      </c>
      <c r="AA242">
        <v>0.40984223802705039</v>
      </c>
      <c r="AB242">
        <v>1.209242725993862E-2</v>
      </c>
      <c r="AC242">
        <v>0.60687018878373933</v>
      </c>
      <c r="AD242">
        <v>0.50142393124511642</v>
      </c>
      <c r="AE242">
        <v>0.12690432979658511</v>
      </c>
      <c r="AF242">
        <v>6.169756351870808E-2</v>
      </c>
      <c r="AG242">
        <v>9.993972221159872</v>
      </c>
      <c r="AH242">
        <v>6.0550745753536681</v>
      </c>
      <c r="AI242">
        <v>9.5160004800759754</v>
      </c>
      <c r="AJ242">
        <v>0.51868188312330843</v>
      </c>
      <c r="AK242">
        <v>14.67808348401087</v>
      </c>
      <c r="AL242">
        <v>2007.183503097034</v>
      </c>
      <c r="AM242">
        <v>0</v>
      </c>
      <c r="AN242">
        <v>0</v>
      </c>
      <c r="AO242">
        <v>0.76276319934070191</v>
      </c>
      <c r="AP242">
        <v>1.499701785561457E-2</v>
      </c>
      <c r="AQ242">
        <v>0.60991438040947743</v>
      </c>
      <c r="AR242">
        <v>1.64912211787057E-2</v>
      </c>
      <c r="AS242">
        <v>0.48633715257518922</v>
      </c>
      <c r="AT242">
        <v>9.1891015997853172E-4</v>
      </c>
      <c r="AU242">
        <v>0</v>
      </c>
      <c r="AV242">
        <v>0</v>
      </c>
      <c r="AW242">
        <v>0</v>
      </c>
      <c r="AX242">
        <v>0</v>
      </c>
      <c r="AY242">
        <v>3.7623157094140443E-2</v>
      </c>
      <c r="AZ242">
        <v>1.270474883892635E-3</v>
      </c>
      <c r="BA242">
        <v>5.6527971014618768E-2</v>
      </c>
      <c r="BB242">
        <v>2.6984725011641888E-4</v>
      </c>
      <c r="BC242">
        <v>0</v>
      </c>
      <c r="BD242">
        <v>0</v>
      </c>
      <c r="BE242">
        <v>3.593062587253617</v>
      </c>
      <c r="BF242">
        <v>0.20294744917411831</v>
      </c>
      <c r="BG242">
        <v>2.2559336110808511E-2</v>
      </c>
      <c r="BH242">
        <v>1.4745962638910509E-2</v>
      </c>
      <c r="BI242">
        <v>1.526824535219282E-2</v>
      </c>
      <c r="BJ242">
        <v>2.510552167040626E-4</v>
      </c>
      <c r="BK242">
        <v>1.55578220548763E-2</v>
      </c>
      <c r="BL242">
        <v>1.0006276337762171E-3</v>
      </c>
      <c r="BM242">
        <v>1.526533503926413E-2</v>
      </c>
      <c r="BN242">
        <v>2.6984725011641871E-4</v>
      </c>
      <c r="BO242">
        <v>1.5060204289829651E-2</v>
      </c>
      <c r="BP242">
        <v>2.1821891667700839E-4</v>
      </c>
      <c r="BQ242">
        <v>1.487344653042299E-2</v>
      </c>
      <c r="BR242">
        <v>5.1628333439410402E-5</v>
      </c>
      <c r="BS242">
        <v>0.5497548324647038</v>
      </c>
    </row>
    <row r="243" spans="1:71" x14ac:dyDescent="0.35">
      <c r="A243" s="1">
        <v>239</v>
      </c>
      <c r="B243">
        <v>39336.119131101907</v>
      </c>
      <c r="C243">
        <v>0.77982053326161183</v>
      </c>
      <c r="D243">
        <v>0.87421347661268689</v>
      </c>
      <c r="E243">
        <v>1.306863475166772</v>
      </c>
      <c r="F243">
        <v>1.2867475409440929</v>
      </c>
      <c r="G243">
        <v>13.546798362076039</v>
      </c>
      <c r="H243">
        <v>4.3427311940598363</v>
      </c>
      <c r="I243">
        <v>3.6199386048870381</v>
      </c>
      <c r="J243">
        <v>0.75961913502613787</v>
      </c>
      <c r="K243">
        <v>1.194362551075548</v>
      </c>
      <c r="L243">
        <v>4.2195882481147397E-2</v>
      </c>
      <c r="M243">
        <v>7.7108040758381771</v>
      </c>
      <c r="N243">
        <v>0.97910269250172877</v>
      </c>
      <c r="O243">
        <v>0.35395328649164942</v>
      </c>
      <c r="P243">
        <v>0.31153559085094379</v>
      </c>
      <c r="Q243">
        <v>0.13172168122416961</v>
      </c>
      <c r="R243">
        <v>0.30170023193436468</v>
      </c>
      <c r="S243">
        <v>7.578856887299483E-2</v>
      </c>
      <c r="T243">
        <v>0.1174870956183678</v>
      </c>
      <c r="U243">
        <v>0.37515856725087271</v>
      </c>
      <c r="V243">
        <v>0.19756447358775711</v>
      </c>
      <c r="W243">
        <v>2.5636531539379348</v>
      </c>
      <c r="X243">
        <v>2.126861715402558</v>
      </c>
      <c r="Y243">
        <v>9.2628195649474637E-2</v>
      </c>
      <c r="Z243">
        <v>1.9671214196237901</v>
      </c>
      <c r="AA243">
        <v>0.47732713590822462</v>
      </c>
      <c r="AB243">
        <v>1.238202162268048E-2</v>
      </c>
      <c r="AC243">
        <v>0.48633130236433292</v>
      </c>
      <c r="AD243">
        <v>0.47544767963485379</v>
      </c>
      <c r="AE243">
        <v>0.12857087333362849</v>
      </c>
      <c r="AF243">
        <v>7.9456468529639057E-2</v>
      </c>
      <c r="AG243">
        <v>11.937469679318079</v>
      </c>
      <c r="AH243">
        <v>6.6905094995795666</v>
      </c>
      <c r="AI243">
        <v>15.0290186804438</v>
      </c>
      <c r="AJ243">
        <v>0.50096546213923954</v>
      </c>
      <c r="AK243">
        <v>14.204696194735449</v>
      </c>
      <c r="AL243">
        <v>1875.811043011134</v>
      </c>
      <c r="AM243">
        <v>0</v>
      </c>
      <c r="AN243">
        <v>0</v>
      </c>
      <c r="AO243">
        <v>0.75649366924125083</v>
      </c>
      <c r="AP243">
        <v>1.4099868178213629E-2</v>
      </c>
      <c r="AQ243">
        <v>0.66183965267588629</v>
      </c>
      <c r="AR243">
        <v>1.6491221254211891E-2</v>
      </c>
      <c r="AS243">
        <v>0.42741984837900621</v>
      </c>
      <c r="AT243">
        <v>9.1891015997853172E-4</v>
      </c>
      <c r="AU243">
        <v>0</v>
      </c>
      <c r="AV243">
        <v>0</v>
      </c>
      <c r="AW243">
        <v>0</v>
      </c>
      <c r="AX243">
        <v>0</v>
      </c>
      <c r="AY243">
        <v>3.7416064501233283E-2</v>
      </c>
      <c r="AZ243">
        <v>1.16588068614772E-3</v>
      </c>
      <c r="BA243">
        <v>5.5337450229126027E-2</v>
      </c>
      <c r="BB243">
        <v>2.4650967099297977E-4</v>
      </c>
      <c r="BC243">
        <v>0</v>
      </c>
      <c r="BD243">
        <v>0</v>
      </c>
      <c r="BE243">
        <v>3.4143289429263981</v>
      </c>
      <c r="BF243">
        <v>0.1884101801781228</v>
      </c>
      <c r="BG243">
        <v>2.2136973105322821E-2</v>
      </c>
      <c r="BH243">
        <v>1.3866752852220471E-2</v>
      </c>
      <c r="BI243">
        <v>1.506018159307492E-2</v>
      </c>
      <c r="BJ243">
        <v>2.331153259931593E-4</v>
      </c>
      <c r="BK243">
        <v>1.555872877804494E-2</v>
      </c>
      <c r="BL243">
        <v>9.193710151547403E-4</v>
      </c>
      <c r="BM243">
        <v>1.5057335723188341E-2</v>
      </c>
      <c r="BN243">
        <v>2.4650967099297977E-4</v>
      </c>
      <c r="BO243">
        <v>1.506020803993147E-2</v>
      </c>
      <c r="BP243">
        <v>1.9934216906737821E-4</v>
      </c>
      <c r="BQ243">
        <v>1.487375405154753E-2</v>
      </c>
      <c r="BR243">
        <v>4.7167501925601611E-5</v>
      </c>
      <c r="BS243">
        <v>0.58637582467289351</v>
      </c>
    </row>
    <row r="244" spans="1:71" x14ac:dyDescent="0.35">
      <c r="A244" s="1">
        <v>240</v>
      </c>
      <c r="B244">
        <v>44262.062621057201</v>
      </c>
      <c r="C244">
        <v>0.77771834661973649</v>
      </c>
      <c r="D244">
        <v>0.91308051464131124</v>
      </c>
      <c r="E244">
        <v>1.225268864473894</v>
      </c>
      <c r="F244">
        <v>1.3213640397249991</v>
      </c>
      <c r="G244">
        <v>7.3563917225030444</v>
      </c>
      <c r="H244">
        <v>1.9446179120167899</v>
      </c>
      <c r="I244">
        <v>3.4883359552777522</v>
      </c>
      <c r="J244">
        <v>1.5107283594155529</v>
      </c>
      <c r="K244">
        <v>0.97578258607608315</v>
      </c>
      <c r="L244">
        <v>6.3651492098306589E-2</v>
      </c>
      <c r="M244">
        <v>6.3793846859291419</v>
      </c>
      <c r="N244">
        <v>1.126823217064246</v>
      </c>
      <c r="O244">
        <v>0.1526347816244768</v>
      </c>
      <c r="P244">
        <v>0.28057250167986147</v>
      </c>
      <c r="Q244">
        <v>0.14164348344680081</v>
      </c>
      <c r="R244">
        <v>0.25773797941811011</v>
      </c>
      <c r="S244">
        <v>8.6513975709701679E-2</v>
      </c>
      <c r="T244">
        <v>0.13398015955723369</v>
      </c>
      <c r="U244">
        <v>0.55174199090377019</v>
      </c>
      <c r="V244">
        <v>0.18425477357584549</v>
      </c>
      <c r="W244">
        <v>2.6215077455870559</v>
      </c>
      <c r="X244">
        <v>2.173142496259457</v>
      </c>
      <c r="Y244">
        <v>7.464990652900963E-2</v>
      </c>
      <c r="Z244">
        <v>1.727468829846343</v>
      </c>
      <c r="AA244">
        <v>0.49583004926725288</v>
      </c>
      <c r="AB244">
        <v>1.199417551019513E-2</v>
      </c>
      <c r="AC244">
        <v>0.57863210244080743</v>
      </c>
      <c r="AD244">
        <v>0.48670982656789069</v>
      </c>
      <c r="AE244">
        <v>0.11027777349344869</v>
      </c>
      <c r="AF244">
        <v>7.2136393872001159E-2</v>
      </c>
      <c r="AG244">
        <v>10.598010410932829</v>
      </c>
      <c r="AH244">
        <v>8.090568109374404</v>
      </c>
      <c r="AI244">
        <v>13.09738022309255</v>
      </c>
      <c r="AJ244">
        <v>0.5366128546538782</v>
      </c>
      <c r="AK244">
        <v>15.69459224424887</v>
      </c>
      <c r="AL244">
        <v>2117.5091534636458</v>
      </c>
      <c r="AM244">
        <v>0</v>
      </c>
      <c r="AN244">
        <v>0</v>
      </c>
      <c r="AO244">
        <v>0.83462918868876668</v>
      </c>
      <c r="AP244">
        <v>1.5712804713685882E-2</v>
      </c>
      <c r="AQ244">
        <v>0.66667711179830014</v>
      </c>
      <c r="AR244">
        <v>1.6491221120655191E-2</v>
      </c>
      <c r="AS244">
        <v>0.55072003380800993</v>
      </c>
      <c r="AT244">
        <v>9.1891015997853172E-4</v>
      </c>
      <c r="AU244">
        <v>0</v>
      </c>
      <c r="AV244">
        <v>0</v>
      </c>
      <c r="AW244">
        <v>0</v>
      </c>
      <c r="AX244">
        <v>0</v>
      </c>
      <c r="AY244">
        <v>3.7622759594768337E-2</v>
      </c>
      <c r="AZ244">
        <v>1.3223564894984431E-3</v>
      </c>
      <c r="BA244">
        <v>5.703621965603093E-2</v>
      </c>
      <c r="BB244">
        <v>2.8068321730236409E-4</v>
      </c>
      <c r="BC244">
        <v>0</v>
      </c>
      <c r="BD244">
        <v>0</v>
      </c>
      <c r="BE244">
        <v>3.742446728534186</v>
      </c>
      <c r="BF244">
        <v>0.21532044672986331</v>
      </c>
      <c r="BG244">
        <v>2.349614460279385E-2</v>
      </c>
      <c r="BH244">
        <v>1.544732877003108E-2</v>
      </c>
      <c r="BI244">
        <v>1.5268251508658929E-2</v>
      </c>
      <c r="BJ244">
        <v>2.654759436547986E-4</v>
      </c>
      <c r="BK244">
        <v>1.555732196169886E-2</v>
      </c>
      <c r="BL244">
        <v>1.0416732721960789E-3</v>
      </c>
      <c r="BM244">
        <v>1.526543763306947E-2</v>
      </c>
      <c r="BN244">
        <v>2.806832173023643E-4</v>
      </c>
      <c r="BO244">
        <v>1.5060209165561131E-2</v>
      </c>
      <c r="BP244">
        <v>2.2696524264375319E-4</v>
      </c>
      <c r="BQ244">
        <v>1.4873907615065241E-2</v>
      </c>
      <c r="BR244">
        <v>5.3717974658610887E-5</v>
      </c>
      <c r="BS244">
        <v>0.62730068385851934</v>
      </c>
    </row>
    <row r="245" spans="1:71" x14ac:dyDescent="0.35">
      <c r="A245" s="1">
        <v>241</v>
      </c>
      <c r="B245">
        <v>51697.111782857908</v>
      </c>
      <c r="C245">
        <v>0.86674268909352659</v>
      </c>
      <c r="D245">
        <v>0.94833963521217279</v>
      </c>
      <c r="E245">
        <v>1.055819946275699</v>
      </c>
      <c r="F245">
        <v>1.74592372137456</v>
      </c>
      <c r="G245">
        <v>12.909263246480601</v>
      </c>
      <c r="H245">
        <v>2.7971683944135401</v>
      </c>
      <c r="I245">
        <v>2.260974518981866</v>
      </c>
      <c r="J245">
        <v>0.57347097784800438</v>
      </c>
      <c r="K245">
        <v>1.134964586023957</v>
      </c>
      <c r="L245">
        <v>2.9449768591651299E-2</v>
      </c>
      <c r="M245">
        <v>6.3494775879630483</v>
      </c>
      <c r="N245">
        <v>3.2249915106877651</v>
      </c>
      <c r="O245">
        <v>0.26975229396865258</v>
      </c>
      <c r="P245">
        <v>0.29909113920787361</v>
      </c>
      <c r="Q245">
        <v>0.13988525306244479</v>
      </c>
      <c r="R245">
        <v>0.31195338805025358</v>
      </c>
      <c r="S245">
        <v>7.9238520005769614E-2</v>
      </c>
      <c r="T245">
        <v>0.1183863160882677</v>
      </c>
      <c r="U245">
        <v>0.44313645734061502</v>
      </c>
      <c r="V245">
        <v>0.21078567399736911</v>
      </c>
      <c r="W245">
        <v>2.1345975997143678</v>
      </c>
      <c r="X245">
        <v>2.2075518118639441</v>
      </c>
      <c r="Y245">
        <v>0.1025528226275024</v>
      </c>
      <c r="Z245">
        <v>1.6586979197536951</v>
      </c>
      <c r="AA245">
        <v>0.42266061234974622</v>
      </c>
      <c r="AB245">
        <v>1.3244735209002521E-2</v>
      </c>
      <c r="AC245">
        <v>0.54980965687368066</v>
      </c>
      <c r="AD245">
        <v>0.45692563096784039</v>
      </c>
      <c r="AE245">
        <v>0.12653608845861231</v>
      </c>
      <c r="AF245">
        <v>6.5709824525895966E-2</v>
      </c>
      <c r="AG245">
        <v>10.38110184148495</v>
      </c>
      <c r="AH245">
        <v>7.234324712302131</v>
      </c>
      <c r="AI245">
        <v>11.18734387032695</v>
      </c>
      <c r="AJ245">
        <v>0.44997486381353469</v>
      </c>
      <c r="AK245">
        <v>16.778179390425709</v>
      </c>
      <c r="AL245">
        <v>2483.495695025013</v>
      </c>
      <c r="AM245">
        <v>0</v>
      </c>
      <c r="AN245">
        <v>0</v>
      </c>
      <c r="AO245">
        <v>0.967937309225119</v>
      </c>
      <c r="AP245">
        <v>1.8066184179272599E-2</v>
      </c>
      <c r="AQ245">
        <v>0.68641979516255791</v>
      </c>
      <c r="AR245">
        <v>1.949122094168157E-2</v>
      </c>
      <c r="AS245">
        <v>0.45473642959116423</v>
      </c>
      <c r="AT245">
        <v>9.1891015997853172E-4</v>
      </c>
      <c r="AU245">
        <v>0</v>
      </c>
      <c r="AV245">
        <v>0</v>
      </c>
      <c r="AW245">
        <v>0</v>
      </c>
      <c r="AX245">
        <v>0</v>
      </c>
      <c r="AY245">
        <v>3.7662769867447952E-2</v>
      </c>
      <c r="AZ245">
        <v>1.546765558918494E-3</v>
      </c>
      <c r="BA245">
        <v>5.9529373790359497E-2</v>
      </c>
      <c r="BB245">
        <v>3.3011683927601661E-4</v>
      </c>
      <c r="BC245">
        <v>0</v>
      </c>
      <c r="BD245">
        <v>0</v>
      </c>
      <c r="BE245">
        <v>4.1870332692824634</v>
      </c>
      <c r="BF245">
        <v>0.25327642450919008</v>
      </c>
      <c r="BG245">
        <v>2.4585367124899241E-2</v>
      </c>
      <c r="BH245">
        <v>1.775278549150423E-2</v>
      </c>
      <c r="BI245">
        <v>1.5268252666100201E-2</v>
      </c>
      <c r="BJ245">
        <v>3.133986877683677E-4</v>
      </c>
      <c r="BK245">
        <v>1.559731242683092E-2</v>
      </c>
      <c r="BL245">
        <v>1.216648719642477E-3</v>
      </c>
      <c r="BM245">
        <v>1.526545744061703E-2</v>
      </c>
      <c r="BN245">
        <v>3.3011683927601661E-4</v>
      </c>
      <c r="BO245">
        <v>1.526827871787572E-2</v>
      </c>
      <c r="BP245">
        <v>2.6693630286473568E-4</v>
      </c>
      <c r="BQ245">
        <v>1.487399602578107E-2</v>
      </c>
      <c r="BR245">
        <v>6.3180536411280901E-5</v>
      </c>
      <c r="BS245">
        <v>0.81867324967658683</v>
      </c>
    </row>
    <row r="246" spans="1:71" x14ac:dyDescent="0.35">
      <c r="A246" s="1">
        <v>242</v>
      </c>
      <c r="B246">
        <v>56322.952799674567</v>
      </c>
      <c r="C246">
        <v>0.86051503196060131</v>
      </c>
      <c r="D246">
        <v>0.97733921246930089</v>
      </c>
      <c r="E246">
        <v>1.3893729814048761</v>
      </c>
      <c r="F246">
        <v>1.8743949512149649</v>
      </c>
      <c r="G246">
        <v>11.201731946301919</v>
      </c>
      <c r="H246">
        <v>2.1368863314895248</v>
      </c>
      <c r="I246">
        <v>2.2552546749718232</v>
      </c>
      <c r="J246">
        <v>1.572836164572585</v>
      </c>
      <c r="K246">
        <v>0.22453874397941409</v>
      </c>
      <c r="L246">
        <v>2.93937862216999E-2</v>
      </c>
      <c r="M246">
        <v>8.0170908989283092</v>
      </c>
      <c r="N246">
        <v>1.196056824389808</v>
      </c>
      <c r="O246">
        <v>0.2451580945994476</v>
      </c>
      <c r="P246">
        <v>0.32819011075687321</v>
      </c>
      <c r="Q246">
        <v>0.13955101769720341</v>
      </c>
      <c r="R246">
        <v>0.37744963379976232</v>
      </c>
      <c r="S246">
        <v>8.5633452335223043E-2</v>
      </c>
      <c r="T246">
        <v>0.13824545895984011</v>
      </c>
      <c r="U246">
        <v>0.52480314240890302</v>
      </c>
      <c r="V246">
        <v>0.21506401410623979</v>
      </c>
      <c r="W246">
        <v>2.3611571204662201</v>
      </c>
      <c r="X246">
        <v>2.4222877501961309</v>
      </c>
      <c r="Y246">
        <v>8.4815173662619814E-2</v>
      </c>
      <c r="Z246">
        <v>1.9059679610100311</v>
      </c>
      <c r="AA246">
        <v>0.4231187010905092</v>
      </c>
      <c r="AB246">
        <v>1.345445280943745E-2</v>
      </c>
      <c r="AC246">
        <v>0.59365777387738361</v>
      </c>
      <c r="AD246">
        <v>0.46283535410215038</v>
      </c>
      <c r="AE246">
        <v>0.10619100460621719</v>
      </c>
      <c r="AF246">
        <v>6.4028277713294612E-2</v>
      </c>
      <c r="AG246">
        <v>9.5392041126807179</v>
      </c>
      <c r="AH246">
        <v>8.5521933210085592</v>
      </c>
      <c r="AI246">
        <v>11.1090428531594</v>
      </c>
      <c r="AJ246">
        <v>0.50912329988847327</v>
      </c>
      <c r="AK246">
        <v>17.772151759070489</v>
      </c>
      <c r="AL246">
        <v>2708.5067630588892</v>
      </c>
      <c r="AM246">
        <v>0</v>
      </c>
      <c r="AN246">
        <v>0</v>
      </c>
      <c r="AO246">
        <v>0.91082261473081771</v>
      </c>
      <c r="AP246">
        <v>1.9574151255430709E-2</v>
      </c>
      <c r="AQ246">
        <v>0.71229993903348876</v>
      </c>
      <c r="AR246">
        <v>1.9491220835233299E-2</v>
      </c>
      <c r="AS246">
        <v>0.54245511878149721</v>
      </c>
      <c r="AT246">
        <v>9.1891015997853172E-4</v>
      </c>
      <c r="AU246">
        <v>0</v>
      </c>
      <c r="AV246">
        <v>0</v>
      </c>
      <c r="AW246">
        <v>0</v>
      </c>
      <c r="AX246">
        <v>0</v>
      </c>
      <c r="AY246">
        <v>3.7661761590873373E-2</v>
      </c>
      <c r="AZ246">
        <v>1.685464421337911E-3</v>
      </c>
      <c r="BA246">
        <v>6.0843045263955287E-2</v>
      </c>
      <c r="BB246">
        <v>3.6038269852479369E-4</v>
      </c>
      <c r="BC246">
        <v>0</v>
      </c>
      <c r="BD246">
        <v>0</v>
      </c>
      <c r="BE246">
        <v>4.4707828513777947</v>
      </c>
      <c r="BF246">
        <v>0.27833304940810139</v>
      </c>
      <c r="BG246">
        <v>2.5908962753425649E-2</v>
      </c>
      <c r="BH246">
        <v>1.922969665253501E-2</v>
      </c>
      <c r="BI246">
        <v>1.526825367649434E-2</v>
      </c>
      <c r="BJ246">
        <v>3.4445460289569643E-4</v>
      </c>
      <c r="BK246">
        <v>1.559629785082085E-2</v>
      </c>
      <c r="BL246">
        <v>1.325081722813118E-3</v>
      </c>
      <c r="BM246">
        <v>1.5265463740052519E-2</v>
      </c>
      <c r="BN246">
        <v>3.6038269852479358E-4</v>
      </c>
      <c r="BO246">
        <v>1.5268279607529829E-2</v>
      </c>
      <c r="BP246">
        <v>2.9141870498237689E-4</v>
      </c>
      <c r="BQ246">
        <v>1.4874020318501871E-2</v>
      </c>
      <c r="BR246">
        <v>6.8963993542416819E-5</v>
      </c>
      <c r="BS246">
        <v>1.0159599358375799</v>
      </c>
    </row>
    <row r="247" spans="1:71" x14ac:dyDescent="0.35">
      <c r="A247" s="1">
        <v>243</v>
      </c>
      <c r="B247">
        <v>45409.517447761173</v>
      </c>
      <c r="C247">
        <v>0.82015184637103711</v>
      </c>
      <c r="D247">
        <v>0.81796230949742532</v>
      </c>
      <c r="E247">
        <v>1.241557974999836</v>
      </c>
      <c r="F247">
        <v>1.368253722299174</v>
      </c>
      <c r="G247">
        <v>12.022341145960381</v>
      </c>
      <c r="H247">
        <v>1.6326252591238399</v>
      </c>
      <c r="I247">
        <v>1.799575836161039</v>
      </c>
      <c r="J247">
        <v>1.504661101317549</v>
      </c>
      <c r="K247">
        <v>0.84500194196921674</v>
      </c>
      <c r="L247">
        <v>3.7660866300602988E-2</v>
      </c>
      <c r="M247">
        <v>6.1228371631872793</v>
      </c>
      <c r="N247">
        <v>0.84530317646980691</v>
      </c>
      <c r="O247">
        <v>0.34488869328697869</v>
      </c>
      <c r="P247">
        <v>0.29386178185706252</v>
      </c>
      <c r="Q247">
        <v>0.1278789979046788</v>
      </c>
      <c r="R247">
        <v>0.33181059346061659</v>
      </c>
      <c r="S247">
        <v>8.8460979761751976E-2</v>
      </c>
      <c r="T247">
        <v>0.114984435148446</v>
      </c>
      <c r="U247">
        <v>0.50500963854699887</v>
      </c>
      <c r="V247">
        <v>0.18461382368901991</v>
      </c>
      <c r="W247">
        <v>1.937807323628578</v>
      </c>
      <c r="X247">
        <v>2.2661902558619009</v>
      </c>
      <c r="Y247">
        <v>9.069894668617208E-2</v>
      </c>
      <c r="Z247">
        <v>2.201731697980875</v>
      </c>
      <c r="AA247">
        <v>0.35710362404731938</v>
      </c>
      <c r="AB247">
        <v>1.1112355890841349E-2</v>
      </c>
      <c r="AC247">
        <v>0.68215464800938175</v>
      </c>
      <c r="AD247">
        <v>0.46995340013988712</v>
      </c>
      <c r="AE247">
        <v>0.10202891948714569</v>
      </c>
      <c r="AF247">
        <v>7.2386427623518254E-2</v>
      </c>
      <c r="AG247">
        <v>10.20136704876631</v>
      </c>
      <c r="AH247">
        <v>8.4471628126814302</v>
      </c>
      <c r="AI247">
        <v>10.914557835627891</v>
      </c>
      <c r="AJ247">
        <v>0.51765260677794001</v>
      </c>
      <c r="AK247">
        <v>14.945556402705289</v>
      </c>
      <c r="AL247">
        <v>2090.0081533407802</v>
      </c>
      <c r="AM247">
        <v>0</v>
      </c>
      <c r="AN247">
        <v>0</v>
      </c>
      <c r="AO247">
        <v>0.79112948173617992</v>
      </c>
      <c r="AP247">
        <v>1.5669276687330091E-2</v>
      </c>
      <c r="AQ247">
        <v>0.63755441318771167</v>
      </c>
      <c r="AR247">
        <v>1.6491221124133169E-2</v>
      </c>
      <c r="AS247">
        <v>0.44346287535087642</v>
      </c>
      <c r="AT247">
        <v>9.1891015997853172E-4</v>
      </c>
      <c r="AU247">
        <v>0</v>
      </c>
      <c r="AV247">
        <v>0</v>
      </c>
      <c r="AW247">
        <v>0</v>
      </c>
      <c r="AX247">
        <v>0</v>
      </c>
      <c r="AY247">
        <v>3.7622647410462763E-2</v>
      </c>
      <c r="AZ247">
        <v>1.3285701643031471E-3</v>
      </c>
      <c r="BA247">
        <v>5.7132041936612012E-2</v>
      </c>
      <c r="BB247">
        <v>2.8242476289117512E-4</v>
      </c>
      <c r="BC247">
        <v>0</v>
      </c>
      <c r="BD247">
        <v>0</v>
      </c>
      <c r="BE247">
        <v>3.7016205179944039</v>
      </c>
      <c r="BF247">
        <v>0.21191924383794811</v>
      </c>
      <c r="BG247">
        <v>2.3475782720303911E-2</v>
      </c>
      <c r="BH247">
        <v>1.5404678087885759E-2</v>
      </c>
      <c r="BI247">
        <v>1.526824800685002E-2</v>
      </c>
      <c r="BJ247">
        <v>2.6459859944432491E-4</v>
      </c>
      <c r="BK247">
        <v>1.5557265669388091E-2</v>
      </c>
      <c r="BL247">
        <v>1.0461454014119721E-3</v>
      </c>
      <c r="BM247">
        <v>1.526538174107467E-2</v>
      </c>
      <c r="BN247">
        <v>2.8242476289117502E-4</v>
      </c>
      <c r="BO247">
        <v>1.506020635686774E-2</v>
      </c>
      <c r="BP247">
        <v>2.283799783939037E-4</v>
      </c>
      <c r="BQ247">
        <v>1.487365738502414E-2</v>
      </c>
      <c r="BR247">
        <v>5.4044784497271391E-5</v>
      </c>
      <c r="BS247">
        <v>0.5890800400526931</v>
      </c>
    </row>
    <row r="248" spans="1:71" x14ac:dyDescent="0.35">
      <c r="A248" s="1">
        <v>244</v>
      </c>
      <c r="B248">
        <v>55293.709391951939</v>
      </c>
      <c r="C248">
        <v>0.78654342496967877</v>
      </c>
      <c r="D248">
        <v>0.94818052365295369</v>
      </c>
      <c r="E248">
        <v>1.3846119214132431</v>
      </c>
      <c r="F248">
        <v>1.505121173671887</v>
      </c>
      <c r="G248">
        <v>7.6437867877650323</v>
      </c>
      <c r="H248">
        <v>3.1411256113825252</v>
      </c>
      <c r="I248">
        <v>1.9001281894303479</v>
      </c>
      <c r="J248">
        <v>0.71649366951731197</v>
      </c>
      <c r="K248">
        <v>0.54671834474875469</v>
      </c>
      <c r="L248">
        <v>4.7885077658391499E-2</v>
      </c>
      <c r="M248">
        <v>7.8377468426025922</v>
      </c>
      <c r="N248">
        <v>3.1225102761470418</v>
      </c>
      <c r="O248">
        <v>0.29220978371596168</v>
      </c>
      <c r="P248">
        <v>0.27998940304100339</v>
      </c>
      <c r="Q248">
        <v>0.12925368286489289</v>
      </c>
      <c r="R248">
        <v>0.32906846523308653</v>
      </c>
      <c r="S248">
        <v>7.1289255813486288E-2</v>
      </c>
      <c r="T248">
        <v>0.15135218590026669</v>
      </c>
      <c r="U248">
        <v>0.45577995383672548</v>
      </c>
      <c r="V248">
        <v>0.19558962828162371</v>
      </c>
      <c r="W248">
        <v>1.9273825225029171</v>
      </c>
      <c r="X248">
        <v>1.935304061928778</v>
      </c>
      <c r="Y248">
        <v>8.6430683709800116E-2</v>
      </c>
      <c r="Z248">
        <v>1.834833702479765</v>
      </c>
      <c r="AA248">
        <v>0.47092198583156009</v>
      </c>
      <c r="AB248">
        <v>1.1085353096194919E-2</v>
      </c>
      <c r="AC248">
        <v>0.59011488258256839</v>
      </c>
      <c r="AD248">
        <v>0.41887814770453968</v>
      </c>
      <c r="AE248">
        <v>0.1223319955113044</v>
      </c>
      <c r="AF248">
        <v>7.7438378886141385E-2</v>
      </c>
      <c r="AG248">
        <v>13.03042998782254</v>
      </c>
      <c r="AH248">
        <v>6.4331947763774648</v>
      </c>
      <c r="AI248">
        <v>11.35876201261946</v>
      </c>
      <c r="AJ248">
        <v>0.54552108055334636</v>
      </c>
      <c r="AK248">
        <v>17.17493077429349</v>
      </c>
      <c r="AL248">
        <v>2641.5698783703651</v>
      </c>
      <c r="AM248">
        <v>0</v>
      </c>
      <c r="AN248">
        <v>0</v>
      </c>
      <c r="AO248">
        <v>0.88997335047028847</v>
      </c>
      <c r="AP248">
        <v>1.9126807463870351E-2</v>
      </c>
      <c r="AQ248">
        <v>0.70917358420847654</v>
      </c>
      <c r="AR248">
        <v>1.9491220866207141E-2</v>
      </c>
      <c r="AS248">
        <v>0.45888263015504832</v>
      </c>
      <c r="AT248">
        <v>9.1891015997853172E-4</v>
      </c>
      <c r="AU248">
        <v>0</v>
      </c>
      <c r="AV248">
        <v>0</v>
      </c>
      <c r="AW248">
        <v>0</v>
      </c>
      <c r="AX248">
        <v>0</v>
      </c>
      <c r="AY248">
        <v>3.7662007867313323E-2</v>
      </c>
      <c r="AZ248">
        <v>1.648029665919665E-3</v>
      </c>
      <c r="BA248">
        <v>6.0488292163235369E-2</v>
      </c>
      <c r="BB248">
        <v>3.5200719025855868E-4</v>
      </c>
      <c r="BC248">
        <v>0</v>
      </c>
      <c r="BD248">
        <v>0</v>
      </c>
      <c r="BE248">
        <v>4.3869732150576244</v>
      </c>
      <c r="BF248">
        <v>0.27086773063300562</v>
      </c>
      <c r="BG248">
        <v>2.5705525176861369E-2</v>
      </c>
      <c r="BH248">
        <v>1.8791635892558781E-2</v>
      </c>
      <c r="BI248">
        <v>1.526825273006501E-2</v>
      </c>
      <c r="BJ248">
        <v>3.3517157131156841E-4</v>
      </c>
      <c r="BK248">
        <v>1.5596558657339291E-2</v>
      </c>
      <c r="BL248">
        <v>1.296022475661107E-3</v>
      </c>
      <c r="BM248">
        <v>1.5265449209974019E-2</v>
      </c>
      <c r="BN248">
        <v>3.5200719025855868E-4</v>
      </c>
      <c r="BO248">
        <v>1.526827872880906E-2</v>
      </c>
      <c r="BP248">
        <v>2.8464543162241498E-4</v>
      </c>
      <c r="BQ248">
        <v>1.487395619566041E-2</v>
      </c>
      <c r="BR248">
        <v>6.7361758636143727E-5</v>
      </c>
      <c r="BS248">
        <v>0.81934318593301858</v>
      </c>
    </row>
    <row r="249" spans="1:71" x14ac:dyDescent="0.35">
      <c r="A249" s="1">
        <v>245</v>
      </c>
      <c r="B249">
        <v>44983.126902802469</v>
      </c>
      <c r="C249">
        <v>0.92451897245745496</v>
      </c>
      <c r="D249">
        <v>0.95596991828813571</v>
      </c>
      <c r="E249">
        <v>1.553530117537484</v>
      </c>
      <c r="F249">
        <v>1.4030660600957809</v>
      </c>
      <c r="G249">
        <v>10.786562769367549</v>
      </c>
      <c r="H249">
        <v>2.8253232781411062</v>
      </c>
      <c r="I249">
        <v>0.52327795485417239</v>
      </c>
      <c r="J249">
        <v>1.1250581145817009</v>
      </c>
      <c r="K249">
        <v>1.0048179465467519</v>
      </c>
      <c r="L249">
        <v>4.0600105428117948E-2</v>
      </c>
      <c r="M249">
        <v>6.999274526136146</v>
      </c>
      <c r="N249">
        <v>2.794966685810131</v>
      </c>
      <c r="O249">
        <v>0.37475303562083617</v>
      </c>
      <c r="P249">
        <v>0.2751791241925467</v>
      </c>
      <c r="Q249">
        <v>0.13038537453502269</v>
      </c>
      <c r="R249">
        <v>0.30879247110096292</v>
      </c>
      <c r="S249">
        <v>7.4619995188488192E-2</v>
      </c>
      <c r="T249">
        <v>0.12614033168982741</v>
      </c>
      <c r="U249">
        <v>0.54312183116077628</v>
      </c>
      <c r="V249">
        <v>0.21912033112832779</v>
      </c>
      <c r="W249">
        <v>1.923537269362996</v>
      </c>
      <c r="X249">
        <v>2.4653915355836999</v>
      </c>
      <c r="Y249">
        <v>7.9969076780557161E-2</v>
      </c>
      <c r="Z249">
        <v>2.0736746856911452</v>
      </c>
      <c r="AA249">
        <v>0.48657018412987407</v>
      </c>
      <c r="AB249">
        <v>1.1802321945838161E-2</v>
      </c>
      <c r="AC249">
        <v>0.52328759262951707</v>
      </c>
      <c r="AD249">
        <v>0.42666511709197918</v>
      </c>
      <c r="AE249">
        <v>0.12589755275134881</v>
      </c>
      <c r="AF249">
        <v>7.3675135437700906E-2</v>
      </c>
      <c r="AG249">
        <v>9.7430762249890304</v>
      </c>
      <c r="AH249">
        <v>7.493686815617858</v>
      </c>
      <c r="AI249">
        <v>9.3426219744661925</v>
      </c>
      <c r="AJ249">
        <v>0.48482928377199241</v>
      </c>
      <c r="AK249">
        <v>14.906234197978289</v>
      </c>
      <c r="AL249">
        <v>2162.858043819977</v>
      </c>
      <c r="AM249">
        <v>0</v>
      </c>
      <c r="AN249">
        <v>0</v>
      </c>
      <c r="AO249">
        <v>0.78266401151707921</v>
      </c>
      <c r="AP249">
        <v>1.6098653232932612E-2</v>
      </c>
      <c r="AQ249">
        <v>0.62234157356900788</v>
      </c>
      <c r="AR249">
        <v>1.649122109011095E-2</v>
      </c>
      <c r="AS249">
        <v>0.39461484869139818</v>
      </c>
      <c r="AT249">
        <v>9.1891015997853172E-4</v>
      </c>
      <c r="AU249">
        <v>0</v>
      </c>
      <c r="AV249">
        <v>0</v>
      </c>
      <c r="AW249">
        <v>0</v>
      </c>
      <c r="AX249">
        <v>0</v>
      </c>
      <c r="AY249">
        <v>3.7622491781245021E-2</v>
      </c>
      <c r="AZ249">
        <v>1.3535125175464489E-3</v>
      </c>
      <c r="BA249">
        <v>5.735016538632081E-2</v>
      </c>
      <c r="BB249">
        <v>2.8732955130681109E-4</v>
      </c>
      <c r="BC249">
        <v>0</v>
      </c>
      <c r="BD249">
        <v>0</v>
      </c>
      <c r="BE249">
        <v>3.8007032935286151</v>
      </c>
      <c r="BF249">
        <v>0.22019901499229541</v>
      </c>
      <c r="BG249">
        <v>2.3676029547313619E-2</v>
      </c>
      <c r="BH249">
        <v>1.5825369470155479E-2</v>
      </c>
      <c r="BI249">
        <v>1.526825303684229E-2</v>
      </c>
      <c r="BJ249">
        <v>2.7328376277713619E-4</v>
      </c>
      <c r="BK249">
        <v>1.5557033371925511E-2</v>
      </c>
      <c r="BL249">
        <v>1.0661829662396379E-3</v>
      </c>
      <c r="BM249">
        <v>1.526545840931951E-2</v>
      </c>
      <c r="BN249">
        <v>2.8732955130681109E-4</v>
      </c>
      <c r="BO249">
        <v>1.506021039175477E-2</v>
      </c>
      <c r="BP249">
        <v>2.3233937610169991E-4</v>
      </c>
      <c r="BQ249">
        <v>1.487399956945252E-2</v>
      </c>
      <c r="BR249">
        <v>5.4990175205111202E-5</v>
      </c>
      <c r="BS249">
        <v>0.66188558457171598</v>
      </c>
    </row>
    <row r="250" spans="1:71" x14ac:dyDescent="0.35">
      <c r="A250" s="1">
        <v>246</v>
      </c>
      <c r="B250">
        <v>45525.173425554378</v>
      </c>
      <c r="C250">
        <v>0.86014739863425749</v>
      </c>
      <c r="D250">
        <v>0.99363863090234206</v>
      </c>
      <c r="E250">
        <v>1.1431053772779081</v>
      </c>
      <c r="F250">
        <v>1.316215615598973</v>
      </c>
      <c r="G250">
        <v>13.570346785087869</v>
      </c>
      <c r="H250">
        <v>2.5279384541457648</v>
      </c>
      <c r="I250">
        <v>2.1737065509295741</v>
      </c>
      <c r="J250">
        <v>0.9495679165898312</v>
      </c>
      <c r="K250">
        <v>0.40786616635297812</v>
      </c>
      <c r="L250">
        <v>3.2354413183129802E-2</v>
      </c>
      <c r="M250">
        <v>6.7281855866591478</v>
      </c>
      <c r="N250">
        <v>0.51119445870315028</v>
      </c>
      <c r="O250">
        <v>0.22031076912106939</v>
      </c>
      <c r="P250">
        <v>0.28691453467888628</v>
      </c>
      <c r="Q250">
        <v>0.1204607084609486</v>
      </c>
      <c r="R250">
        <v>0.3768457580756146</v>
      </c>
      <c r="S250">
        <v>8.8889878432277566E-2</v>
      </c>
      <c r="T250">
        <v>0.1169739088367004</v>
      </c>
      <c r="U250">
        <v>0.50229093270990166</v>
      </c>
      <c r="V250">
        <v>0.15900374099189751</v>
      </c>
      <c r="W250">
        <v>2.528774733493846</v>
      </c>
      <c r="X250">
        <v>2.2752010390132469</v>
      </c>
      <c r="Y250">
        <v>8.7228313576779903E-2</v>
      </c>
      <c r="Z250">
        <v>1.636903332957198</v>
      </c>
      <c r="AA250">
        <v>0.41968078493468491</v>
      </c>
      <c r="AB250">
        <v>1.1363320703303859E-2</v>
      </c>
      <c r="AC250">
        <v>0.51871401784095905</v>
      </c>
      <c r="AD250">
        <v>0.46538994866486982</v>
      </c>
      <c r="AE250">
        <v>0.12904901459545359</v>
      </c>
      <c r="AF250">
        <v>5.5439401499275967E-2</v>
      </c>
      <c r="AG250">
        <v>11.793582204948899</v>
      </c>
      <c r="AH250">
        <v>8.1568916776175637</v>
      </c>
      <c r="AI250">
        <v>11.83152127199909</v>
      </c>
      <c r="AJ250">
        <v>0.43596669191989917</v>
      </c>
      <c r="AK250">
        <v>16.319764265807859</v>
      </c>
      <c r="AL250">
        <v>2214.4198733336329</v>
      </c>
      <c r="AM250">
        <v>0</v>
      </c>
      <c r="AN250">
        <v>0</v>
      </c>
      <c r="AO250">
        <v>0.91036903039039441</v>
      </c>
      <c r="AP250">
        <v>1.641253988331539E-2</v>
      </c>
      <c r="AQ250">
        <v>0.66091078620137467</v>
      </c>
      <c r="AR250">
        <v>1.649122106562927E-2</v>
      </c>
      <c r="AS250">
        <v>0.59069639204505253</v>
      </c>
      <c r="AT250">
        <v>9.1891015997853172E-4</v>
      </c>
      <c r="AU250">
        <v>0</v>
      </c>
      <c r="AV250">
        <v>0</v>
      </c>
      <c r="AW250">
        <v>0</v>
      </c>
      <c r="AX250">
        <v>0</v>
      </c>
      <c r="AY250">
        <v>3.7622273620020678E-2</v>
      </c>
      <c r="AZ250">
        <v>1.3799305788996131E-3</v>
      </c>
      <c r="BA250">
        <v>5.7610326536776058E-2</v>
      </c>
      <c r="BB250">
        <v>2.9291105813573248E-4</v>
      </c>
      <c r="BC250">
        <v>0</v>
      </c>
      <c r="BD250">
        <v>0</v>
      </c>
      <c r="BE250">
        <v>3.869731335786156</v>
      </c>
      <c r="BF250">
        <v>0.2260175745889475</v>
      </c>
      <c r="BG250">
        <v>2.3821998182436889E-2</v>
      </c>
      <c r="BH250">
        <v>1.6132904691552079E-2</v>
      </c>
      <c r="BI250">
        <v>1.526825441239007E-2</v>
      </c>
      <c r="BJ250">
        <v>2.7963519176331251E-4</v>
      </c>
      <c r="BK250">
        <v>1.5556794603017539E-2</v>
      </c>
      <c r="BL250">
        <v>1.0870195207638811E-3</v>
      </c>
      <c r="BM250">
        <v>1.526547901700314E-2</v>
      </c>
      <c r="BN250">
        <v>2.9291105813573248E-4</v>
      </c>
      <c r="BO250">
        <v>1.506021153646109E-2</v>
      </c>
      <c r="BP250">
        <v>2.3685163346432749E-4</v>
      </c>
      <c r="BQ250">
        <v>1.487409130495038E-2</v>
      </c>
      <c r="BR250">
        <v>5.6059424671405029E-5</v>
      </c>
      <c r="BS250">
        <v>0.73308599802405694</v>
      </c>
    </row>
    <row r="251" spans="1:71" x14ac:dyDescent="0.35">
      <c r="A251" s="1">
        <v>247</v>
      </c>
      <c r="B251">
        <v>50662.897369679653</v>
      </c>
      <c r="C251">
        <v>0.75160910430818739</v>
      </c>
      <c r="D251">
        <v>0.98757742997412556</v>
      </c>
      <c r="E251">
        <v>1.4453333902893439</v>
      </c>
      <c r="F251">
        <v>1.2999536242667591</v>
      </c>
      <c r="G251">
        <v>8.5841920713505004</v>
      </c>
      <c r="H251">
        <v>1.252940785949296</v>
      </c>
      <c r="I251">
        <v>1.2665207847961859</v>
      </c>
      <c r="J251">
        <v>1.36588763040668</v>
      </c>
      <c r="K251">
        <v>1.009391213418122</v>
      </c>
      <c r="L251">
        <v>3.3333433199235152E-2</v>
      </c>
      <c r="M251">
        <v>6.0282833398219839</v>
      </c>
      <c r="N251">
        <v>2.809577554124933</v>
      </c>
      <c r="O251">
        <v>0.1561402484569249</v>
      </c>
      <c r="P251">
        <v>0.32593400016922602</v>
      </c>
      <c r="Q251">
        <v>0.1133868091787512</v>
      </c>
      <c r="R251">
        <v>0.29840066207884669</v>
      </c>
      <c r="S251">
        <v>7.7809044999943427E-2</v>
      </c>
      <c r="T251">
        <v>0.1256639045086462</v>
      </c>
      <c r="U251">
        <v>0.44516329436145469</v>
      </c>
      <c r="V251">
        <v>0.2364789139920028</v>
      </c>
      <c r="W251">
        <v>2.706804625197381</v>
      </c>
      <c r="X251">
        <v>2.153696389327806</v>
      </c>
      <c r="Y251">
        <v>9.4689417234930157E-2</v>
      </c>
      <c r="Z251">
        <v>1.556933247991408</v>
      </c>
      <c r="AA251">
        <v>0.51030117559089527</v>
      </c>
      <c r="AB251">
        <v>1.369157835369241E-2</v>
      </c>
      <c r="AC251">
        <v>0.57367660602308446</v>
      </c>
      <c r="AD251">
        <v>0.54066100246452975</v>
      </c>
      <c r="AE251">
        <v>0.12840173891775161</v>
      </c>
      <c r="AF251">
        <v>7.762205745045922E-2</v>
      </c>
      <c r="AG251">
        <v>5.7235161485472137</v>
      </c>
      <c r="AH251">
        <v>7.1141912211330336</v>
      </c>
      <c r="AI251">
        <v>12.30826058817725</v>
      </c>
      <c r="AJ251">
        <v>0.46037717694540742</v>
      </c>
      <c r="AK251">
        <v>16.88763919813875</v>
      </c>
      <c r="AL251">
        <v>2463.500460926577</v>
      </c>
      <c r="AM251">
        <v>0</v>
      </c>
      <c r="AN251">
        <v>0</v>
      </c>
      <c r="AO251">
        <v>0.86138895437713492</v>
      </c>
      <c r="AP251">
        <v>1.793446380836132E-2</v>
      </c>
      <c r="AQ251">
        <v>0.70579369423951233</v>
      </c>
      <c r="AR251">
        <v>1.9491220951260029E-2</v>
      </c>
      <c r="AS251">
        <v>0.54253799111220258</v>
      </c>
      <c r="AT251">
        <v>9.1891015997853172E-4</v>
      </c>
      <c r="AU251">
        <v>0</v>
      </c>
      <c r="AV251">
        <v>0</v>
      </c>
      <c r="AW251">
        <v>0</v>
      </c>
      <c r="AX251">
        <v>0</v>
      </c>
      <c r="AY251">
        <v>3.7662932578592219E-2</v>
      </c>
      <c r="AZ251">
        <v>1.5268126062366551E-3</v>
      </c>
      <c r="BA251">
        <v>5.9296747216557671E-2</v>
      </c>
      <c r="BB251">
        <v>3.2502124183223739E-4</v>
      </c>
      <c r="BC251">
        <v>0</v>
      </c>
      <c r="BD251">
        <v>0</v>
      </c>
      <c r="BE251">
        <v>4.1616466538769448</v>
      </c>
      <c r="BF251">
        <v>0.25106531157168088</v>
      </c>
      <c r="BG251">
        <v>2.452493252173395E-2</v>
      </c>
      <c r="BH251">
        <v>1.762381362805435E-2</v>
      </c>
      <c r="BI251">
        <v>1.526825420115306E-2</v>
      </c>
      <c r="BJ251">
        <v>3.1065018030696569E-4</v>
      </c>
      <c r="BK251">
        <v>1.5597461499891231E-2</v>
      </c>
      <c r="BL251">
        <v>1.2017913644044179E-3</v>
      </c>
      <c r="BM251">
        <v>1.5265471078700989E-2</v>
      </c>
      <c r="BN251">
        <v>3.2502124183223722E-4</v>
      </c>
      <c r="BO251">
        <v>1.5268279882178069E-2</v>
      </c>
      <c r="BP251">
        <v>2.6282133766739708E-4</v>
      </c>
      <c r="BQ251">
        <v>1.487405396579663E-2</v>
      </c>
      <c r="BR251">
        <v>6.2199904164840335E-5</v>
      </c>
      <c r="BS251">
        <v>0.91953497175860766</v>
      </c>
    </row>
    <row r="252" spans="1:71" x14ac:dyDescent="0.35">
      <c r="A252" s="1">
        <v>248</v>
      </c>
      <c r="B252">
        <v>40203.808555738578</v>
      </c>
      <c r="C252">
        <v>0.80837955249075055</v>
      </c>
      <c r="D252">
        <v>0.83853965897822824</v>
      </c>
      <c r="E252">
        <v>1.277037787430632</v>
      </c>
      <c r="F252">
        <v>1.283635046420325</v>
      </c>
      <c r="G252">
        <v>12.368854791332041</v>
      </c>
      <c r="H252">
        <v>2.715749676324541</v>
      </c>
      <c r="I252">
        <v>2.002768411984738</v>
      </c>
      <c r="J252">
        <v>1.889667812626092</v>
      </c>
      <c r="K252">
        <v>1.1342850722407021</v>
      </c>
      <c r="L252">
        <v>4.9818860357196522E-2</v>
      </c>
      <c r="M252">
        <v>9.4754359759978577</v>
      </c>
      <c r="N252">
        <v>1.852723663742802</v>
      </c>
      <c r="O252">
        <v>0.26337530268167159</v>
      </c>
      <c r="P252">
        <v>0.28144611829807159</v>
      </c>
      <c r="Q252">
        <v>0.1163660347710085</v>
      </c>
      <c r="R252">
        <v>0.30354034613587899</v>
      </c>
      <c r="S252">
        <v>9.6362201964656849E-2</v>
      </c>
      <c r="T252">
        <v>0.11550067216958031</v>
      </c>
      <c r="U252">
        <v>0.4582560481004827</v>
      </c>
      <c r="V252">
        <v>0.1869001317004377</v>
      </c>
      <c r="W252">
        <v>2.2130028430573701</v>
      </c>
      <c r="X252">
        <v>1.857669767656883</v>
      </c>
      <c r="Y252">
        <v>9.9810490124687762E-2</v>
      </c>
      <c r="Z252">
        <v>1.6440612332489459</v>
      </c>
      <c r="AA252">
        <v>0.49485713040149532</v>
      </c>
      <c r="AB252">
        <v>1.518850772290971E-2</v>
      </c>
      <c r="AC252">
        <v>0.5718327467499642</v>
      </c>
      <c r="AD252">
        <v>0.40568309381369128</v>
      </c>
      <c r="AE252">
        <v>0.1004249350255354</v>
      </c>
      <c r="AF252">
        <v>6.6826393846950827E-2</v>
      </c>
      <c r="AG252">
        <v>7.163705145154232</v>
      </c>
      <c r="AH252">
        <v>7.2044396819510679</v>
      </c>
      <c r="AI252">
        <v>13.98902036341754</v>
      </c>
      <c r="AJ252">
        <v>0.53002808687823533</v>
      </c>
      <c r="AK252">
        <v>14.34194870866436</v>
      </c>
      <c r="AL252">
        <v>1922.910948997941</v>
      </c>
      <c r="AM252">
        <v>0</v>
      </c>
      <c r="AN252">
        <v>0</v>
      </c>
      <c r="AO252">
        <v>0.75359063220468148</v>
      </c>
      <c r="AP252">
        <v>1.423042505612244E-2</v>
      </c>
      <c r="AQ252">
        <v>0.6522751696786524</v>
      </c>
      <c r="AR252">
        <v>1.6491221243022939E-2</v>
      </c>
      <c r="AS252">
        <v>0.43090170594138699</v>
      </c>
      <c r="AT252">
        <v>9.1891015997853172E-4</v>
      </c>
      <c r="AU252">
        <v>0</v>
      </c>
      <c r="AV252">
        <v>0</v>
      </c>
      <c r="AW252">
        <v>0</v>
      </c>
      <c r="AX252">
        <v>0</v>
      </c>
      <c r="AY252">
        <v>3.7624085177720819E-2</v>
      </c>
      <c r="AZ252">
        <v>1.185749301046981E-3</v>
      </c>
      <c r="BA252">
        <v>5.5572614333869591E-2</v>
      </c>
      <c r="BB252">
        <v>2.5102086739306988E-4</v>
      </c>
      <c r="BC252">
        <v>0</v>
      </c>
      <c r="BD252">
        <v>0</v>
      </c>
      <c r="BE252">
        <v>3.4840697595434551</v>
      </c>
      <c r="BF252">
        <v>0.19404726463751251</v>
      </c>
      <c r="BG252">
        <v>2.2198601889600132E-2</v>
      </c>
      <c r="BH252">
        <v>1.399470712003808E-2</v>
      </c>
      <c r="BI252">
        <v>1.506018028694075E-2</v>
      </c>
      <c r="BJ252">
        <v>2.3571793608435961E-4</v>
      </c>
      <c r="BK252">
        <v>1.5558692105993749E-2</v>
      </c>
      <c r="BL252">
        <v>9.3472843365391119E-4</v>
      </c>
      <c r="BM252">
        <v>1.5265393071727071E-2</v>
      </c>
      <c r="BN252">
        <v>2.5102086739306988E-4</v>
      </c>
      <c r="BO252">
        <v>1.5060206984895059E-2</v>
      </c>
      <c r="BP252">
        <v>2.029859642096872E-4</v>
      </c>
      <c r="BQ252">
        <v>1.487370741861299E-2</v>
      </c>
      <c r="BR252">
        <v>4.8034903183382739E-5</v>
      </c>
      <c r="BS252">
        <v>0.51474168323710479</v>
      </c>
    </row>
    <row r="253" spans="1:71" x14ac:dyDescent="0.35">
      <c r="A253" s="1">
        <v>249</v>
      </c>
      <c r="B253">
        <v>49830.430111634458</v>
      </c>
      <c r="C253">
        <v>0.78321556528584113</v>
      </c>
      <c r="D253">
        <v>0.96470578203790636</v>
      </c>
      <c r="E253">
        <v>1.1676791544828959</v>
      </c>
      <c r="F253">
        <v>1.7335430598513639</v>
      </c>
      <c r="G253">
        <v>11.6845048566566</v>
      </c>
      <c r="H253">
        <v>1.9465823893235299</v>
      </c>
      <c r="I253">
        <v>3.1010101358984912</v>
      </c>
      <c r="J253">
        <v>0.4281451935915761</v>
      </c>
      <c r="K253">
        <v>0.34962446413180848</v>
      </c>
      <c r="L253">
        <v>6.7051094342367834E-2</v>
      </c>
      <c r="M253">
        <v>6.0671637735248876</v>
      </c>
      <c r="N253">
        <v>3.5087372724941468</v>
      </c>
      <c r="O253">
        <v>0.18980603434801671</v>
      </c>
      <c r="P253">
        <v>0.2975981240036355</v>
      </c>
      <c r="Q253">
        <v>0.1497015414309063</v>
      </c>
      <c r="R253">
        <v>0.29340323070994739</v>
      </c>
      <c r="S253">
        <v>8.1644910883078889E-2</v>
      </c>
      <c r="T253">
        <v>0.12639596017617771</v>
      </c>
      <c r="U253">
        <v>0.40134911094282499</v>
      </c>
      <c r="V253">
        <v>0.21140181764675939</v>
      </c>
      <c r="W253">
        <v>2.0950922346031842</v>
      </c>
      <c r="X253">
        <v>2.551224463234028</v>
      </c>
      <c r="Y253">
        <v>9.8514927824002119E-2</v>
      </c>
      <c r="Z253">
        <v>1.950744649956105</v>
      </c>
      <c r="AA253">
        <v>0.49817407672642239</v>
      </c>
      <c r="AB253">
        <v>1.3119498438726149E-2</v>
      </c>
      <c r="AC253">
        <v>0.49138309230912802</v>
      </c>
      <c r="AD253">
        <v>0.51295772642850634</v>
      </c>
      <c r="AE253">
        <v>0.12919046393173031</v>
      </c>
      <c r="AF253">
        <v>6.4922431642380499E-2</v>
      </c>
      <c r="AG253">
        <v>12.840574621743571</v>
      </c>
      <c r="AH253">
        <v>9.2927948380814627</v>
      </c>
      <c r="AI253">
        <v>10.866264945411681</v>
      </c>
      <c r="AJ253">
        <v>0.47461686900194638</v>
      </c>
      <c r="AK253">
        <v>16.56199147464465</v>
      </c>
      <c r="AL253">
        <v>2411.47590693653</v>
      </c>
      <c r="AM253">
        <v>0</v>
      </c>
      <c r="AN253">
        <v>0</v>
      </c>
      <c r="AO253">
        <v>0.92224156313412864</v>
      </c>
      <c r="AP253">
        <v>1.7584115998875851E-2</v>
      </c>
      <c r="AQ253">
        <v>0.67493652855663078</v>
      </c>
      <c r="AR253">
        <v>1.9491220976986259E-2</v>
      </c>
      <c r="AS253">
        <v>0.49509837029384862</v>
      </c>
      <c r="AT253">
        <v>9.1891015997853172E-4</v>
      </c>
      <c r="AU253">
        <v>0</v>
      </c>
      <c r="AV253">
        <v>0</v>
      </c>
      <c r="AW253">
        <v>0</v>
      </c>
      <c r="AX253">
        <v>0</v>
      </c>
      <c r="AY253">
        <v>3.7663181866176107E-2</v>
      </c>
      <c r="AZ253">
        <v>1.494451745454357E-3</v>
      </c>
      <c r="BA253">
        <v>5.9000032942018797E-2</v>
      </c>
      <c r="BB253">
        <v>3.1837738251582582E-4</v>
      </c>
      <c r="BC253">
        <v>0</v>
      </c>
      <c r="BD253">
        <v>0</v>
      </c>
      <c r="BE253">
        <v>4.0948857191930159</v>
      </c>
      <c r="BF253">
        <v>0.24527525978819789</v>
      </c>
      <c r="BG253">
        <v>2.436376965104467E-2</v>
      </c>
      <c r="BH253">
        <v>1.7280583158228419E-2</v>
      </c>
      <c r="BI253">
        <v>1.5268253258578449E-2</v>
      </c>
      <c r="BJ253">
        <v>3.0353284064743878E-4</v>
      </c>
      <c r="BK253">
        <v>1.559772240450925E-2</v>
      </c>
      <c r="BL253">
        <v>1.1760743629385311E-3</v>
      </c>
      <c r="BM253">
        <v>1.5265459461666849E-2</v>
      </c>
      <c r="BN253">
        <v>3.1837738251582588E-4</v>
      </c>
      <c r="BO253">
        <v>1.5268279228187791E-2</v>
      </c>
      <c r="BP253">
        <v>2.5744972776567648E-4</v>
      </c>
      <c r="BQ253">
        <v>1.4874002253526549E-2</v>
      </c>
      <c r="BR253">
        <v>6.0927654750149241E-5</v>
      </c>
      <c r="BS253">
        <v>0.8019615414861323</v>
      </c>
    </row>
    <row r="254" spans="1:71" x14ac:dyDescent="0.35">
      <c r="A254" s="1">
        <v>250</v>
      </c>
      <c r="B254">
        <v>48309.747407624163</v>
      </c>
      <c r="C254">
        <v>0.81816208161634996</v>
      </c>
      <c r="D254">
        <v>0.77719451949467766</v>
      </c>
      <c r="E254">
        <v>1.204770493863913</v>
      </c>
      <c r="F254">
        <v>1.482268748691469</v>
      </c>
      <c r="G254">
        <v>7.7926672923989466</v>
      </c>
      <c r="H254">
        <v>0.98495378846043602</v>
      </c>
      <c r="I254">
        <v>2.8876510018040888</v>
      </c>
      <c r="J254">
        <v>1.8140005273688879</v>
      </c>
      <c r="K254">
        <v>1.095650947658962</v>
      </c>
      <c r="L254">
        <v>4.3325439633402352E-2</v>
      </c>
      <c r="M254">
        <v>9.0199734822388873</v>
      </c>
      <c r="N254">
        <v>1.2615554554887061</v>
      </c>
      <c r="O254">
        <v>0.37347818987312159</v>
      </c>
      <c r="P254">
        <v>0.35608079406405579</v>
      </c>
      <c r="Q254">
        <v>0.1247752112166596</v>
      </c>
      <c r="R254">
        <v>0.3759103743433721</v>
      </c>
      <c r="S254">
        <v>8.1123356857358359E-2</v>
      </c>
      <c r="T254">
        <v>0.15067186435722829</v>
      </c>
      <c r="U254">
        <v>0.52018434100442712</v>
      </c>
      <c r="V254">
        <v>0.19919887119790869</v>
      </c>
      <c r="W254">
        <v>2.2165744207119489</v>
      </c>
      <c r="X254">
        <v>2.3644696253243058</v>
      </c>
      <c r="Y254">
        <v>0.1011678472569557</v>
      </c>
      <c r="Z254">
        <v>1.971774931871344</v>
      </c>
      <c r="AA254">
        <v>0.44695433501985787</v>
      </c>
      <c r="AB254">
        <v>1.1221001342606131E-2</v>
      </c>
      <c r="AC254">
        <v>0.59803206126611341</v>
      </c>
      <c r="AD254">
        <v>0.49134254371829161</v>
      </c>
      <c r="AE254">
        <v>0.12420857775944801</v>
      </c>
      <c r="AF254">
        <v>6.8008442390889462E-2</v>
      </c>
      <c r="AG254">
        <v>11.221433230574259</v>
      </c>
      <c r="AH254">
        <v>8.473865299927585</v>
      </c>
      <c r="AI254">
        <v>12.0286438679531</v>
      </c>
      <c r="AJ254">
        <v>0.64928567799910242</v>
      </c>
      <c r="AK254">
        <v>15.42608864580358</v>
      </c>
      <c r="AL254">
        <v>2203.7995075083718</v>
      </c>
      <c r="AM254">
        <v>0</v>
      </c>
      <c r="AN254">
        <v>0</v>
      </c>
      <c r="AO254">
        <v>0.79955739649982449</v>
      </c>
      <c r="AP254">
        <v>1.6326159306866019E-2</v>
      </c>
      <c r="AQ254">
        <v>0.66235910238032658</v>
      </c>
      <c r="AR254">
        <v>1.6491221072334802E-2</v>
      </c>
      <c r="AS254">
        <v>0.44138744848093819</v>
      </c>
      <c r="AT254">
        <v>9.1891015997853172E-4</v>
      </c>
      <c r="AU254">
        <v>0</v>
      </c>
      <c r="AV254">
        <v>0</v>
      </c>
      <c r="AW254">
        <v>0</v>
      </c>
      <c r="AX254">
        <v>0</v>
      </c>
      <c r="AY254">
        <v>3.7622013146604107E-2</v>
      </c>
      <c r="AZ254">
        <v>1.395332169355985E-3</v>
      </c>
      <c r="BA254">
        <v>5.7839537864493848E-2</v>
      </c>
      <c r="BB254">
        <v>2.9720421911375868E-4</v>
      </c>
      <c r="BC254">
        <v>0</v>
      </c>
      <c r="BD254">
        <v>0</v>
      </c>
      <c r="BE254">
        <v>3.855445002385304</v>
      </c>
      <c r="BF254">
        <v>0.22480999095130461</v>
      </c>
      <c r="BG254">
        <v>2.3781774634744301E-2</v>
      </c>
      <c r="BH254">
        <v>1.604826823838245E-2</v>
      </c>
      <c r="BI254">
        <v>1.526824645809377E-2</v>
      </c>
      <c r="BJ254">
        <v>2.7789106848357108E-4</v>
      </c>
      <c r="BK254">
        <v>1.555666281751787E-2</v>
      </c>
      <c r="BL254">
        <v>1.0981279502422271E-3</v>
      </c>
      <c r="BM254">
        <v>1.526535032908624E-2</v>
      </c>
      <c r="BN254">
        <v>2.9720421911375868E-4</v>
      </c>
      <c r="BO254">
        <v>1.50602052253773E-2</v>
      </c>
      <c r="BP254">
        <v>2.403423024150477E-4</v>
      </c>
      <c r="BQ254">
        <v>1.487351366410763E-2</v>
      </c>
      <c r="BR254">
        <v>5.6861916698710928E-5</v>
      </c>
      <c r="BS254">
        <v>0.71400449681119316</v>
      </c>
    </row>
    <row r="255" spans="1:71" x14ac:dyDescent="0.35">
      <c r="A255" s="1">
        <v>251</v>
      </c>
      <c r="B255">
        <v>46422.393204909044</v>
      </c>
      <c r="C255">
        <v>0.96003855797030269</v>
      </c>
      <c r="D255">
        <v>0.78983212567628391</v>
      </c>
      <c r="E255">
        <v>0.97202314939562207</v>
      </c>
      <c r="F255">
        <v>1.1571504883274191</v>
      </c>
      <c r="G255">
        <v>14.50068428230483</v>
      </c>
      <c r="H255">
        <v>2.5534159286793332</v>
      </c>
      <c r="I255">
        <v>1.059665250524455</v>
      </c>
      <c r="J255">
        <v>0.77632617393693093</v>
      </c>
      <c r="K255">
        <v>1.096657421133318</v>
      </c>
      <c r="L255">
        <v>4.5924537548811928E-2</v>
      </c>
      <c r="M255">
        <v>6.3594689556908799</v>
      </c>
      <c r="N255">
        <v>1.0083167458207221</v>
      </c>
      <c r="O255">
        <v>0.38552725048584502</v>
      </c>
      <c r="P255">
        <v>0.30958460626475559</v>
      </c>
      <c r="Q255">
        <v>0.14625537768755309</v>
      </c>
      <c r="R255">
        <v>0.37645584385634528</v>
      </c>
      <c r="S255">
        <v>8.8939489544578129E-2</v>
      </c>
      <c r="T255">
        <v>0.13045515287306039</v>
      </c>
      <c r="U255">
        <v>0.42017117372095791</v>
      </c>
      <c r="V255">
        <v>0.1632917459842867</v>
      </c>
      <c r="W255">
        <v>2.0520194071810138</v>
      </c>
      <c r="X255">
        <v>2.631429310070025</v>
      </c>
      <c r="Y255">
        <v>8.530004245117781E-2</v>
      </c>
      <c r="Z255">
        <v>1.8038433394657329</v>
      </c>
      <c r="AA255">
        <v>0.43621473084322598</v>
      </c>
      <c r="AB255">
        <v>1.3290185238911321E-2</v>
      </c>
      <c r="AC255">
        <v>0.52965635821470092</v>
      </c>
      <c r="AD255">
        <v>0.43688938781422049</v>
      </c>
      <c r="AE255">
        <v>9.2367906426112326E-2</v>
      </c>
      <c r="AF255">
        <v>7.3247010095267018E-2</v>
      </c>
      <c r="AG255">
        <v>7.3463917544209512</v>
      </c>
      <c r="AH255">
        <v>8.7576916258329156</v>
      </c>
      <c r="AI255">
        <v>11.804964483892441</v>
      </c>
      <c r="AJ255">
        <v>0.60938382627964127</v>
      </c>
      <c r="AK255">
        <v>15.35007956308376</v>
      </c>
      <c r="AL255">
        <v>2131.9365023373521</v>
      </c>
      <c r="AM255">
        <v>0</v>
      </c>
      <c r="AN255">
        <v>0</v>
      </c>
      <c r="AO255">
        <v>0.86545323704868948</v>
      </c>
      <c r="AP255">
        <v>1.5842434401512631E-2</v>
      </c>
      <c r="AQ255">
        <v>0.65191687029754175</v>
      </c>
      <c r="AR255">
        <v>1.6491221110335189E-2</v>
      </c>
      <c r="AS255">
        <v>0.4498800988009054</v>
      </c>
      <c r="AT255">
        <v>9.1891015997853172E-4</v>
      </c>
      <c r="AU255">
        <v>0</v>
      </c>
      <c r="AV255">
        <v>0</v>
      </c>
      <c r="AW255">
        <v>0</v>
      </c>
      <c r="AX255">
        <v>0</v>
      </c>
      <c r="AY255">
        <v>3.7622442417000392E-2</v>
      </c>
      <c r="AZ255">
        <v>1.348388308724662E-3</v>
      </c>
      <c r="BA255">
        <v>5.7339963125502103E-2</v>
      </c>
      <c r="BB255">
        <v>2.8669089847303451E-4</v>
      </c>
      <c r="BC255">
        <v>0</v>
      </c>
      <c r="BD255">
        <v>0</v>
      </c>
      <c r="BE255">
        <v>3.760375981462134</v>
      </c>
      <c r="BF255">
        <v>0.21681874332253731</v>
      </c>
      <c r="BG255">
        <v>2.3556590503946311E-2</v>
      </c>
      <c r="BH255">
        <v>1.557435872741848E-2</v>
      </c>
      <c r="BI255">
        <v>1.526824701708963E-2</v>
      </c>
      <c r="BJ255">
        <v>2.6807567409414969E-4</v>
      </c>
      <c r="BK255">
        <v>1.5557081032348879E-2</v>
      </c>
      <c r="BL255">
        <v>1.0616974102516279E-3</v>
      </c>
      <c r="BM255">
        <v>1.5265361384651521E-2</v>
      </c>
      <c r="BN255">
        <v>2.8669089847303451E-4</v>
      </c>
      <c r="BO255">
        <v>1.5060205589527011E-2</v>
      </c>
      <c r="BP255">
        <v>2.318361439430903E-4</v>
      </c>
      <c r="BQ255">
        <v>1.487356448096541E-2</v>
      </c>
      <c r="BR255">
        <v>5.4854754529944208E-5</v>
      </c>
      <c r="BS255">
        <v>0.60819577010461712</v>
      </c>
    </row>
    <row r="256" spans="1:71" x14ac:dyDescent="0.35">
      <c r="A256" s="1">
        <v>252</v>
      </c>
      <c r="B256">
        <v>49972.615678317306</v>
      </c>
      <c r="C256">
        <v>0.8385874813263986</v>
      </c>
      <c r="D256">
        <v>0.97647215809492893</v>
      </c>
      <c r="E256">
        <v>1.3562480113244431</v>
      </c>
      <c r="F256">
        <v>1.1665809351408101</v>
      </c>
      <c r="G256">
        <v>11.848512085729009</v>
      </c>
      <c r="H256">
        <v>2.5608158979338231</v>
      </c>
      <c r="I256">
        <v>3.0512887804319599</v>
      </c>
      <c r="J256">
        <v>1.996415063406016</v>
      </c>
      <c r="K256">
        <v>0.59191301734888069</v>
      </c>
      <c r="L256">
        <v>2.989629858822649E-2</v>
      </c>
      <c r="M256">
        <v>9.9357506255631858</v>
      </c>
      <c r="N256">
        <v>2.254215580049336</v>
      </c>
      <c r="O256">
        <v>0.29986062674697611</v>
      </c>
      <c r="P256">
        <v>0.33351277159340109</v>
      </c>
      <c r="Q256">
        <v>0.1419412964523537</v>
      </c>
      <c r="R256">
        <v>0.32380181185427781</v>
      </c>
      <c r="S256">
        <v>9.4750376474073722E-2</v>
      </c>
      <c r="T256">
        <v>0.1394062442745122</v>
      </c>
      <c r="U256">
        <v>0.49314439900349222</v>
      </c>
      <c r="V256">
        <v>0.18168426389564779</v>
      </c>
      <c r="W256">
        <v>2.430747027385729</v>
      </c>
      <c r="X256">
        <v>2.0638752417455279</v>
      </c>
      <c r="Y256">
        <v>8.6231417023784313E-2</v>
      </c>
      <c r="Z256">
        <v>1.7353804093060761</v>
      </c>
      <c r="AA256">
        <v>0.42666787421044627</v>
      </c>
      <c r="AB256">
        <v>1.3688792577590521E-2</v>
      </c>
      <c r="AC256">
        <v>0.58242376944479535</v>
      </c>
      <c r="AD256">
        <v>0.43974916436704181</v>
      </c>
      <c r="AE256">
        <v>0.1203292066440599</v>
      </c>
      <c r="AF256">
        <v>6.0384759961343508E-2</v>
      </c>
      <c r="AG256">
        <v>10.306140650767629</v>
      </c>
      <c r="AH256">
        <v>6.5511444545936834</v>
      </c>
      <c r="AI256">
        <v>8.6020250063568113</v>
      </c>
      <c r="AJ256">
        <v>0.50471191175336272</v>
      </c>
      <c r="AK256">
        <v>16.171243898612332</v>
      </c>
      <c r="AL256">
        <v>2425.66777196663</v>
      </c>
      <c r="AM256">
        <v>0</v>
      </c>
      <c r="AN256">
        <v>0</v>
      </c>
      <c r="AO256">
        <v>0.87364851688010969</v>
      </c>
      <c r="AP256">
        <v>1.7679830079623211E-2</v>
      </c>
      <c r="AQ256">
        <v>0.64151513796845938</v>
      </c>
      <c r="AR256">
        <v>1.9491220969919579E-2</v>
      </c>
      <c r="AS256">
        <v>0.44928958723600337</v>
      </c>
      <c r="AT256">
        <v>9.1891015997853172E-4</v>
      </c>
      <c r="AU256">
        <v>0</v>
      </c>
      <c r="AV256">
        <v>0</v>
      </c>
      <c r="AW256">
        <v>0</v>
      </c>
      <c r="AX256">
        <v>0</v>
      </c>
      <c r="AY256">
        <v>3.7663106153578998E-2</v>
      </c>
      <c r="AZ256">
        <v>1.5040728707239001E-3</v>
      </c>
      <c r="BA256">
        <v>5.9071498263918103E-2</v>
      </c>
      <c r="BB256">
        <v>3.1998637505000838E-4</v>
      </c>
      <c r="BC256">
        <v>0</v>
      </c>
      <c r="BD256">
        <v>0</v>
      </c>
      <c r="BE256">
        <v>4.1131217839172551</v>
      </c>
      <c r="BF256">
        <v>0.24685327354842759</v>
      </c>
      <c r="BG256">
        <v>2.4407865727002469E-2</v>
      </c>
      <c r="BH256">
        <v>1.737440572500424E-2</v>
      </c>
      <c r="BI256">
        <v>1.526825384179051E-2</v>
      </c>
      <c r="BJ256">
        <v>3.054243546189735E-4</v>
      </c>
      <c r="BK256">
        <v>1.559764047862575E-2</v>
      </c>
      <c r="BL256">
        <v>1.1840864956738919E-3</v>
      </c>
      <c r="BM256">
        <v>1.526546567495325E-2</v>
      </c>
      <c r="BN256">
        <v>3.1998637505000838E-4</v>
      </c>
      <c r="BO256">
        <v>1.5268279553796411E-2</v>
      </c>
      <c r="BP256">
        <v>2.5874984018636841E-4</v>
      </c>
      <c r="BQ256">
        <v>1.4874030109880341E-2</v>
      </c>
      <c r="BR256">
        <v>6.1236534863640013E-5</v>
      </c>
      <c r="BS256">
        <v>0.91501868684272258</v>
      </c>
    </row>
    <row r="257" spans="1:71" x14ac:dyDescent="0.35">
      <c r="A257" s="1">
        <v>253</v>
      </c>
      <c r="B257">
        <v>54514.348914023663</v>
      </c>
      <c r="C257">
        <v>0.76195761977105358</v>
      </c>
      <c r="D257">
        <v>0.79682775799532179</v>
      </c>
      <c r="E257">
        <v>1.2173151205648221</v>
      </c>
      <c r="F257">
        <v>1.7691194599044431</v>
      </c>
      <c r="G257">
        <v>13.983699324544601</v>
      </c>
      <c r="H257">
        <v>3.061170019018169</v>
      </c>
      <c r="I257">
        <v>2.2961998105677899</v>
      </c>
      <c r="J257">
        <v>1.55233936696286</v>
      </c>
      <c r="K257">
        <v>0.76047663800682597</v>
      </c>
      <c r="L257">
        <v>5.4949457629009719E-2</v>
      </c>
      <c r="M257">
        <v>6.2757990550306406</v>
      </c>
      <c r="N257">
        <v>2.6542404002511302</v>
      </c>
      <c r="O257">
        <v>0.28886911333129678</v>
      </c>
      <c r="P257">
        <v>0.34815887354171671</v>
      </c>
      <c r="Q257">
        <v>0.16938299637732751</v>
      </c>
      <c r="R257">
        <v>0.37041286053791139</v>
      </c>
      <c r="S257">
        <v>8.0704752265303797E-2</v>
      </c>
      <c r="T257">
        <v>0.12963742403366471</v>
      </c>
      <c r="U257">
        <v>0.44327296518059978</v>
      </c>
      <c r="V257">
        <v>0.2125548537803689</v>
      </c>
      <c r="W257">
        <v>1.7271968975296019</v>
      </c>
      <c r="X257">
        <v>1.949695057400501</v>
      </c>
      <c r="Y257">
        <v>0.1040687131751188</v>
      </c>
      <c r="Z257">
        <v>2.2130175951755988</v>
      </c>
      <c r="AA257">
        <v>0.42965164839735759</v>
      </c>
      <c r="AB257">
        <v>1.2449729779441939E-2</v>
      </c>
      <c r="AC257">
        <v>0.46269243001950849</v>
      </c>
      <c r="AD257">
        <v>0.48793877789461171</v>
      </c>
      <c r="AE257">
        <v>0.1197844920924075</v>
      </c>
      <c r="AF257">
        <v>7.5425713081443968E-2</v>
      </c>
      <c r="AG257">
        <v>8.5948532033128231</v>
      </c>
      <c r="AH257">
        <v>8.2097057707065293</v>
      </c>
      <c r="AI257">
        <v>13.914790794175319</v>
      </c>
      <c r="AJ257">
        <v>0.56662075285644864</v>
      </c>
      <c r="AK257">
        <v>16.698947321822939</v>
      </c>
      <c r="AL257">
        <v>2499.3931819843401</v>
      </c>
      <c r="AM257">
        <v>0</v>
      </c>
      <c r="AN257">
        <v>0</v>
      </c>
      <c r="AO257">
        <v>0.84801748696254964</v>
      </c>
      <c r="AP257">
        <v>1.8171779574115289E-2</v>
      </c>
      <c r="AQ257">
        <v>0.73489985991963847</v>
      </c>
      <c r="AR257">
        <v>1.9491220934033451E-2</v>
      </c>
      <c r="AS257">
        <v>0.44718840757077272</v>
      </c>
      <c r="AT257">
        <v>9.1891015997853172E-4</v>
      </c>
      <c r="AU257">
        <v>0</v>
      </c>
      <c r="AV257">
        <v>0</v>
      </c>
      <c r="AW257">
        <v>0</v>
      </c>
      <c r="AX257">
        <v>0</v>
      </c>
      <c r="AY257">
        <v>3.7662474439547587E-2</v>
      </c>
      <c r="AZ257">
        <v>1.572392392493754E-3</v>
      </c>
      <c r="BA257">
        <v>5.9819065414021537E-2</v>
      </c>
      <c r="BB257">
        <v>3.3619039725052451E-4</v>
      </c>
      <c r="BC257">
        <v>0</v>
      </c>
      <c r="BD257">
        <v>0</v>
      </c>
      <c r="BE257">
        <v>4.2068856471824461</v>
      </c>
      <c r="BF257">
        <v>0.25500909139851391</v>
      </c>
      <c r="BG257">
        <v>2.463374323340211E-2</v>
      </c>
      <c r="BH257">
        <v>1.785622685693623E-2</v>
      </c>
      <c r="BI257">
        <v>1.526824711138193E-2</v>
      </c>
      <c r="BJ257">
        <v>3.155527171790518E-4</v>
      </c>
      <c r="BK257">
        <v>1.559711680140256E-2</v>
      </c>
      <c r="BL257">
        <v>1.23620199524323E-3</v>
      </c>
      <c r="BM257">
        <v>1.526535763814502E-2</v>
      </c>
      <c r="BN257">
        <v>3.3619039725052462E-4</v>
      </c>
      <c r="BO257">
        <v>1.5268274274111621E-2</v>
      </c>
      <c r="BP257">
        <v>2.7187154675214619E-4</v>
      </c>
      <c r="BQ257">
        <v>1.487354503573698E-2</v>
      </c>
      <c r="BR257">
        <v>6.4318850498378325E-5</v>
      </c>
      <c r="BS257">
        <v>0.81153133546494338</v>
      </c>
    </row>
    <row r="258" spans="1:71" x14ac:dyDescent="0.35">
      <c r="A258" s="1">
        <v>254</v>
      </c>
      <c r="B258">
        <v>36548.59138987257</v>
      </c>
      <c r="C258">
        <v>0.95925443986616155</v>
      </c>
      <c r="D258">
        <v>0.75126693518321208</v>
      </c>
      <c r="E258">
        <v>1.312741906815984</v>
      </c>
      <c r="F258">
        <v>1.2339696423409561</v>
      </c>
      <c r="G258">
        <v>11.130364531390059</v>
      </c>
      <c r="H258">
        <v>1.6986455365018009</v>
      </c>
      <c r="I258">
        <v>1.3260712621229509</v>
      </c>
      <c r="J258">
        <v>1.9321483174237379</v>
      </c>
      <c r="K258">
        <v>0.81884331177355718</v>
      </c>
      <c r="L258">
        <v>5.6073909876431273E-2</v>
      </c>
      <c r="M258">
        <v>8.9503435827359006</v>
      </c>
      <c r="N258">
        <v>3.038118265172197</v>
      </c>
      <c r="O258">
        <v>0.2372695991939803</v>
      </c>
      <c r="P258">
        <v>0.32668095525283342</v>
      </c>
      <c r="Q258">
        <v>0.15333317521815171</v>
      </c>
      <c r="R258">
        <v>0.33711552411266588</v>
      </c>
      <c r="S258">
        <v>8.1274244270874763E-2</v>
      </c>
      <c r="T258">
        <v>0.13615798566373449</v>
      </c>
      <c r="U258">
        <v>0.54178057212128317</v>
      </c>
      <c r="V258">
        <v>0.2064251577236326</v>
      </c>
      <c r="W258">
        <v>2.3469293159343301</v>
      </c>
      <c r="X258">
        <v>2.3003159182492809</v>
      </c>
      <c r="Y258">
        <v>9.3107163390855827E-2</v>
      </c>
      <c r="Z258">
        <v>1.705243804880209</v>
      </c>
      <c r="AA258">
        <v>0.46075177074546148</v>
      </c>
      <c r="AB258">
        <v>1.273063893724412E-2</v>
      </c>
      <c r="AC258">
        <v>0.60547220004223123</v>
      </c>
      <c r="AD258">
        <v>0.54881688612333135</v>
      </c>
      <c r="AE258">
        <v>0.12891104065925679</v>
      </c>
      <c r="AF258">
        <v>6.3844586062555692E-2</v>
      </c>
      <c r="AG258">
        <v>9.3588925531976841</v>
      </c>
      <c r="AH258">
        <v>8.0955488449200335</v>
      </c>
      <c r="AI258">
        <v>13.452477484678219</v>
      </c>
      <c r="AJ258">
        <v>0.6366562025587672</v>
      </c>
      <c r="AK258">
        <v>13.3006008981754</v>
      </c>
      <c r="AL258">
        <v>1728.81453639405</v>
      </c>
      <c r="AM258">
        <v>0</v>
      </c>
      <c r="AN258">
        <v>0</v>
      </c>
      <c r="AO258">
        <v>0.67911318328973025</v>
      </c>
      <c r="AP258">
        <v>1.286030845507599E-2</v>
      </c>
      <c r="AQ258">
        <v>0.62337190951377763</v>
      </c>
      <c r="AR258">
        <v>1.6491221364164959E-2</v>
      </c>
      <c r="AS258">
        <v>0.40619507539592592</v>
      </c>
      <c r="AT258">
        <v>9.1891015997853172E-4</v>
      </c>
      <c r="AU258">
        <v>0</v>
      </c>
      <c r="AV258">
        <v>0</v>
      </c>
      <c r="AW258">
        <v>0</v>
      </c>
      <c r="AX258">
        <v>0</v>
      </c>
      <c r="AY258">
        <v>3.7415999189887743E-2</v>
      </c>
      <c r="AZ258">
        <v>1.0581667459696E-3</v>
      </c>
      <c r="BA258">
        <v>5.4005259952992928E-2</v>
      </c>
      <c r="BB258">
        <v>2.242758496746025E-4</v>
      </c>
      <c r="BC258">
        <v>0</v>
      </c>
      <c r="BD258">
        <v>0</v>
      </c>
      <c r="BE258">
        <v>3.21542936722006</v>
      </c>
      <c r="BF258">
        <v>0.17258903006053361</v>
      </c>
      <c r="BG258">
        <v>2.1548872706418271E-2</v>
      </c>
      <c r="BH258">
        <v>1.2651773727965171E-2</v>
      </c>
      <c r="BI258">
        <v>1.506017706143511E-2</v>
      </c>
      <c r="BJ258">
        <v>2.0853472711081079E-4</v>
      </c>
      <c r="BK258">
        <v>1.5558725219245459E-2</v>
      </c>
      <c r="BL258">
        <v>8.3389089629499742E-4</v>
      </c>
      <c r="BM258">
        <v>1.5057273970642269E-2</v>
      </c>
      <c r="BN258">
        <v>2.2427584967460239E-4</v>
      </c>
      <c r="BO258">
        <v>1.4887897547773549E-2</v>
      </c>
      <c r="BP258">
        <v>1.8136447136907479E-4</v>
      </c>
      <c r="BQ258">
        <v>1.487348076807405E-2</v>
      </c>
      <c r="BR258">
        <v>4.2911378305527729E-5</v>
      </c>
      <c r="BS258">
        <v>0.47614943162408452</v>
      </c>
    </row>
    <row r="259" spans="1:71" x14ac:dyDescent="0.35">
      <c r="A259" s="1">
        <v>255</v>
      </c>
      <c r="B259">
        <v>38929.124104720489</v>
      </c>
      <c r="C259">
        <v>0.87508375138057704</v>
      </c>
      <c r="D259">
        <v>0.84493273605813679</v>
      </c>
      <c r="E259">
        <v>1.540198400361704</v>
      </c>
      <c r="F259">
        <v>1.3960194163841331</v>
      </c>
      <c r="G259">
        <v>12.55600457562285</v>
      </c>
      <c r="H259">
        <v>2.6951615420606858</v>
      </c>
      <c r="I259">
        <v>3.3516767240194549</v>
      </c>
      <c r="J259">
        <v>1.196097210878174</v>
      </c>
      <c r="K259">
        <v>0.55251709129888993</v>
      </c>
      <c r="L259">
        <v>3.5714334991724592E-2</v>
      </c>
      <c r="M259">
        <v>9.3509406946516602</v>
      </c>
      <c r="N259">
        <v>2.436870710018634</v>
      </c>
      <c r="O259">
        <v>0.233632722443606</v>
      </c>
      <c r="P259">
        <v>0.33759075552138262</v>
      </c>
      <c r="Q259">
        <v>0.13819395133826209</v>
      </c>
      <c r="R259">
        <v>0.32162422177821087</v>
      </c>
      <c r="S259">
        <v>8.5291578645688898E-2</v>
      </c>
      <c r="T259">
        <v>0.14486658298381699</v>
      </c>
      <c r="U259">
        <v>0.36383339652444208</v>
      </c>
      <c r="V259">
        <v>0.15784796821390751</v>
      </c>
      <c r="W259">
        <v>2.0726040793215001</v>
      </c>
      <c r="X259">
        <v>2.4402859423279359</v>
      </c>
      <c r="Y259">
        <v>8.4918920792395103E-2</v>
      </c>
      <c r="Z259">
        <v>1.884101646325117</v>
      </c>
      <c r="AA259">
        <v>0.46794970061897778</v>
      </c>
      <c r="AB259">
        <v>1.2354641541524941E-2</v>
      </c>
      <c r="AC259">
        <v>0.46525577530539852</v>
      </c>
      <c r="AD259">
        <v>0.51196119406999963</v>
      </c>
      <c r="AE259">
        <v>0.12176394278954621</v>
      </c>
      <c r="AF259">
        <v>5.8507106940900243E-2</v>
      </c>
      <c r="AG259">
        <v>7.8857667233682678</v>
      </c>
      <c r="AH259">
        <v>9.6049511225009994</v>
      </c>
      <c r="AI259">
        <v>12.008580733492041</v>
      </c>
      <c r="AJ259">
        <v>0.61101519207366051</v>
      </c>
      <c r="AK259">
        <v>13.76795961791461</v>
      </c>
      <c r="AL259">
        <v>1843.9341712981341</v>
      </c>
      <c r="AM259">
        <v>0</v>
      </c>
      <c r="AN259">
        <v>0</v>
      </c>
      <c r="AO259">
        <v>0.69434768898850463</v>
      </c>
      <c r="AP259">
        <v>1.387808651640262E-2</v>
      </c>
      <c r="AQ259">
        <v>0.62445196115877644</v>
      </c>
      <c r="AR259">
        <v>1.6491221273383511E-2</v>
      </c>
      <c r="AS259">
        <v>0.41985628572030698</v>
      </c>
      <c r="AT259">
        <v>9.1891015997853172E-4</v>
      </c>
      <c r="AU259">
        <v>0</v>
      </c>
      <c r="AV259">
        <v>0</v>
      </c>
      <c r="AW259">
        <v>0</v>
      </c>
      <c r="AX259">
        <v>0</v>
      </c>
      <c r="AY259">
        <v>3.74160592867969E-2</v>
      </c>
      <c r="AZ259">
        <v>1.1505872127148219E-3</v>
      </c>
      <c r="BA259">
        <v>5.5192566058381312E-2</v>
      </c>
      <c r="BB259">
        <v>2.4364668278469771E-4</v>
      </c>
      <c r="BC259">
        <v>0</v>
      </c>
      <c r="BD259">
        <v>0</v>
      </c>
      <c r="BE259">
        <v>3.3701772582189919</v>
      </c>
      <c r="BF259">
        <v>0.1848651988663354</v>
      </c>
      <c r="BG259">
        <v>2.2032115327919259E-2</v>
      </c>
      <c r="BH259">
        <v>1.3649380119023171E-2</v>
      </c>
      <c r="BI259">
        <v>1.506018049169278E-2</v>
      </c>
      <c r="BJ259">
        <v>2.2870639737945279E-4</v>
      </c>
      <c r="BK259">
        <v>1.555872791663984E-2</v>
      </c>
      <c r="BL259">
        <v>9.0694052993012437E-4</v>
      </c>
      <c r="BM259">
        <v>1.505733137015707E-2</v>
      </c>
      <c r="BN259">
        <v>2.4364668278469771E-4</v>
      </c>
      <c r="BO259">
        <v>1.506020717852637E-2</v>
      </c>
      <c r="BP259">
        <v>1.970198913483768E-4</v>
      </c>
      <c r="BQ259">
        <v>1.487373902689685E-2</v>
      </c>
      <c r="BR259">
        <v>4.6626791436320923E-5</v>
      </c>
      <c r="BS259">
        <v>0.60346565570535371</v>
      </c>
    </row>
    <row r="260" spans="1:71" x14ac:dyDescent="0.35">
      <c r="A260" s="1">
        <v>256</v>
      </c>
      <c r="B260">
        <v>48648.369549848147</v>
      </c>
      <c r="C260">
        <v>0.85283627632214076</v>
      </c>
      <c r="D260">
        <v>0.7864057029400231</v>
      </c>
      <c r="E260">
        <v>1.5309139863340211</v>
      </c>
      <c r="F260">
        <v>1.538389200431709</v>
      </c>
      <c r="G260">
        <v>13.40958270404931</v>
      </c>
      <c r="H260">
        <v>3.7199038435695728</v>
      </c>
      <c r="I260">
        <v>2.6014631987783639</v>
      </c>
      <c r="J260">
        <v>1.9667221923254981</v>
      </c>
      <c r="K260">
        <v>0.62309205007069723</v>
      </c>
      <c r="L260">
        <v>5.9678257623554019E-2</v>
      </c>
      <c r="M260">
        <v>7.9002576555427018</v>
      </c>
      <c r="N260">
        <v>2.583253601292002</v>
      </c>
      <c r="O260">
        <v>0.2042858636252258</v>
      </c>
      <c r="P260">
        <v>0.32804145654938488</v>
      </c>
      <c r="Q260">
        <v>0.1116074688374102</v>
      </c>
      <c r="R260">
        <v>0.35115313053348413</v>
      </c>
      <c r="S260">
        <v>8.0733440671596837E-2</v>
      </c>
      <c r="T260">
        <v>0.14241925534980199</v>
      </c>
      <c r="U260">
        <v>0.50766561704694657</v>
      </c>
      <c r="V260">
        <v>0.2371607579419551</v>
      </c>
      <c r="W260">
        <v>2.5166170023122891</v>
      </c>
      <c r="X260">
        <v>2.0943680219886081</v>
      </c>
      <c r="Y260">
        <v>7.8272583723939637E-2</v>
      </c>
      <c r="Z260">
        <v>2.1299871220719382</v>
      </c>
      <c r="AA260">
        <v>0.35610516413256621</v>
      </c>
      <c r="AB260">
        <v>1.5460366846102431E-2</v>
      </c>
      <c r="AC260">
        <v>0.58145886805798752</v>
      </c>
      <c r="AD260">
        <v>0.45207019426911349</v>
      </c>
      <c r="AE260">
        <v>0.1240448968692255</v>
      </c>
      <c r="AF260">
        <v>6.914019741214536E-2</v>
      </c>
      <c r="AG260">
        <v>6.7368903528058093</v>
      </c>
      <c r="AH260">
        <v>7.9302586302362483</v>
      </c>
      <c r="AI260">
        <v>8.1215700633325909</v>
      </c>
      <c r="AJ260">
        <v>0.61484959129228145</v>
      </c>
      <c r="AK260">
        <v>15.201252439870711</v>
      </c>
      <c r="AL260">
        <v>2222.3675180477821</v>
      </c>
      <c r="AM260">
        <v>0</v>
      </c>
      <c r="AN260">
        <v>0</v>
      </c>
      <c r="AO260">
        <v>0.7337301238200038</v>
      </c>
      <c r="AP260">
        <v>1.6462397837016671E-2</v>
      </c>
      <c r="AQ260">
        <v>0.60606576544194113</v>
      </c>
      <c r="AR260">
        <v>1.649122106177121E-2</v>
      </c>
      <c r="AS260">
        <v>0.46690687578349221</v>
      </c>
      <c r="AT260">
        <v>9.1891015997853172E-4</v>
      </c>
      <c r="AU260">
        <v>0</v>
      </c>
      <c r="AV260">
        <v>0</v>
      </c>
      <c r="AW260">
        <v>0</v>
      </c>
      <c r="AX260">
        <v>0</v>
      </c>
      <c r="AY260">
        <v>3.7621907458244272E-2</v>
      </c>
      <c r="AZ260">
        <v>1.408503206347719E-3</v>
      </c>
      <c r="BA260">
        <v>5.7976395239665253E-2</v>
      </c>
      <c r="BB260">
        <v>3.0015011191014668E-4</v>
      </c>
      <c r="BC260">
        <v>0</v>
      </c>
      <c r="BD260">
        <v>0</v>
      </c>
      <c r="BE260">
        <v>3.8795641626935851</v>
      </c>
      <c r="BF260">
        <v>0.22684972581716861</v>
      </c>
      <c r="BG260">
        <v>2.3845058489582498E-2</v>
      </c>
      <c r="BH260">
        <v>1.618173865117532E-2</v>
      </c>
      <c r="BI260">
        <v>1.5268246785560401E-2</v>
      </c>
      <c r="BJ260">
        <v>2.8065918584135478E-4</v>
      </c>
      <c r="BK260">
        <v>1.5556548870744339E-2</v>
      </c>
      <c r="BL260">
        <v>1.108353094437572E-3</v>
      </c>
      <c r="BM260">
        <v>1.5265358587499941E-2</v>
      </c>
      <c r="BN260">
        <v>3.0015011191014668E-4</v>
      </c>
      <c r="BO260">
        <v>1.5060205457215819E-2</v>
      </c>
      <c r="BP260">
        <v>2.4272088197560489E-4</v>
      </c>
      <c r="BQ260">
        <v>1.487355185013222E-2</v>
      </c>
      <c r="BR260">
        <v>5.7429229934541779E-5</v>
      </c>
      <c r="BS260">
        <v>0.67183829712453591</v>
      </c>
    </row>
    <row r="261" spans="1:71" x14ac:dyDescent="0.35">
      <c r="A261" s="1">
        <v>257</v>
      </c>
      <c r="B261">
        <v>47595.502647799032</v>
      </c>
      <c r="C261">
        <v>0.97011877291454363</v>
      </c>
      <c r="D261">
        <v>0.800809972568442</v>
      </c>
      <c r="E261">
        <v>1.209978418431221</v>
      </c>
      <c r="F261">
        <v>1.6301258329492601</v>
      </c>
      <c r="G261">
        <v>11.076023551730639</v>
      </c>
      <c r="H261">
        <v>2.6945064516152009</v>
      </c>
      <c r="I261">
        <v>0.58579517250245217</v>
      </c>
      <c r="J261">
        <v>1.0708971056638039</v>
      </c>
      <c r="K261">
        <v>0.39598943204063403</v>
      </c>
      <c r="L261">
        <v>2.651813659503478E-2</v>
      </c>
      <c r="M261">
        <v>7.5163658798655781</v>
      </c>
      <c r="N261">
        <v>2.490749071370701</v>
      </c>
      <c r="O261">
        <v>0.35541665032901337</v>
      </c>
      <c r="P261">
        <v>0.32431177509166043</v>
      </c>
      <c r="Q261">
        <v>0.14883833638121949</v>
      </c>
      <c r="R261">
        <v>0.28625409725685402</v>
      </c>
      <c r="S261">
        <v>7.4521398544625556E-2</v>
      </c>
      <c r="T261">
        <v>0.1221788704043819</v>
      </c>
      <c r="U261">
        <v>0.44992699118850582</v>
      </c>
      <c r="V261">
        <v>0.20317563237488279</v>
      </c>
      <c r="W261">
        <v>2.193435405233116</v>
      </c>
      <c r="X261">
        <v>2.0839065038675639</v>
      </c>
      <c r="Y261">
        <v>8.0096726363214438E-2</v>
      </c>
      <c r="Z261">
        <v>2.2038453489393088</v>
      </c>
      <c r="AA261">
        <v>0.45525352868970498</v>
      </c>
      <c r="AB261">
        <v>1.49629547516083E-2</v>
      </c>
      <c r="AC261">
        <v>0.59817373805617102</v>
      </c>
      <c r="AD261">
        <v>0.52787765219199934</v>
      </c>
      <c r="AE261">
        <v>0.1229414062935195</v>
      </c>
      <c r="AF261">
        <v>5.2896249751362923E-2</v>
      </c>
      <c r="AG261">
        <v>10.873440685715501</v>
      </c>
      <c r="AH261">
        <v>6.1830232668962459</v>
      </c>
      <c r="AI261">
        <v>11.062954741903949</v>
      </c>
      <c r="AJ261">
        <v>0.5380248655092198</v>
      </c>
      <c r="AK261">
        <v>15.185826490719339</v>
      </c>
      <c r="AL261">
        <v>2187.2388878022348</v>
      </c>
      <c r="AM261">
        <v>0</v>
      </c>
      <c r="AN261">
        <v>0</v>
      </c>
      <c r="AO261">
        <v>0.80582924077427154</v>
      </c>
      <c r="AP261">
        <v>1.6224974448891299E-2</v>
      </c>
      <c r="AQ261">
        <v>0.64704653366892895</v>
      </c>
      <c r="AR261">
        <v>1.6491221080220921E-2</v>
      </c>
      <c r="AS261">
        <v>0.40596635119984831</v>
      </c>
      <c r="AT261">
        <v>9.1891015997853172E-4</v>
      </c>
      <c r="AU261">
        <v>0</v>
      </c>
      <c r="AV261">
        <v>0</v>
      </c>
      <c r="AW261">
        <v>0</v>
      </c>
      <c r="AX261">
        <v>0</v>
      </c>
      <c r="AY261">
        <v>3.7622145083675472E-2</v>
      </c>
      <c r="AZ261">
        <v>1.382141602508816E-3</v>
      </c>
      <c r="BA261">
        <v>5.7700678071647873E-2</v>
      </c>
      <c r="BB261">
        <v>2.9431428002601529E-4</v>
      </c>
      <c r="BC261">
        <v>0</v>
      </c>
      <c r="BD261">
        <v>0</v>
      </c>
      <c r="BE261">
        <v>3.8334418015999301</v>
      </c>
      <c r="BF261">
        <v>0.22295353433460419</v>
      </c>
      <c r="BG261">
        <v>2.3734736615355748E-2</v>
      </c>
      <c r="BH261">
        <v>1.5949119604836502E-2</v>
      </c>
      <c r="BI261">
        <v>1.526824729655162E-2</v>
      </c>
      <c r="BJ261">
        <v>2.7585484405479699E-4</v>
      </c>
      <c r="BK261">
        <v>1.555677983461148E-2</v>
      </c>
      <c r="BL261">
        <v>1.0878273224828E-3</v>
      </c>
      <c r="BM261">
        <v>1.5265365249063989E-2</v>
      </c>
      <c r="BN261">
        <v>2.943142800260154E-4</v>
      </c>
      <c r="BO261">
        <v>1.506020588085677E-2</v>
      </c>
      <c r="BP261">
        <v>2.3800203227432009E-4</v>
      </c>
      <c r="BQ261">
        <v>1.4873581020381421E-2</v>
      </c>
      <c r="BR261">
        <v>5.6312247751695189E-5</v>
      </c>
      <c r="BS261">
        <v>0.66403581548696389</v>
      </c>
    </row>
    <row r="262" spans="1:71" x14ac:dyDescent="0.35">
      <c r="A262" s="1">
        <v>258</v>
      </c>
      <c r="B262">
        <v>51657.44700177764</v>
      </c>
      <c r="C262">
        <v>0.91313709858819991</v>
      </c>
      <c r="D262">
        <v>0.73909675350061188</v>
      </c>
      <c r="E262">
        <v>1.3880663084705831</v>
      </c>
      <c r="F262">
        <v>1.5023858387585769</v>
      </c>
      <c r="G262">
        <v>10.56760668183817</v>
      </c>
      <c r="H262">
        <v>1.2569272445311981</v>
      </c>
      <c r="I262">
        <v>3.2981538947847762</v>
      </c>
      <c r="J262">
        <v>0.41855771379125162</v>
      </c>
      <c r="K262">
        <v>0.97743484150249771</v>
      </c>
      <c r="L262">
        <v>3.111523433362583E-2</v>
      </c>
      <c r="M262">
        <v>8.8854094375539816</v>
      </c>
      <c r="N262">
        <v>1.5469196588588761</v>
      </c>
      <c r="O262">
        <v>0.27068330932965151</v>
      </c>
      <c r="P262">
        <v>0.34132198239591172</v>
      </c>
      <c r="Q262">
        <v>0.14270150740286161</v>
      </c>
      <c r="R262">
        <v>0.31037173725331202</v>
      </c>
      <c r="S262">
        <v>8.2915303890139708E-2</v>
      </c>
      <c r="T262">
        <v>0.1398225138217829</v>
      </c>
      <c r="U262">
        <v>0.38234851624832639</v>
      </c>
      <c r="V262">
        <v>0.20430656254057161</v>
      </c>
      <c r="W262">
        <v>2.376171449585152</v>
      </c>
      <c r="X262">
        <v>2.1338274810157789</v>
      </c>
      <c r="Y262">
        <v>8.5319279474173892E-2</v>
      </c>
      <c r="Z262">
        <v>1.543584504419661</v>
      </c>
      <c r="AA262">
        <v>0.36075770558941378</v>
      </c>
      <c r="AB262">
        <v>1.246560491422664E-2</v>
      </c>
      <c r="AC262">
        <v>0.48418942381391578</v>
      </c>
      <c r="AD262">
        <v>0.49314246922227217</v>
      </c>
      <c r="AE262">
        <v>0.14436593467879069</v>
      </c>
      <c r="AF262">
        <v>6.6891607561867544E-2</v>
      </c>
      <c r="AG262">
        <v>10.55041154176133</v>
      </c>
      <c r="AH262">
        <v>7.3700882347078966</v>
      </c>
      <c r="AI262">
        <v>14.741478958891021</v>
      </c>
      <c r="AJ262">
        <v>0.61161783484345811</v>
      </c>
      <c r="AK262">
        <v>15.937536032787181</v>
      </c>
      <c r="AL262">
        <v>2322.8017879657559</v>
      </c>
      <c r="AM262">
        <v>0</v>
      </c>
      <c r="AN262">
        <v>0</v>
      </c>
      <c r="AO262">
        <v>0.75682234175544882</v>
      </c>
      <c r="AP262">
        <v>1.7101328913981199E-2</v>
      </c>
      <c r="AQ262">
        <v>0.7277294437076699</v>
      </c>
      <c r="AR262">
        <v>1.949122101300919E-2</v>
      </c>
      <c r="AS262">
        <v>0.45721710654793379</v>
      </c>
      <c r="AT262">
        <v>9.1891015997853172E-4</v>
      </c>
      <c r="AU262">
        <v>0</v>
      </c>
      <c r="AV262">
        <v>0</v>
      </c>
      <c r="AW262">
        <v>0</v>
      </c>
      <c r="AX262">
        <v>0</v>
      </c>
      <c r="AY262">
        <v>3.7663195800375977E-2</v>
      </c>
      <c r="AZ262">
        <v>1.476519551474865E-3</v>
      </c>
      <c r="BA262">
        <v>5.8885879343762701E-2</v>
      </c>
      <c r="BB262">
        <v>3.1521793943967369E-4</v>
      </c>
      <c r="BC262">
        <v>0</v>
      </c>
      <c r="BD262">
        <v>0</v>
      </c>
      <c r="BE262">
        <v>3.9763796018041839</v>
      </c>
      <c r="BF262">
        <v>0.2350867900533011</v>
      </c>
      <c r="BG262">
        <v>2.4140981928678178E-2</v>
      </c>
      <c r="BH262">
        <v>1.6807685444363809E-2</v>
      </c>
      <c r="BI262">
        <v>1.526824503743235E-2</v>
      </c>
      <c r="BJ262">
        <v>2.936434696173931E-4</v>
      </c>
      <c r="BK262">
        <v>1.5597869419405471E-2</v>
      </c>
      <c r="BL262">
        <v>1.1613016120351921E-3</v>
      </c>
      <c r="BM262">
        <v>1.526532638097051E-2</v>
      </c>
      <c r="BN262">
        <v>3.1521793943967358E-4</v>
      </c>
      <c r="BO262">
        <v>1.526827262891624E-2</v>
      </c>
      <c r="BP262">
        <v>2.5491412047167308E-4</v>
      </c>
      <c r="BQ262">
        <v>1.487340600998607E-2</v>
      </c>
      <c r="BR262">
        <v>6.0303818968000609E-5</v>
      </c>
      <c r="BS262">
        <v>0.68961984759121053</v>
      </c>
    </row>
    <row r="263" spans="1:71" x14ac:dyDescent="0.35">
      <c r="A263" s="1">
        <v>259</v>
      </c>
      <c r="B263">
        <v>44931.253404736533</v>
      </c>
      <c r="C263">
        <v>0.76131137012952177</v>
      </c>
      <c r="D263">
        <v>0.72892995650443149</v>
      </c>
      <c r="E263">
        <v>1.3035903736108341</v>
      </c>
      <c r="F263">
        <v>1.43265896730015</v>
      </c>
      <c r="G263">
        <v>14.16323796937313</v>
      </c>
      <c r="H263">
        <v>0.75309968164176111</v>
      </c>
      <c r="I263">
        <v>2.933192838492678</v>
      </c>
      <c r="J263">
        <v>0.46574337038035579</v>
      </c>
      <c r="K263">
        <v>0.51581916114579307</v>
      </c>
      <c r="L263">
        <v>2.9737571718754231E-2</v>
      </c>
      <c r="M263">
        <v>8.5872074051887353</v>
      </c>
      <c r="N263">
        <v>2.2085873602179209</v>
      </c>
      <c r="O263">
        <v>0.14047841753641471</v>
      </c>
      <c r="P263">
        <v>0.30467309595259789</v>
      </c>
      <c r="Q263">
        <v>0.1283953594605825</v>
      </c>
      <c r="R263">
        <v>0.33294145627137978</v>
      </c>
      <c r="S263">
        <v>7.703988272134317E-2</v>
      </c>
      <c r="T263">
        <v>0.14641206217908731</v>
      </c>
      <c r="U263">
        <v>0.42140637176463419</v>
      </c>
      <c r="V263">
        <v>0.2312118743249878</v>
      </c>
      <c r="W263">
        <v>1.830099591785519</v>
      </c>
      <c r="X263">
        <v>2.1759061167644411</v>
      </c>
      <c r="Y263">
        <v>0.1024289117210435</v>
      </c>
      <c r="Z263">
        <v>2.017464561135716</v>
      </c>
      <c r="AA263">
        <v>0.44175176327946492</v>
      </c>
      <c r="AB263">
        <v>1.2984545979712559E-2</v>
      </c>
      <c r="AC263">
        <v>0.53222500336453105</v>
      </c>
      <c r="AD263">
        <v>0.50080519775304377</v>
      </c>
      <c r="AE263">
        <v>0.13916547627094819</v>
      </c>
      <c r="AF263">
        <v>7.9982423149248694E-2</v>
      </c>
      <c r="AG263">
        <v>10.014433045570669</v>
      </c>
      <c r="AH263">
        <v>7.4822806326305216</v>
      </c>
      <c r="AI263">
        <v>11.99896849235477</v>
      </c>
      <c r="AJ263">
        <v>0.66635504888528829</v>
      </c>
      <c r="AK263">
        <v>14.894165312279419</v>
      </c>
      <c r="AL263">
        <v>2032.35065638435</v>
      </c>
      <c r="AM263">
        <v>0</v>
      </c>
      <c r="AN263">
        <v>0</v>
      </c>
      <c r="AO263">
        <v>0.72783812525022706</v>
      </c>
      <c r="AP263">
        <v>1.516781879790394E-2</v>
      </c>
      <c r="AQ263">
        <v>0.64367648713667647</v>
      </c>
      <c r="AR263">
        <v>1.6491221164685221E-2</v>
      </c>
      <c r="AS263">
        <v>0.50745754001235521</v>
      </c>
      <c r="AT263">
        <v>9.1891015997853172E-4</v>
      </c>
      <c r="AU263">
        <v>0</v>
      </c>
      <c r="AV263">
        <v>0</v>
      </c>
      <c r="AW263">
        <v>0</v>
      </c>
      <c r="AX263">
        <v>0</v>
      </c>
      <c r="AY263">
        <v>3.762296744603958E-2</v>
      </c>
      <c r="AZ263">
        <v>1.2892174593772E-3</v>
      </c>
      <c r="BA263">
        <v>5.6742569106421337E-2</v>
      </c>
      <c r="BB263">
        <v>2.7417818081585949E-4</v>
      </c>
      <c r="BC263">
        <v>0</v>
      </c>
      <c r="BD263">
        <v>0</v>
      </c>
      <c r="BE263">
        <v>3.6269577414892682</v>
      </c>
      <c r="BF263">
        <v>0.2057373711608026</v>
      </c>
      <c r="BG263">
        <v>2.2639428356200569E-2</v>
      </c>
      <c r="BH263">
        <v>1.4913317660050629E-2</v>
      </c>
      <c r="BI263">
        <v>1.526824466698179E-2</v>
      </c>
      <c r="BJ263">
        <v>2.5450113785330578E-4</v>
      </c>
      <c r="BK263">
        <v>1.5557641360305159E-2</v>
      </c>
      <c r="BL263">
        <v>1.015039278561341E-3</v>
      </c>
      <c r="BM263">
        <v>1.526532608573442E-2</v>
      </c>
      <c r="BN263">
        <v>2.7417818081585949E-4</v>
      </c>
      <c r="BO263">
        <v>1.506020378067786E-2</v>
      </c>
      <c r="BP263">
        <v>2.2172165693652281E-4</v>
      </c>
      <c r="BQ263">
        <v>1.487340692447536E-2</v>
      </c>
      <c r="BR263">
        <v>5.2456523879336729E-5</v>
      </c>
      <c r="BS263">
        <v>0.52692771435114527</v>
      </c>
    </row>
    <row r="264" spans="1:71" x14ac:dyDescent="0.35">
      <c r="A264" s="1">
        <v>260</v>
      </c>
      <c r="B264">
        <v>43908.780076779149</v>
      </c>
      <c r="C264">
        <v>0.77618939346936577</v>
      </c>
      <c r="D264">
        <v>0.9581384384448175</v>
      </c>
      <c r="E264">
        <v>1.4567056941768179</v>
      </c>
      <c r="F264">
        <v>1.240938624295939</v>
      </c>
      <c r="G264">
        <v>12.131647091910709</v>
      </c>
      <c r="H264">
        <v>1.9951361643343679</v>
      </c>
      <c r="I264">
        <v>2.1959596404587991</v>
      </c>
      <c r="J264">
        <v>1.8730513625311651</v>
      </c>
      <c r="K264">
        <v>0.89006149602024176</v>
      </c>
      <c r="L264">
        <v>4.1521773049099722E-2</v>
      </c>
      <c r="M264">
        <v>8.0694300043321192</v>
      </c>
      <c r="N264">
        <v>1.1979652126781539</v>
      </c>
      <c r="O264">
        <v>0.23668296020105201</v>
      </c>
      <c r="P264">
        <v>0.29060321239832859</v>
      </c>
      <c r="Q264">
        <v>0.14457537212462601</v>
      </c>
      <c r="R264">
        <v>0.3065288183661069</v>
      </c>
      <c r="S264">
        <v>7.9651245551149608E-2</v>
      </c>
      <c r="T264">
        <v>0.1326135730023644</v>
      </c>
      <c r="U264">
        <v>0.3956795277521063</v>
      </c>
      <c r="V264">
        <v>0.20805084855546571</v>
      </c>
      <c r="W264">
        <v>2.4192260159380199</v>
      </c>
      <c r="X264">
        <v>1.8969382702660491</v>
      </c>
      <c r="Y264">
        <v>9.2698066024508127E-2</v>
      </c>
      <c r="Z264">
        <v>1.872940451125493</v>
      </c>
      <c r="AA264">
        <v>0.36690336903477938</v>
      </c>
      <c r="AB264">
        <v>1.1736715473045689E-2</v>
      </c>
      <c r="AC264">
        <v>0.50758580561108735</v>
      </c>
      <c r="AD264">
        <v>0.48510490680635149</v>
      </c>
      <c r="AE264">
        <v>0.10345612841608449</v>
      </c>
      <c r="AF264">
        <v>5.8403610411438343E-2</v>
      </c>
      <c r="AG264">
        <v>6.0413287981444848</v>
      </c>
      <c r="AH264">
        <v>6.4572603564676267</v>
      </c>
      <c r="AI264">
        <v>10.732751084366869</v>
      </c>
      <c r="AJ264">
        <v>0.51181101362995896</v>
      </c>
      <c r="AK264">
        <v>15.22996214550728</v>
      </c>
      <c r="AL264">
        <v>2121.8701100000399</v>
      </c>
      <c r="AM264">
        <v>0</v>
      </c>
      <c r="AN264">
        <v>0</v>
      </c>
      <c r="AO264">
        <v>0.79614919738521406</v>
      </c>
      <c r="AP264">
        <v>1.5783692257666501E-2</v>
      </c>
      <c r="AQ264">
        <v>0.63630452078298039</v>
      </c>
      <c r="AR264">
        <v>1.6491221115004791E-2</v>
      </c>
      <c r="AS264">
        <v>0.48534913018752862</v>
      </c>
      <c r="AT264">
        <v>9.1891015997853172E-4</v>
      </c>
      <c r="AU264">
        <v>0</v>
      </c>
      <c r="AV264">
        <v>0</v>
      </c>
      <c r="AW264">
        <v>0</v>
      </c>
      <c r="AX264">
        <v>0</v>
      </c>
      <c r="AY264">
        <v>3.7622770278675333E-2</v>
      </c>
      <c r="AZ264">
        <v>1.323400083107307E-3</v>
      </c>
      <c r="BA264">
        <v>5.7028326348613732E-2</v>
      </c>
      <c r="BB264">
        <v>2.8063273703265529E-4</v>
      </c>
      <c r="BC264">
        <v>0</v>
      </c>
      <c r="BD264">
        <v>0</v>
      </c>
      <c r="BE264">
        <v>3.7473187712246552</v>
      </c>
      <c r="BF264">
        <v>0.21572731124617661</v>
      </c>
      <c r="BG264">
        <v>2.3529249703941942E-2</v>
      </c>
      <c r="BH264">
        <v>1.5516791896670131E-2</v>
      </c>
      <c r="BI264">
        <v>1.5268253160002659E-2</v>
      </c>
      <c r="BJ264">
        <v>2.6690036099637579E-4</v>
      </c>
      <c r="BK264">
        <v>1.5557310170515121E-2</v>
      </c>
      <c r="BL264">
        <v>1.0427673460746509E-3</v>
      </c>
      <c r="BM264">
        <v>1.526546010816021E-2</v>
      </c>
      <c r="BN264">
        <v>2.8063273703265529E-4</v>
      </c>
      <c r="BO264">
        <v>1.5060210504185319E-2</v>
      </c>
      <c r="BP264">
        <v>2.2692440237204791E-4</v>
      </c>
      <c r="BQ264">
        <v>1.487400700022609E-2</v>
      </c>
      <c r="BR264">
        <v>5.3708334660607408E-5</v>
      </c>
      <c r="BS264">
        <v>0.68423467700928564</v>
      </c>
    </row>
    <row r="265" spans="1:71" x14ac:dyDescent="0.35">
      <c r="A265" s="1">
        <v>261</v>
      </c>
      <c r="B265">
        <v>52307.48416933525</v>
      </c>
      <c r="C265">
        <v>0.94469121310484672</v>
      </c>
      <c r="D265">
        <v>0.88505628292987037</v>
      </c>
      <c r="E265">
        <v>1.0096409872349441</v>
      </c>
      <c r="F265">
        <v>1.465225248519483</v>
      </c>
      <c r="G265">
        <v>16.31144296011648</v>
      </c>
      <c r="H265">
        <v>1.5384100603507169</v>
      </c>
      <c r="I265">
        <v>1.533135257705605</v>
      </c>
      <c r="J265">
        <v>0.69722421716712046</v>
      </c>
      <c r="K265">
        <v>0.48554203222800729</v>
      </c>
      <c r="L265">
        <v>2.6173938975511249E-2</v>
      </c>
      <c r="M265">
        <v>9.1472622604286364</v>
      </c>
      <c r="N265">
        <v>1.535207540951546</v>
      </c>
      <c r="O265">
        <v>0.38844384600511139</v>
      </c>
      <c r="P265">
        <v>0.31936084605362169</v>
      </c>
      <c r="Q265">
        <v>0.15496111338976859</v>
      </c>
      <c r="R265">
        <v>0.28502108521127828</v>
      </c>
      <c r="S265">
        <v>8.1034908719417431E-2</v>
      </c>
      <c r="T265">
        <v>0.1287517810692618</v>
      </c>
      <c r="U265">
        <v>0.50074620451773877</v>
      </c>
      <c r="V265">
        <v>0.1933921464150497</v>
      </c>
      <c r="W265">
        <v>2.5583765245591841</v>
      </c>
      <c r="X265">
        <v>2.2313344977065288</v>
      </c>
      <c r="Y265">
        <v>9.9740103966435706E-2</v>
      </c>
      <c r="Z265">
        <v>1.880337278222439</v>
      </c>
      <c r="AA265">
        <v>0.50737881718696942</v>
      </c>
      <c r="AB265">
        <v>1.145653313653861E-2</v>
      </c>
      <c r="AC265">
        <v>0.60642944573492386</v>
      </c>
      <c r="AD265">
        <v>0.5645290498770843</v>
      </c>
      <c r="AE265">
        <v>0.1212436055753809</v>
      </c>
      <c r="AF265">
        <v>5.9868530919278892E-2</v>
      </c>
      <c r="AG265">
        <v>9.6321267950604792</v>
      </c>
      <c r="AH265">
        <v>9.2138883282465009</v>
      </c>
      <c r="AI265">
        <v>12.8016806445074</v>
      </c>
      <c r="AJ265">
        <v>0.51142503852500032</v>
      </c>
      <c r="AK265">
        <v>16.760350350765101</v>
      </c>
      <c r="AL265">
        <v>2466.6142499674388</v>
      </c>
      <c r="AM265">
        <v>0</v>
      </c>
      <c r="AN265">
        <v>0</v>
      </c>
      <c r="AO265">
        <v>0.95365557505634502</v>
      </c>
      <c r="AP265">
        <v>1.7952311440788189E-2</v>
      </c>
      <c r="AQ265">
        <v>0.71419142179575912</v>
      </c>
      <c r="AR265">
        <v>1.9491220949959941E-2</v>
      </c>
      <c r="AS265">
        <v>0.4441902393813662</v>
      </c>
      <c r="AT265">
        <v>9.1891015997853172E-4</v>
      </c>
      <c r="AU265">
        <v>0</v>
      </c>
      <c r="AV265">
        <v>0</v>
      </c>
      <c r="AW265">
        <v>0</v>
      </c>
      <c r="AX265">
        <v>0</v>
      </c>
      <c r="AY265">
        <v>3.7662758828792463E-2</v>
      </c>
      <c r="AZ265">
        <v>1.542397901884746E-3</v>
      </c>
      <c r="BA265">
        <v>5.9491896379216168E-2</v>
      </c>
      <c r="BB265">
        <v>3.290823032963781E-4</v>
      </c>
      <c r="BC265">
        <v>0</v>
      </c>
      <c r="BD265">
        <v>0</v>
      </c>
      <c r="BE265">
        <v>4.1653032903083789</v>
      </c>
      <c r="BF265">
        <v>0.25138347877582978</v>
      </c>
      <c r="BG265">
        <v>2.453307790049299E-2</v>
      </c>
      <c r="BH265">
        <v>1.764128141282658E-2</v>
      </c>
      <c r="BI265">
        <v>1.5268250442827119E-2</v>
      </c>
      <c r="BJ265">
        <v>3.11030027961607E-4</v>
      </c>
      <c r="BK265">
        <v>1.5597343589789011E-2</v>
      </c>
      <c r="BL265">
        <v>1.2133155985883681E-3</v>
      </c>
      <c r="BM265">
        <v>1.526541523900345E-2</v>
      </c>
      <c r="BN265">
        <v>3.2908230329637821E-4</v>
      </c>
      <c r="BO265">
        <v>1.526827685043464E-2</v>
      </c>
      <c r="BP265">
        <v>2.6610975860878868E-4</v>
      </c>
      <c r="BQ265">
        <v>1.487380508958326E-2</v>
      </c>
      <c r="BR265">
        <v>6.2972544687589418E-5</v>
      </c>
      <c r="BS265">
        <v>0.81180666063001161</v>
      </c>
    </row>
    <row r="266" spans="1:71" x14ac:dyDescent="0.35">
      <c r="A266" s="1">
        <v>262</v>
      </c>
      <c r="B266">
        <v>46178.848847174202</v>
      </c>
      <c r="C266">
        <v>0.7741263931113278</v>
      </c>
      <c r="D266">
        <v>0.87681627997639866</v>
      </c>
      <c r="E266">
        <v>1.1915581839329841</v>
      </c>
      <c r="F266">
        <v>1.3015718981002591</v>
      </c>
      <c r="G266">
        <v>11.249666221262981</v>
      </c>
      <c r="H266">
        <v>3.3693658639703421</v>
      </c>
      <c r="I266">
        <v>3.1122539947898278</v>
      </c>
      <c r="J266">
        <v>1.035730429090862</v>
      </c>
      <c r="K266">
        <v>0.12845088183115139</v>
      </c>
      <c r="L266">
        <v>4.7681296798578021E-2</v>
      </c>
      <c r="M266">
        <v>6.6384678777299122</v>
      </c>
      <c r="N266">
        <v>2.0457214240033119</v>
      </c>
      <c r="O266">
        <v>0.33355100248782998</v>
      </c>
      <c r="P266">
        <v>0.35378836929399621</v>
      </c>
      <c r="Q266">
        <v>0.14685761108954201</v>
      </c>
      <c r="R266">
        <v>0.28394778088916278</v>
      </c>
      <c r="S266">
        <v>8.0377316385836006E-2</v>
      </c>
      <c r="T266">
        <v>0.14609149854790479</v>
      </c>
      <c r="U266">
        <v>0.39751254855564749</v>
      </c>
      <c r="V266">
        <v>0.1853244208192294</v>
      </c>
      <c r="W266">
        <v>2.4384628200084602</v>
      </c>
      <c r="X266">
        <v>2.553769636053008</v>
      </c>
      <c r="Y266">
        <v>0.1029745996237926</v>
      </c>
      <c r="Z266">
        <v>1.653263260628141</v>
      </c>
      <c r="AA266">
        <v>0.37628023972320113</v>
      </c>
      <c r="AB266">
        <v>1.3738388766384399E-2</v>
      </c>
      <c r="AC266">
        <v>0.63615472393073846</v>
      </c>
      <c r="AD266">
        <v>0.3834553941100885</v>
      </c>
      <c r="AE266">
        <v>0.14131656098646611</v>
      </c>
      <c r="AF266">
        <v>7.0477187297395383E-2</v>
      </c>
      <c r="AG266">
        <v>8.8827910923999021</v>
      </c>
      <c r="AH266">
        <v>8.7391087827196952</v>
      </c>
      <c r="AI266">
        <v>10.444636705139271</v>
      </c>
      <c r="AJ266">
        <v>0.55805789081165225</v>
      </c>
      <c r="AK266">
        <v>15.251640804005239</v>
      </c>
      <c r="AL266">
        <v>2173.684920057728</v>
      </c>
      <c r="AM266">
        <v>0</v>
      </c>
      <c r="AN266">
        <v>0</v>
      </c>
      <c r="AO266">
        <v>0.84047382670093629</v>
      </c>
      <c r="AP266">
        <v>1.6134078487743349E-2</v>
      </c>
      <c r="AQ266">
        <v>0.63801522435651359</v>
      </c>
      <c r="AR266">
        <v>1.6491221087330751E-2</v>
      </c>
      <c r="AS266">
        <v>0.42119553278165389</v>
      </c>
      <c r="AT266">
        <v>9.1891015997853172E-4</v>
      </c>
      <c r="AU266">
        <v>0</v>
      </c>
      <c r="AV266">
        <v>0</v>
      </c>
      <c r="AW266">
        <v>0</v>
      </c>
      <c r="AX266">
        <v>0</v>
      </c>
      <c r="AY266">
        <v>3.7622332603199277E-2</v>
      </c>
      <c r="AZ266">
        <v>1.3661285834893979E-3</v>
      </c>
      <c r="BA266">
        <v>5.750210021249199E-2</v>
      </c>
      <c r="BB266">
        <v>2.903187602696623E-4</v>
      </c>
      <c r="BC266">
        <v>0</v>
      </c>
      <c r="BD266">
        <v>0</v>
      </c>
      <c r="BE266">
        <v>3.8157515581243908</v>
      </c>
      <c r="BF266">
        <v>0.2214639837636414</v>
      </c>
      <c r="BG266">
        <v>2.3692492511292941E-2</v>
      </c>
      <c r="BH266">
        <v>1.5860090530340869E-2</v>
      </c>
      <c r="BI266">
        <v>1.5268250192276549E-2</v>
      </c>
      <c r="BJ266">
        <v>2.7398795740247718E-4</v>
      </c>
      <c r="BK266">
        <v>1.555691955008006E-2</v>
      </c>
      <c r="BL266">
        <v>1.0758098232197351E-3</v>
      </c>
      <c r="BM266">
        <v>1.5265413053119219E-2</v>
      </c>
      <c r="BN266">
        <v>2.9031876026966241E-4</v>
      </c>
      <c r="BO266">
        <v>1.506020810232786E-2</v>
      </c>
      <c r="BP266">
        <v>2.3476217210585771E-4</v>
      </c>
      <c r="BQ266">
        <v>1.4873796284722541E-2</v>
      </c>
      <c r="BR266">
        <v>5.5556588163804642E-5</v>
      </c>
      <c r="BS266">
        <v>0.78485160311914182</v>
      </c>
    </row>
    <row r="267" spans="1:71" x14ac:dyDescent="0.35">
      <c r="A267" s="1">
        <v>263</v>
      </c>
      <c r="B267">
        <v>50318.975930680419</v>
      </c>
      <c r="C267">
        <v>0.85302873246254385</v>
      </c>
      <c r="D267">
        <v>0.89865799636624732</v>
      </c>
      <c r="E267">
        <v>1.149872269554582</v>
      </c>
      <c r="F267">
        <v>1.6483907397457731</v>
      </c>
      <c r="G267">
        <v>9.4254111718324829</v>
      </c>
      <c r="H267">
        <v>4.0473735980757146</v>
      </c>
      <c r="I267">
        <v>3.212282228427159</v>
      </c>
      <c r="J267">
        <v>0.62501576721330498</v>
      </c>
      <c r="K267">
        <v>0.82182386220636161</v>
      </c>
      <c r="L267">
        <v>6.4329085493844904E-2</v>
      </c>
      <c r="M267">
        <v>9.8544476824684022</v>
      </c>
      <c r="N267">
        <v>1.9326642449904821</v>
      </c>
      <c r="O267">
        <v>0.1808237221767959</v>
      </c>
      <c r="P267">
        <v>0.40278862565408058</v>
      </c>
      <c r="Q267">
        <v>0.13324946965424189</v>
      </c>
      <c r="R267">
        <v>0.32706704872578413</v>
      </c>
      <c r="S267">
        <v>7.0047995047490652E-2</v>
      </c>
      <c r="T267">
        <v>0.13088542149520069</v>
      </c>
      <c r="U267">
        <v>0.35754952832190562</v>
      </c>
      <c r="V267">
        <v>0.1976234881395961</v>
      </c>
      <c r="W267">
        <v>2.5086910193919731</v>
      </c>
      <c r="X267">
        <v>2.538679937583908</v>
      </c>
      <c r="Y267">
        <v>8.3094931775952383E-2</v>
      </c>
      <c r="Z267">
        <v>1.505426381936823</v>
      </c>
      <c r="AA267">
        <v>0.35928395394219781</v>
      </c>
      <c r="AB267">
        <v>1.4452437216470619E-2</v>
      </c>
      <c r="AC267">
        <v>0.62284325142018071</v>
      </c>
      <c r="AD267">
        <v>0.48927641295381069</v>
      </c>
      <c r="AE267">
        <v>0.1322717543481878</v>
      </c>
      <c r="AF267">
        <v>8.512806949066154E-2</v>
      </c>
      <c r="AG267">
        <v>9.0209575319006348</v>
      </c>
      <c r="AH267">
        <v>7.1982796282895016</v>
      </c>
      <c r="AI267">
        <v>15.719208569444501</v>
      </c>
      <c r="AJ267">
        <v>0.50300851098828259</v>
      </c>
      <c r="AK267">
        <v>16.821396863922441</v>
      </c>
      <c r="AL267">
        <v>2389.7786354396439</v>
      </c>
      <c r="AM267">
        <v>0</v>
      </c>
      <c r="AN267">
        <v>0</v>
      </c>
      <c r="AO267">
        <v>0.89601626539598944</v>
      </c>
      <c r="AP267">
        <v>1.7436255173353579E-2</v>
      </c>
      <c r="AQ267">
        <v>0.7483634769151416</v>
      </c>
      <c r="AR267">
        <v>1.94912209879461E-2</v>
      </c>
      <c r="AS267">
        <v>0.51913386965391173</v>
      </c>
      <c r="AT267">
        <v>9.1891015997853172E-4</v>
      </c>
      <c r="AU267">
        <v>0</v>
      </c>
      <c r="AV267">
        <v>0</v>
      </c>
      <c r="AW267">
        <v>0</v>
      </c>
      <c r="AX267">
        <v>0</v>
      </c>
      <c r="AY267">
        <v>3.7663192104326233E-2</v>
      </c>
      <c r="AZ267">
        <v>1.4885291615339029E-3</v>
      </c>
      <c r="BA267">
        <v>5.8959010277228573E-2</v>
      </c>
      <c r="BB267">
        <v>3.1728088497547129E-4</v>
      </c>
      <c r="BC267">
        <v>0</v>
      </c>
      <c r="BD267">
        <v>0</v>
      </c>
      <c r="BE267">
        <v>4.0667449944554059</v>
      </c>
      <c r="BF267">
        <v>0.24284546510927429</v>
      </c>
      <c r="BG267">
        <v>2.4295622715523251E-2</v>
      </c>
      <c r="BH267">
        <v>1.7135756994028931E-2</v>
      </c>
      <c r="BI267">
        <v>1.5268250890058991E-2</v>
      </c>
      <c r="BJ267">
        <v>3.0049817932465361E-4</v>
      </c>
      <c r="BK267">
        <v>1.5597770355035061E-2</v>
      </c>
      <c r="BL267">
        <v>1.1712482765584319E-3</v>
      </c>
      <c r="BM267">
        <v>1.5265421749291181E-2</v>
      </c>
      <c r="BN267">
        <v>3.1728088497547119E-4</v>
      </c>
      <c r="BO267">
        <v>1.5268277263153079E-2</v>
      </c>
      <c r="BP267">
        <v>2.5656714021329109E-4</v>
      </c>
      <c r="BQ267">
        <v>1.4873833644897839E-2</v>
      </c>
      <c r="BR267">
        <v>6.071374476218021E-5</v>
      </c>
      <c r="BS267">
        <v>1.003541827305316</v>
      </c>
    </row>
    <row r="268" spans="1:71" x14ac:dyDescent="0.35">
      <c r="A268" s="1">
        <v>264</v>
      </c>
      <c r="B268">
        <v>44197.733979119919</v>
      </c>
      <c r="C268">
        <v>0.7874308768716638</v>
      </c>
      <c r="D268">
        <v>0.90321480212541294</v>
      </c>
      <c r="E268">
        <v>1.321999493501185</v>
      </c>
      <c r="F268">
        <v>1.405138433596939</v>
      </c>
      <c r="G268">
        <v>11.82171477346248</v>
      </c>
      <c r="H268">
        <v>1.743781735647131</v>
      </c>
      <c r="I268">
        <v>1.7751169963011739</v>
      </c>
      <c r="J268">
        <v>1.705711926771952</v>
      </c>
      <c r="K268">
        <v>0.41989745099687359</v>
      </c>
      <c r="L268">
        <v>7.1170740001797961E-2</v>
      </c>
      <c r="M268">
        <v>6.9166748277086008</v>
      </c>
      <c r="N268">
        <v>2.6293849764633421</v>
      </c>
      <c r="O268">
        <v>0.35424073424392039</v>
      </c>
      <c r="P268">
        <v>0.37918429027385597</v>
      </c>
      <c r="Q268">
        <v>0.15500862599112231</v>
      </c>
      <c r="R268">
        <v>0.35100889403558888</v>
      </c>
      <c r="S268">
        <v>7.5181551860406745E-2</v>
      </c>
      <c r="T268">
        <v>0.1176365163794105</v>
      </c>
      <c r="U268">
        <v>0.36138875209651877</v>
      </c>
      <c r="V268">
        <v>0.18185005287781569</v>
      </c>
      <c r="W268">
        <v>2.0989569554042382</v>
      </c>
      <c r="X268">
        <v>2.7012882483146341</v>
      </c>
      <c r="Y268">
        <v>9.3859131896148376E-2</v>
      </c>
      <c r="Z268">
        <v>1.941105288162073</v>
      </c>
      <c r="AA268">
        <v>0.46526250961339999</v>
      </c>
      <c r="AB268">
        <v>1.4429652491486431E-2</v>
      </c>
      <c r="AC268">
        <v>0.42349263454007879</v>
      </c>
      <c r="AD268">
        <v>0.55764654690691884</v>
      </c>
      <c r="AE268">
        <v>0.13702820115964021</v>
      </c>
      <c r="AF268">
        <v>6.3382903552977932E-2</v>
      </c>
      <c r="AG268">
        <v>12.998391880597829</v>
      </c>
      <c r="AH268">
        <v>8.5016039722620125</v>
      </c>
      <c r="AI268">
        <v>14.781856950412219</v>
      </c>
      <c r="AJ268">
        <v>0.47949362080963498</v>
      </c>
      <c r="AK268">
        <v>15.080247105900741</v>
      </c>
      <c r="AL268">
        <v>2103.2591098882781</v>
      </c>
      <c r="AM268">
        <v>0</v>
      </c>
      <c r="AN268">
        <v>0</v>
      </c>
      <c r="AO268">
        <v>0.80415763853297995</v>
      </c>
      <c r="AP268">
        <v>1.565605021074444E-2</v>
      </c>
      <c r="AQ268">
        <v>0.69200063640418974</v>
      </c>
      <c r="AR268">
        <v>1.6491221125191809E-2</v>
      </c>
      <c r="AS268">
        <v>0.40232675694845149</v>
      </c>
      <c r="AT268">
        <v>9.1891015997853172E-4</v>
      </c>
      <c r="AU268">
        <v>0</v>
      </c>
      <c r="AV268">
        <v>0</v>
      </c>
      <c r="AW268">
        <v>0</v>
      </c>
      <c r="AX268">
        <v>0</v>
      </c>
      <c r="AY268">
        <v>3.7622810369546393E-2</v>
      </c>
      <c r="AZ268">
        <v>1.3158325044236631E-3</v>
      </c>
      <c r="BA268">
        <v>5.696828384207573E-2</v>
      </c>
      <c r="BB268">
        <v>2.7925111394299089E-4</v>
      </c>
      <c r="BC268">
        <v>0</v>
      </c>
      <c r="BD268">
        <v>0</v>
      </c>
      <c r="BE268">
        <v>3.7224250324394141</v>
      </c>
      <c r="BF268">
        <v>0.21365061998189511</v>
      </c>
      <c r="BG268">
        <v>2.3469636551574101E-2</v>
      </c>
      <c r="BH268">
        <v>1.5391711942520019E-2</v>
      </c>
      <c r="BI268">
        <v>1.52682511272569E-2</v>
      </c>
      <c r="BJ268">
        <v>2.6433826822441932E-4</v>
      </c>
      <c r="BK268">
        <v>1.5557382960966081E-2</v>
      </c>
      <c r="BL268">
        <v>1.0365813904806721E-3</v>
      </c>
      <c r="BM268">
        <v>1.526542740858031E-2</v>
      </c>
      <c r="BN268">
        <v>2.7925111394299089E-4</v>
      </c>
      <c r="BO268">
        <v>1.506020888573481E-2</v>
      </c>
      <c r="BP268">
        <v>2.258115559235796E-4</v>
      </c>
      <c r="BQ268">
        <v>1.4873860177905479E-2</v>
      </c>
      <c r="BR268">
        <v>5.3439558019411313E-5</v>
      </c>
      <c r="BS268">
        <v>0.83506489961179264</v>
      </c>
    </row>
    <row r="269" spans="1:71" x14ac:dyDescent="0.35">
      <c r="A269" s="1">
        <v>265</v>
      </c>
      <c r="B269">
        <v>41447.901448427227</v>
      </c>
      <c r="C269">
        <v>0.79373362733552655</v>
      </c>
      <c r="D269">
        <v>0.86435222085211805</v>
      </c>
      <c r="E269">
        <v>1.0089474301997361</v>
      </c>
      <c r="F269">
        <v>1.829559992250599</v>
      </c>
      <c r="G269">
        <v>13.741508863169541</v>
      </c>
      <c r="H269">
        <v>4.336586550967156</v>
      </c>
      <c r="I269">
        <v>1.8543571167759609</v>
      </c>
      <c r="J269">
        <v>0.62677699098793105</v>
      </c>
      <c r="K269">
        <v>0.27986021786433901</v>
      </c>
      <c r="L269">
        <v>7.5986174536320422E-2</v>
      </c>
      <c r="M269">
        <v>6.4185226956098944</v>
      </c>
      <c r="N269">
        <v>0.88513156257215964</v>
      </c>
      <c r="O269">
        <v>0.318741760311682</v>
      </c>
      <c r="P269">
        <v>0.35943626191118982</v>
      </c>
      <c r="Q269">
        <v>0.15099232338497931</v>
      </c>
      <c r="R269">
        <v>0.27866027148810668</v>
      </c>
      <c r="S269">
        <v>9.3232383771533839E-2</v>
      </c>
      <c r="T269">
        <v>0.1325224597077608</v>
      </c>
      <c r="U269">
        <v>0.43030831657280688</v>
      </c>
      <c r="V269">
        <v>0.22141338438720201</v>
      </c>
      <c r="W269">
        <v>2.249318066290332</v>
      </c>
      <c r="X269">
        <v>2.2251056578219011</v>
      </c>
      <c r="Y269">
        <v>8.9143234722551173E-2</v>
      </c>
      <c r="Z269">
        <v>1.8702509844945441</v>
      </c>
      <c r="AA269">
        <v>0.46110151904186941</v>
      </c>
      <c r="AB269">
        <v>1.321148329898421E-2</v>
      </c>
      <c r="AC269">
        <v>0.55958812600590835</v>
      </c>
      <c r="AD269">
        <v>0.47744707441906542</v>
      </c>
      <c r="AE269">
        <v>0.13099084547839859</v>
      </c>
      <c r="AF269">
        <v>7.7568190511903806E-2</v>
      </c>
      <c r="AG269">
        <v>13.33779179375664</v>
      </c>
      <c r="AH269">
        <v>6.3472877540481427</v>
      </c>
      <c r="AI269">
        <v>12.88273948914625</v>
      </c>
      <c r="AJ269">
        <v>0.54411028298538888</v>
      </c>
      <c r="AK269">
        <v>14.84536330444956</v>
      </c>
      <c r="AL269">
        <v>1968.5006399301001</v>
      </c>
      <c r="AM269">
        <v>0</v>
      </c>
      <c r="AN269">
        <v>0</v>
      </c>
      <c r="AO269">
        <v>0.85261602941349079</v>
      </c>
      <c r="AP269">
        <v>1.4690930616004211E-2</v>
      </c>
      <c r="AQ269">
        <v>0.64668646770406046</v>
      </c>
      <c r="AR269">
        <v>1.6491221204114209E-2</v>
      </c>
      <c r="AS269">
        <v>0.46749671752798772</v>
      </c>
      <c r="AT269">
        <v>9.1891015997853172E-4</v>
      </c>
      <c r="AU269">
        <v>0</v>
      </c>
      <c r="AV269">
        <v>0</v>
      </c>
      <c r="AW269">
        <v>0</v>
      </c>
      <c r="AX269">
        <v>0</v>
      </c>
      <c r="AY269">
        <v>3.7623679905638328E-2</v>
      </c>
      <c r="AZ269">
        <v>1.225992935642945E-3</v>
      </c>
      <c r="BA269">
        <v>5.6026398798045912E-2</v>
      </c>
      <c r="BB269">
        <v>2.6004538857313161E-4</v>
      </c>
      <c r="BC269">
        <v>0</v>
      </c>
      <c r="BD269">
        <v>0</v>
      </c>
      <c r="BE269">
        <v>3.5422426192718701</v>
      </c>
      <c r="BF269">
        <v>0.19878399135270161</v>
      </c>
      <c r="BG269">
        <v>2.2415549457842111E-2</v>
      </c>
      <c r="BH269">
        <v>1.444596044958139E-2</v>
      </c>
      <c r="BI269">
        <v>1.506018108557098E-2</v>
      </c>
      <c r="BJ269">
        <v>2.4497016642282448E-4</v>
      </c>
      <c r="BK269">
        <v>1.555827275906849E-2</v>
      </c>
      <c r="BL269">
        <v>9.6594754706981392E-4</v>
      </c>
      <c r="BM269">
        <v>1.526540714656984E-2</v>
      </c>
      <c r="BN269">
        <v>2.6004538857313161E-4</v>
      </c>
      <c r="BO269">
        <v>1.5060207769337331E-2</v>
      </c>
      <c r="BP269">
        <v>2.1028262125804181E-4</v>
      </c>
      <c r="BQ269">
        <v>1.487376998386673E-2</v>
      </c>
      <c r="BR269">
        <v>4.9762767315089779E-5</v>
      </c>
      <c r="BS269">
        <v>0.70327730539847566</v>
      </c>
    </row>
    <row r="270" spans="1:71" x14ac:dyDescent="0.35">
      <c r="A270" s="1">
        <v>266</v>
      </c>
      <c r="B270">
        <v>50635.320791855207</v>
      </c>
      <c r="C270">
        <v>0.88619093998464793</v>
      </c>
      <c r="D270">
        <v>0.72083527157946459</v>
      </c>
      <c r="E270">
        <v>1.039032007373937</v>
      </c>
      <c r="F270">
        <v>1.279001363077237</v>
      </c>
      <c r="G270">
        <v>11.21728456533511</v>
      </c>
      <c r="H270">
        <v>2.9465167994235539</v>
      </c>
      <c r="I270">
        <v>2.6477229193559202</v>
      </c>
      <c r="J270">
        <v>1.434174381270795</v>
      </c>
      <c r="K270">
        <v>0.26307825431379372</v>
      </c>
      <c r="L270">
        <v>3.5882676240576297E-2</v>
      </c>
      <c r="M270">
        <v>8.7804227089649007</v>
      </c>
      <c r="N270">
        <v>0.9938120137004085</v>
      </c>
      <c r="O270">
        <v>0.35622862236580538</v>
      </c>
      <c r="P270">
        <v>0.31248152839736881</v>
      </c>
      <c r="Q270">
        <v>0.157636987008268</v>
      </c>
      <c r="R270">
        <v>0.30190161406398108</v>
      </c>
      <c r="S270">
        <v>7.1147288045776191E-2</v>
      </c>
      <c r="T270">
        <v>0.1210436823867483</v>
      </c>
      <c r="U270">
        <v>0.53479779804145333</v>
      </c>
      <c r="V270">
        <v>0.19049718787232711</v>
      </c>
      <c r="W270">
        <v>1.8795839405171999</v>
      </c>
      <c r="X270">
        <v>2.5652280969417172</v>
      </c>
      <c r="Y270">
        <v>8.7907415235358832E-2</v>
      </c>
      <c r="Z270">
        <v>1.8971259477946869</v>
      </c>
      <c r="AA270">
        <v>0.40320539765454921</v>
      </c>
      <c r="AB270">
        <v>1.1872758364003691E-2</v>
      </c>
      <c r="AC270">
        <v>0.57959971602953864</v>
      </c>
      <c r="AD270">
        <v>0.47764306048989941</v>
      </c>
      <c r="AE270">
        <v>0.1079840271729549</v>
      </c>
      <c r="AF270">
        <v>6.5982118343575813E-2</v>
      </c>
      <c r="AG270">
        <v>10.223415373728111</v>
      </c>
      <c r="AH270">
        <v>9.7821994961160907</v>
      </c>
      <c r="AI270">
        <v>13.79355070070736</v>
      </c>
      <c r="AJ270">
        <v>0.59186225789827251</v>
      </c>
      <c r="AK270">
        <v>15.868161087896389</v>
      </c>
      <c r="AL270">
        <v>2262.734967195835</v>
      </c>
      <c r="AM270">
        <v>0</v>
      </c>
      <c r="AN270">
        <v>0</v>
      </c>
      <c r="AO270">
        <v>0.83213996049147909</v>
      </c>
      <c r="AP270">
        <v>1.6733991695373238E-2</v>
      </c>
      <c r="AQ270">
        <v>0.69819922010009605</v>
      </c>
      <c r="AR270">
        <v>1.6491221040886669E-2</v>
      </c>
      <c r="AS270">
        <v>0.45020242342076711</v>
      </c>
      <c r="AT270">
        <v>9.1891015997853172E-4</v>
      </c>
      <c r="AU270">
        <v>0</v>
      </c>
      <c r="AV270">
        <v>0</v>
      </c>
      <c r="AW270">
        <v>0</v>
      </c>
      <c r="AX270">
        <v>0</v>
      </c>
      <c r="AY270">
        <v>3.7663453383478138E-2</v>
      </c>
      <c r="AZ270">
        <v>1.4442916944700081E-3</v>
      </c>
      <c r="BA270">
        <v>5.8562142262106182E-2</v>
      </c>
      <c r="BB270">
        <v>3.0810787756900277E-4</v>
      </c>
      <c r="BC270">
        <v>0</v>
      </c>
      <c r="BD270">
        <v>0</v>
      </c>
      <c r="BE270">
        <v>3.932173330652843</v>
      </c>
      <c r="BF270">
        <v>0.23131594575873399</v>
      </c>
      <c r="BG270">
        <v>2.3971008618529559E-2</v>
      </c>
      <c r="BH270">
        <v>1.644784239205006E-2</v>
      </c>
      <c r="BI270">
        <v>1.526824441528365E-2</v>
      </c>
      <c r="BJ270">
        <v>2.8614930332317731E-4</v>
      </c>
      <c r="BK270">
        <v>1.5598135527036981E-2</v>
      </c>
      <c r="BL270">
        <v>1.1361838169010061E-3</v>
      </c>
      <c r="BM270">
        <v>1.526531785644117E-2</v>
      </c>
      <c r="BN270">
        <v>3.0810787756900277E-4</v>
      </c>
      <c r="BO270">
        <v>1.5268272066993421E-2</v>
      </c>
      <c r="BP270">
        <v>2.4916381290524138E-4</v>
      </c>
      <c r="BQ270">
        <v>1.4873368799660039E-2</v>
      </c>
      <c r="BR270">
        <v>5.8944064663761349E-5</v>
      </c>
      <c r="BS270">
        <v>0.60111326558605715</v>
      </c>
    </row>
    <row r="271" spans="1:71" x14ac:dyDescent="0.35">
      <c r="A271" s="1">
        <v>267</v>
      </c>
      <c r="B271">
        <v>44147.974665318347</v>
      </c>
      <c r="C271">
        <v>0.93811884748940444</v>
      </c>
      <c r="D271">
        <v>0.98783607059861989</v>
      </c>
      <c r="E271">
        <v>0.94872380172807058</v>
      </c>
      <c r="F271">
        <v>1.2354443662728971</v>
      </c>
      <c r="G271">
        <v>8.1612867956991106</v>
      </c>
      <c r="H271">
        <v>2.769483600744338</v>
      </c>
      <c r="I271">
        <v>1.867079779014688</v>
      </c>
      <c r="J271">
        <v>1.299603321312879</v>
      </c>
      <c r="K271">
        <v>1.068564500596008</v>
      </c>
      <c r="L271">
        <v>7.8829691609987845E-2</v>
      </c>
      <c r="M271">
        <v>6.799739466670399</v>
      </c>
      <c r="N271">
        <v>1.1838584539418919</v>
      </c>
      <c r="O271">
        <v>0.35077864205382042</v>
      </c>
      <c r="P271">
        <v>0.30032939794265928</v>
      </c>
      <c r="Q271">
        <v>0.13833233858783561</v>
      </c>
      <c r="R271">
        <v>0.34392723553414012</v>
      </c>
      <c r="S271">
        <v>8.9642259387292741E-2</v>
      </c>
      <c r="T271">
        <v>0.14600193312512849</v>
      </c>
      <c r="U271">
        <v>0.37858442573154932</v>
      </c>
      <c r="V271">
        <v>0.206578920076118</v>
      </c>
      <c r="W271">
        <v>2.2628078230485178</v>
      </c>
      <c r="X271">
        <v>2.6258104834084901</v>
      </c>
      <c r="Y271">
        <v>8.2662502042109884E-2</v>
      </c>
      <c r="Z271">
        <v>1.6955648661485021</v>
      </c>
      <c r="AA271">
        <v>0.37198266959147702</v>
      </c>
      <c r="AB271">
        <v>1.2084667172974141E-2</v>
      </c>
      <c r="AC271">
        <v>0.51751470816472467</v>
      </c>
      <c r="AD271">
        <v>0.49756738991322208</v>
      </c>
      <c r="AE271">
        <v>9.7793118237332832E-2</v>
      </c>
      <c r="AF271">
        <v>7.7310178149714526E-2</v>
      </c>
      <c r="AG271">
        <v>13.933308674832929</v>
      </c>
      <c r="AH271">
        <v>7.7397073217182459</v>
      </c>
      <c r="AI271">
        <v>11.238941133445531</v>
      </c>
      <c r="AJ271">
        <v>0.54606725384686117</v>
      </c>
      <c r="AK271">
        <v>15.557216043703569</v>
      </c>
      <c r="AL271">
        <v>2138.2012893626938</v>
      </c>
      <c r="AM271">
        <v>0</v>
      </c>
      <c r="AN271">
        <v>0</v>
      </c>
      <c r="AO271">
        <v>0.96837337343987517</v>
      </c>
      <c r="AP271">
        <v>1.5974975477492961E-2</v>
      </c>
      <c r="AQ271">
        <v>0.64613311851792676</v>
      </c>
      <c r="AR271">
        <v>1.649122109984532E-2</v>
      </c>
      <c r="AS271">
        <v>0.44131688592159152</v>
      </c>
      <c r="AT271">
        <v>9.1891015997853172E-4</v>
      </c>
      <c r="AU271">
        <v>0</v>
      </c>
      <c r="AV271">
        <v>0</v>
      </c>
      <c r="AW271">
        <v>0</v>
      </c>
      <c r="AX271">
        <v>0</v>
      </c>
      <c r="AY271">
        <v>3.7622636852180993E-2</v>
      </c>
      <c r="AZ271">
        <v>1.3399681244462031E-3</v>
      </c>
      <c r="BA271">
        <v>5.7196787188364892E-2</v>
      </c>
      <c r="BB271">
        <v>2.8420756949988971E-4</v>
      </c>
      <c r="BC271">
        <v>0</v>
      </c>
      <c r="BD271">
        <v>0</v>
      </c>
      <c r="BE271">
        <v>3.76692201894878</v>
      </c>
      <c r="BF271">
        <v>0.2173664766703654</v>
      </c>
      <c r="BG271">
        <v>2.361845011027135E-2</v>
      </c>
      <c r="BH271">
        <v>1.5704209917927439E-2</v>
      </c>
      <c r="BI271">
        <v>1.5268254229306241E-2</v>
      </c>
      <c r="BJ271">
        <v>2.7076555956552208E-4</v>
      </c>
      <c r="BK271">
        <v>1.555715653034841E-2</v>
      </c>
      <c r="BL271">
        <v>1.0557605549463139E-3</v>
      </c>
      <c r="BM271">
        <v>1.5265480321832579E-2</v>
      </c>
      <c r="BN271">
        <v>2.8420756949988971E-4</v>
      </c>
      <c r="BO271">
        <v>1.506021135288959E-2</v>
      </c>
      <c r="BP271">
        <v>2.298099948122558E-4</v>
      </c>
      <c r="BQ271">
        <v>1.487409895258832E-2</v>
      </c>
      <c r="BR271">
        <v>5.4397574687633887E-5</v>
      </c>
      <c r="BS271">
        <v>0.7387299595657143</v>
      </c>
    </row>
    <row r="272" spans="1:71" x14ac:dyDescent="0.35">
      <c r="A272" s="1">
        <v>268</v>
      </c>
      <c r="B272">
        <v>48525.718458039672</v>
      </c>
      <c r="C272">
        <v>0.98047668583169001</v>
      </c>
      <c r="D272">
        <v>0.87929565546087318</v>
      </c>
      <c r="E272">
        <v>1.5002125052537689</v>
      </c>
      <c r="F272">
        <v>1.14328852388072</v>
      </c>
      <c r="G272">
        <v>9.4169954112446597</v>
      </c>
      <c r="H272">
        <v>3.523005206388738</v>
      </c>
      <c r="I272">
        <v>2.974046939263399</v>
      </c>
      <c r="J272">
        <v>1.224700276980544</v>
      </c>
      <c r="K272">
        <v>0.38479391600137741</v>
      </c>
      <c r="L272">
        <v>4.2544270398764877E-2</v>
      </c>
      <c r="M272">
        <v>9.2912919333285551</v>
      </c>
      <c r="N272">
        <v>2.608091621916627</v>
      </c>
      <c r="O272">
        <v>0.11102909107707</v>
      </c>
      <c r="P272">
        <v>0.37024510106583702</v>
      </c>
      <c r="Q272">
        <v>0.13934894454958049</v>
      </c>
      <c r="R272">
        <v>0.30998901350906732</v>
      </c>
      <c r="S272">
        <v>6.9437560226906045E-2</v>
      </c>
      <c r="T272">
        <v>0.14658562756899851</v>
      </c>
      <c r="U272">
        <v>0.40498629342645048</v>
      </c>
      <c r="V272">
        <v>0.19317333995899719</v>
      </c>
      <c r="W272">
        <v>2.2908417130412468</v>
      </c>
      <c r="X272">
        <v>2.1616799251644618</v>
      </c>
      <c r="Y272">
        <v>8.1878260162580568E-2</v>
      </c>
      <c r="Z272">
        <v>1.7768994675819929</v>
      </c>
      <c r="AA272">
        <v>0.47707799953074509</v>
      </c>
      <c r="AB272">
        <v>1.2738337384500441E-2</v>
      </c>
      <c r="AC272">
        <v>0.53290683559328733</v>
      </c>
      <c r="AD272">
        <v>0.50449738065264949</v>
      </c>
      <c r="AE272">
        <v>0.1112561046890975</v>
      </c>
      <c r="AF272">
        <v>7.2682978463702336E-2</v>
      </c>
      <c r="AG272">
        <v>9.6963875530286181</v>
      </c>
      <c r="AH272">
        <v>9.6228528885826226</v>
      </c>
      <c r="AI272">
        <v>9.1127582401886809</v>
      </c>
      <c r="AJ272">
        <v>0.58700957361882267</v>
      </c>
      <c r="AK272">
        <v>16.12190231208918</v>
      </c>
      <c r="AL272">
        <v>2276.0300160674301</v>
      </c>
      <c r="AM272">
        <v>0</v>
      </c>
      <c r="AN272">
        <v>0</v>
      </c>
      <c r="AO272">
        <v>0.78293713470194015</v>
      </c>
      <c r="AP272">
        <v>1.6827822567704091E-2</v>
      </c>
      <c r="AQ272">
        <v>0.62908607236423109</v>
      </c>
      <c r="AR272">
        <v>1.6491221033725249E-2</v>
      </c>
      <c r="AS272">
        <v>0.60215117239662996</v>
      </c>
      <c r="AT272">
        <v>9.1891015997853172E-4</v>
      </c>
      <c r="AU272">
        <v>0</v>
      </c>
      <c r="AV272">
        <v>0</v>
      </c>
      <c r="AW272">
        <v>0</v>
      </c>
      <c r="AX272">
        <v>0</v>
      </c>
      <c r="AY272">
        <v>3.7663632788856767E-2</v>
      </c>
      <c r="AZ272">
        <v>1.433761581743112E-3</v>
      </c>
      <c r="BA272">
        <v>5.8190380404082628E-2</v>
      </c>
      <c r="BB272">
        <v>3.050018992401055E-4</v>
      </c>
      <c r="BC272">
        <v>0</v>
      </c>
      <c r="BD272">
        <v>0</v>
      </c>
      <c r="BE272">
        <v>3.949995416316384</v>
      </c>
      <c r="BF272">
        <v>0.23283422399016271</v>
      </c>
      <c r="BG272">
        <v>2.401454140775169E-2</v>
      </c>
      <c r="BH272">
        <v>1.6539774648429699E-2</v>
      </c>
      <c r="BI272">
        <v>1.526825032326206E-2</v>
      </c>
      <c r="BJ272">
        <v>2.8804791927439482E-4</v>
      </c>
      <c r="BK272">
        <v>1.559822029900442E-2</v>
      </c>
      <c r="BL272">
        <v>1.128759682503007E-3</v>
      </c>
      <c r="BM272">
        <v>1.5265412489852361E-2</v>
      </c>
      <c r="BN272">
        <v>3.050018992401055E-4</v>
      </c>
      <c r="BO272">
        <v>1.506020818122481E-2</v>
      </c>
      <c r="BP272">
        <v>2.4663703720632018E-4</v>
      </c>
      <c r="BQ272">
        <v>1.4873793040227319E-2</v>
      </c>
      <c r="BR272">
        <v>5.8364862033785322E-5</v>
      </c>
      <c r="BS272">
        <v>0.86607913807334869</v>
      </c>
    </row>
    <row r="273" spans="1:71" x14ac:dyDescent="0.35">
      <c r="A273" s="1">
        <v>269</v>
      </c>
      <c r="B273">
        <v>41035.154926691313</v>
      </c>
      <c r="C273">
        <v>0.96157681150933905</v>
      </c>
      <c r="D273">
        <v>0.92309455056409417</v>
      </c>
      <c r="E273">
        <v>1.129082717855846</v>
      </c>
      <c r="F273">
        <v>1.2973497277710211</v>
      </c>
      <c r="G273">
        <v>10.850649075912999</v>
      </c>
      <c r="H273">
        <v>2.7616080127128089</v>
      </c>
      <c r="I273">
        <v>1.4186698598641341</v>
      </c>
      <c r="J273">
        <v>1.719292988177952</v>
      </c>
      <c r="K273">
        <v>0.54864682899637363</v>
      </c>
      <c r="L273">
        <v>7.8180660095560461E-2</v>
      </c>
      <c r="M273">
        <v>6.0201559690158328</v>
      </c>
      <c r="N273">
        <v>0.96682204071163103</v>
      </c>
      <c r="O273">
        <v>0.20789459497667501</v>
      </c>
      <c r="P273">
        <v>0.30776604753236658</v>
      </c>
      <c r="Q273">
        <v>0.1072830923240797</v>
      </c>
      <c r="R273">
        <v>0.33141399413885941</v>
      </c>
      <c r="S273">
        <v>8.3668396716153032E-2</v>
      </c>
      <c r="T273">
        <v>0.13204154037114441</v>
      </c>
      <c r="U273">
        <v>0.48102973129319199</v>
      </c>
      <c r="V273">
        <v>0.1968358492610314</v>
      </c>
      <c r="W273">
        <v>2.400433058553431</v>
      </c>
      <c r="X273">
        <v>2.1428533828715222</v>
      </c>
      <c r="Y273">
        <v>8.0254369609103468E-2</v>
      </c>
      <c r="Z273">
        <v>2.012107654803994</v>
      </c>
      <c r="AA273">
        <v>0.423738562155409</v>
      </c>
      <c r="AB273">
        <v>1.259758618130527E-2</v>
      </c>
      <c r="AC273">
        <v>0.45919799314580079</v>
      </c>
      <c r="AD273">
        <v>0.54515413560598436</v>
      </c>
      <c r="AE273">
        <v>0.13013494248374871</v>
      </c>
      <c r="AF273">
        <v>7.7152392741586737E-2</v>
      </c>
      <c r="AG273">
        <v>13.381959211427271</v>
      </c>
      <c r="AH273">
        <v>8.5382027001086307</v>
      </c>
      <c r="AI273">
        <v>12.798614563476249</v>
      </c>
      <c r="AJ273">
        <v>0.52138856463887795</v>
      </c>
      <c r="AK273">
        <v>14.951718333249319</v>
      </c>
      <c r="AL273">
        <v>1975.827846450125</v>
      </c>
      <c r="AM273">
        <v>0</v>
      </c>
      <c r="AN273">
        <v>0</v>
      </c>
      <c r="AO273">
        <v>0.84035269000450918</v>
      </c>
      <c r="AP273">
        <v>1.4785742629495179E-2</v>
      </c>
      <c r="AQ273">
        <v>0.64777411896208426</v>
      </c>
      <c r="AR273">
        <v>1.6491221196203099E-2</v>
      </c>
      <c r="AS273">
        <v>0.49525145697542122</v>
      </c>
      <c r="AT273">
        <v>9.1891015997853172E-4</v>
      </c>
      <c r="AU273">
        <v>0</v>
      </c>
      <c r="AV273">
        <v>0</v>
      </c>
      <c r="AW273">
        <v>0</v>
      </c>
      <c r="AX273">
        <v>0</v>
      </c>
      <c r="AY273">
        <v>3.762365965702686E-2</v>
      </c>
      <c r="AZ273">
        <v>1.2308226600020681E-3</v>
      </c>
      <c r="BA273">
        <v>5.604653321460621E-2</v>
      </c>
      <c r="BB273">
        <v>2.6058052938649688E-4</v>
      </c>
      <c r="BC273">
        <v>0</v>
      </c>
      <c r="BD273">
        <v>0</v>
      </c>
      <c r="BE273">
        <v>3.551110396073335</v>
      </c>
      <c r="BF273">
        <v>0.19950878994167259</v>
      </c>
      <c r="BG273">
        <v>2.2460171126183748E-2</v>
      </c>
      <c r="BH273">
        <v>1.453891550128962E-2</v>
      </c>
      <c r="BI273">
        <v>1.5060183375228039E-2</v>
      </c>
      <c r="BJ273">
        <v>2.4682712820556018E-4</v>
      </c>
      <c r="BK273">
        <v>1.555821798239194E-2</v>
      </c>
      <c r="BL273">
        <v>9.7024213061557159E-4</v>
      </c>
      <c r="BM273">
        <v>1.526544167463492E-2</v>
      </c>
      <c r="BN273">
        <v>2.6058052938649683E-4</v>
      </c>
      <c r="BO273">
        <v>1.506020946328716E-2</v>
      </c>
      <c r="BP273">
        <v>2.1071049701161361E-4</v>
      </c>
      <c r="BQ273">
        <v>1.4873925107361151E-2</v>
      </c>
      <c r="BR273">
        <v>4.9870032374883307E-5</v>
      </c>
      <c r="BS273">
        <v>0.64651054567988653</v>
      </c>
    </row>
    <row r="274" spans="1:71" x14ac:dyDescent="0.35">
      <c r="A274" s="1">
        <v>270</v>
      </c>
      <c r="B274">
        <v>54026.657462502932</v>
      </c>
      <c r="C274">
        <v>0.99215397693596641</v>
      </c>
      <c r="D274">
        <v>0.90374684871213695</v>
      </c>
      <c r="E274">
        <v>1.0410196538241261</v>
      </c>
      <c r="F274">
        <v>1.187470598833684</v>
      </c>
      <c r="G274">
        <v>13.69256455720401</v>
      </c>
      <c r="H274">
        <v>3.2154709675898658</v>
      </c>
      <c r="I274">
        <v>3.9405097118968908</v>
      </c>
      <c r="J274">
        <v>1.721121410438939</v>
      </c>
      <c r="K274">
        <v>1.0204317861162131</v>
      </c>
      <c r="L274">
        <v>7.6929376184530579E-2</v>
      </c>
      <c r="M274">
        <v>7.0740510350654802</v>
      </c>
      <c r="N274">
        <v>3.2960029682816199</v>
      </c>
      <c r="O274">
        <v>0.38192766900612418</v>
      </c>
      <c r="P274">
        <v>0.36414866009519659</v>
      </c>
      <c r="Q274">
        <v>0.12000499037644199</v>
      </c>
      <c r="R274">
        <v>0.36541620310376988</v>
      </c>
      <c r="S274">
        <v>6.8316363368042005E-2</v>
      </c>
      <c r="T274">
        <v>0.1186841423969407</v>
      </c>
      <c r="U274">
        <v>0.42152403125244148</v>
      </c>
      <c r="V274">
        <v>0.17158632305910271</v>
      </c>
      <c r="W274">
        <v>2.2015733068789669</v>
      </c>
      <c r="X274">
        <v>2.0844796521698652</v>
      </c>
      <c r="Y274">
        <v>9.1664990114940725E-2</v>
      </c>
      <c r="Z274">
        <v>2.0622214115490212</v>
      </c>
      <c r="AA274">
        <v>0.44779192177645438</v>
      </c>
      <c r="AB274">
        <v>1.128149441872435E-2</v>
      </c>
      <c r="AC274">
        <v>0.60205109430173642</v>
      </c>
      <c r="AD274">
        <v>0.45399923273543452</v>
      </c>
      <c r="AE274">
        <v>0.1160145769393845</v>
      </c>
      <c r="AF274">
        <v>5.9180714867457747E-2</v>
      </c>
      <c r="AG274">
        <v>8.6551792271462311</v>
      </c>
      <c r="AH274">
        <v>7.7020639908870479</v>
      </c>
      <c r="AI274">
        <v>12.94654971229602</v>
      </c>
      <c r="AJ274">
        <v>0.47139445887372322</v>
      </c>
      <c r="AK274">
        <v>16.90561608247906</v>
      </c>
      <c r="AL274">
        <v>2535.7060578722621</v>
      </c>
      <c r="AM274">
        <v>0</v>
      </c>
      <c r="AN274">
        <v>0</v>
      </c>
      <c r="AO274">
        <v>0.96580416372280231</v>
      </c>
      <c r="AP274">
        <v>1.8543544956145758E-2</v>
      </c>
      <c r="AQ274">
        <v>0.7259383426176913</v>
      </c>
      <c r="AR274">
        <v>1.949122090734447E-2</v>
      </c>
      <c r="AS274">
        <v>0.41077274182068058</v>
      </c>
      <c r="AT274">
        <v>9.1891015997853172E-4</v>
      </c>
      <c r="AU274">
        <v>0</v>
      </c>
      <c r="AV274">
        <v>0</v>
      </c>
      <c r="AW274">
        <v>0</v>
      </c>
      <c r="AX274">
        <v>0</v>
      </c>
      <c r="AY274">
        <v>3.7662338247779648E-2</v>
      </c>
      <c r="AZ274">
        <v>1.5992026624314861E-3</v>
      </c>
      <c r="BA274">
        <v>6.0028038982066732E-2</v>
      </c>
      <c r="BB274">
        <v>3.4126504581667759E-4</v>
      </c>
      <c r="BC274">
        <v>0</v>
      </c>
      <c r="BD274">
        <v>0</v>
      </c>
      <c r="BE274">
        <v>4.2500457243968919</v>
      </c>
      <c r="BF274">
        <v>0.2587867499008919</v>
      </c>
      <c r="BG274">
        <v>2.480406945563364E-2</v>
      </c>
      <c r="BH274">
        <v>1.822041733415769E-2</v>
      </c>
      <c r="BI274">
        <v>1.526825120782898E-2</v>
      </c>
      <c r="BJ274">
        <v>3.2312762198807339E-4</v>
      </c>
      <c r="BK274">
        <v>1.559691156815534E-2</v>
      </c>
      <c r="BL274">
        <v>1.257937616614808E-3</v>
      </c>
      <c r="BM274">
        <v>1.526542667962431E-2</v>
      </c>
      <c r="BN274">
        <v>3.4126504581667748E-4</v>
      </c>
      <c r="BO274">
        <v>1.5268277352822889E-2</v>
      </c>
      <c r="BP274">
        <v>2.759577094437286E-4</v>
      </c>
      <c r="BQ274">
        <v>1.48738569811232E-2</v>
      </c>
      <c r="BR274">
        <v>6.5307336372949016E-5</v>
      </c>
      <c r="BS274">
        <v>0.98105050014325446</v>
      </c>
    </row>
    <row r="275" spans="1:71" x14ac:dyDescent="0.35">
      <c r="A275" s="1">
        <v>271</v>
      </c>
      <c r="B275">
        <v>44914.415750580702</v>
      </c>
      <c r="C275">
        <v>0.76475816480760672</v>
      </c>
      <c r="D275">
        <v>0.72774401066841188</v>
      </c>
      <c r="E275">
        <v>1.5478836148111981</v>
      </c>
      <c r="F275">
        <v>1.2619922034357991</v>
      </c>
      <c r="G275">
        <v>13.539111845999519</v>
      </c>
      <c r="H275">
        <v>3.0955771876780891</v>
      </c>
      <c r="I275">
        <v>2.6572585438385352</v>
      </c>
      <c r="J275">
        <v>0.81013108704098991</v>
      </c>
      <c r="K275">
        <v>1.198363701292779</v>
      </c>
      <c r="L275">
        <v>5.1890947364638437E-2</v>
      </c>
      <c r="M275">
        <v>8.0589084457096387</v>
      </c>
      <c r="N275">
        <v>0.70908997557002462</v>
      </c>
      <c r="O275">
        <v>0.25778972488745511</v>
      </c>
      <c r="P275">
        <v>0.29208228912079792</v>
      </c>
      <c r="Q275">
        <v>0.13935713530600921</v>
      </c>
      <c r="R275">
        <v>0.36210091494846619</v>
      </c>
      <c r="S275">
        <v>8.0587485802261327E-2</v>
      </c>
      <c r="T275">
        <v>0.14353334084557409</v>
      </c>
      <c r="U275">
        <v>0.52940903666923633</v>
      </c>
      <c r="V275">
        <v>0.2122566739755439</v>
      </c>
      <c r="W275">
        <v>1.8217335121611129</v>
      </c>
      <c r="X275">
        <v>2.2488229894326972</v>
      </c>
      <c r="Y275">
        <v>9.8975291881343047E-2</v>
      </c>
      <c r="Z275">
        <v>1.7184389066207151</v>
      </c>
      <c r="AA275">
        <v>0.45846250459293791</v>
      </c>
      <c r="AB275">
        <v>1.3724237722056391E-2</v>
      </c>
      <c r="AC275">
        <v>0.436983167948989</v>
      </c>
      <c r="AD275">
        <v>0.47573789426702923</v>
      </c>
      <c r="AE275">
        <v>0.13638196121126631</v>
      </c>
      <c r="AF275">
        <v>7.1743569375705585E-2</v>
      </c>
      <c r="AG275">
        <v>9.2100972298466441</v>
      </c>
      <c r="AH275">
        <v>6.1782972148116624</v>
      </c>
      <c r="AI275">
        <v>12.43494157031888</v>
      </c>
      <c r="AJ275">
        <v>0.66433150197825652</v>
      </c>
      <c r="AK275">
        <v>14.7064132325857</v>
      </c>
      <c r="AL275">
        <v>2030.7400594829501</v>
      </c>
      <c r="AM275">
        <v>0</v>
      </c>
      <c r="AN275">
        <v>0</v>
      </c>
      <c r="AO275">
        <v>0.68059273317261315</v>
      </c>
      <c r="AP275">
        <v>1.51573406188369E-2</v>
      </c>
      <c r="AQ275">
        <v>0.64864702499821469</v>
      </c>
      <c r="AR275">
        <v>1.6491221165541241E-2</v>
      </c>
      <c r="AS275">
        <v>0.48545478797587133</v>
      </c>
      <c r="AT275">
        <v>9.1891015997853172E-4</v>
      </c>
      <c r="AU275">
        <v>0</v>
      </c>
      <c r="AV275">
        <v>0</v>
      </c>
      <c r="AW275">
        <v>0</v>
      </c>
      <c r="AX275">
        <v>0</v>
      </c>
      <c r="AY275">
        <v>3.7622970048988208E-2</v>
      </c>
      <c r="AZ275">
        <v>1.288678195333534E-3</v>
      </c>
      <c r="BA275">
        <v>5.6731652219850673E-2</v>
      </c>
      <c r="BB275">
        <v>2.7395292662908888E-4</v>
      </c>
      <c r="BC275">
        <v>0</v>
      </c>
      <c r="BD275">
        <v>0</v>
      </c>
      <c r="BE275">
        <v>3.6247641044844672</v>
      </c>
      <c r="BF275">
        <v>0.20555649835992029</v>
      </c>
      <c r="BG275">
        <v>2.2634522545696652E-2</v>
      </c>
      <c r="BH275">
        <v>1.4903062788484311E-2</v>
      </c>
      <c r="BI275">
        <v>1.5268244666508651E-2</v>
      </c>
      <c r="BJ275">
        <v>2.5427783035258521E-4</v>
      </c>
      <c r="BK275">
        <v>1.5557645237543339E-2</v>
      </c>
      <c r="BL275">
        <v>1.0147252687044449E-3</v>
      </c>
      <c r="BM275">
        <v>1.526532481144487E-2</v>
      </c>
      <c r="BN275">
        <v>2.7395292662908888E-4</v>
      </c>
      <c r="BO275">
        <v>1.5060203765910531E-2</v>
      </c>
      <c r="BP275">
        <v>2.2154025518449869E-4</v>
      </c>
      <c r="BQ275">
        <v>1.4873400901416169E-2</v>
      </c>
      <c r="BR275">
        <v>5.2412671444590282E-5</v>
      </c>
      <c r="BS275">
        <v>0.50399171676402954</v>
      </c>
    </row>
    <row r="276" spans="1:71" x14ac:dyDescent="0.35">
      <c r="A276" s="1">
        <v>272</v>
      </c>
      <c r="B276">
        <v>54303.214223981187</v>
      </c>
      <c r="C276">
        <v>0.8685013111606994</v>
      </c>
      <c r="D276">
        <v>0.96186753002656644</v>
      </c>
      <c r="E276">
        <v>1.257528450518391</v>
      </c>
      <c r="F276">
        <v>1.349270219161536</v>
      </c>
      <c r="G276">
        <v>15.29490812027856</v>
      </c>
      <c r="H276">
        <v>2.1618894530338619</v>
      </c>
      <c r="I276">
        <v>1.8686709334270299</v>
      </c>
      <c r="J276">
        <v>1.907032220112477</v>
      </c>
      <c r="K276">
        <v>0.33375193503085521</v>
      </c>
      <c r="L276">
        <v>3.4050666583837041E-2</v>
      </c>
      <c r="M276">
        <v>8.8054833309624563</v>
      </c>
      <c r="N276">
        <v>3.087520641581242</v>
      </c>
      <c r="O276">
        <v>0.24543707205595661</v>
      </c>
      <c r="P276">
        <v>0.37323732122400449</v>
      </c>
      <c r="Q276">
        <v>0.1609641274772407</v>
      </c>
      <c r="R276">
        <v>0.33501245138838148</v>
      </c>
      <c r="S276">
        <v>9.2737516196457107E-2</v>
      </c>
      <c r="T276">
        <v>0.14780579810566291</v>
      </c>
      <c r="U276">
        <v>0.41425250205601039</v>
      </c>
      <c r="V276">
        <v>0.16837667214981081</v>
      </c>
      <c r="W276">
        <v>2.2213873810761902</v>
      </c>
      <c r="X276">
        <v>2.2167110113709878</v>
      </c>
      <c r="Y276">
        <v>8.8039486182379903E-2</v>
      </c>
      <c r="Z276">
        <v>1.907948767436882</v>
      </c>
      <c r="AA276">
        <v>0.4046289409447355</v>
      </c>
      <c r="AB276">
        <v>1.332085106471031E-2</v>
      </c>
      <c r="AC276">
        <v>0.59045476957606546</v>
      </c>
      <c r="AD276">
        <v>0.38273555292378741</v>
      </c>
      <c r="AE276">
        <v>0.1259899903748028</v>
      </c>
      <c r="AF276">
        <v>5.9893368453188253E-2</v>
      </c>
      <c r="AG276">
        <v>6.9957984521373078</v>
      </c>
      <c r="AH276">
        <v>8.3974623240515545</v>
      </c>
      <c r="AI276">
        <v>8.3529220853438559</v>
      </c>
      <c r="AJ276">
        <v>0.527457210398947</v>
      </c>
      <c r="AK276">
        <v>17.01047349582408</v>
      </c>
      <c r="AL276">
        <v>2607.672070400894</v>
      </c>
      <c r="AM276">
        <v>0</v>
      </c>
      <c r="AN276">
        <v>0</v>
      </c>
      <c r="AO276">
        <v>0.92587095919046247</v>
      </c>
      <c r="AP276">
        <v>1.8900139949596832E-2</v>
      </c>
      <c r="AQ276">
        <v>0.65302976813838098</v>
      </c>
      <c r="AR276">
        <v>1.949122088209072E-2</v>
      </c>
      <c r="AS276">
        <v>0.4776639472807756</v>
      </c>
      <c r="AT276">
        <v>9.1891015997853172E-4</v>
      </c>
      <c r="AU276">
        <v>0</v>
      </c>
      <c r="AV276">
        <v>0</v>
      </c>
      <c r="AW276">
        <v>0</v>
      </c>
      <c r="AX276">
        <v>0</v>
      </c>
      <c r="AY276">
        <v>3.7662180378290722E-2</v>
      </c>
      <c r="AZ276">
        <v>1.625104807207354E-3</v>
      </c>
      <c r="BA276">
        <v>6.0261193790503133E-2</v>
      </c>
      <c r="BB276">
        <v>3.4680069774889553E-4</v>
      </c>
      <c r="BC276">
        <v>0</v>
      </c>
      <c r="BD276">
        <v>0</v>
      </c>
      <c r="BE276">
        <v>4.3444145376300831</v>
      </c>
      <c r="BF276">
        <v>0.26709730208934152</v>
      </c>
      <c r="BG276">
        <v>2.4966971941472529E-2</v>
      </c>
      <c r="BH276">
        <v>1.856965677596396E-2</v>
      </c>
      <c r="BI276">
        <v>1.526825326551595E-2</v>
      </c>
      <c r="BJ276">
        <v>3.304831736328645E-4</v>
      </c>
      <c r="BK276">
        <v>1.5596722213930729E-2</v>
      </c>
      <c r="BL276">
        <v>1.2783041094584591E-3</v>
      </c>
      <c r="BM276">
        <v>1.526545816436E-2</v>
      </c>
      <c r="BN276">
        <v>3.4680069774889553E-4</v>
      </c>
      <c r="BO276">
        <v>1.5268279126605489E-2</v>
      </c>
      <c r="BP276">
        <v>2.8043290883411701E-4</v>
      </c>
      <c r="BQ276">
        <v>1.487399675587628E-2</v>
      </c>
      <c r="BR276">
        <v>6.6367788914778594E-5</v>
      </c>
      <c r="BS276">
        <v>1.092002636247476</v>
      </c>
    </row>
    <row r="277" spans="1:71" x14ac:dyDescent="0.35">
      <c r="A277" s="1">
        <v>273</v>
      </c>
      <c r="B277">
        <v>47279.480598093738</v>
      </c>
      <c r="C277">
        <v>0.83424317849936847</v>
      </c>
      <c r="D277">
        <v>0.76216600112384392</v>
      </c>
      <c r="E277">
        <v>1.152039069626166</v>
      </c>
      <c r="F277">
        <v>1.3977320410635381</v>
      </c>
      <c r="G277">
        <v>11.90287555507121</v>
      </c>
      <c r="H277">
        <v>1.9851861576453591</v>
      </c>
      <c r="I277">
        <v>1.656772195478744</v>
      </c>
      <c r="J277">
        <v>1.8030749886224211</v>
      </c>
      <c r="K277">
        <v>0.5231924616885455</v>
      </c>
      <c r="L277">
        <v>2.738492290496998E-2</v>
      </c>
      <c r="M277">
        <v>9.5126579834434715</v>
      </c>
      <c r="N277">
        <v>1.1437339110472471</v>
      </c>
      <c r="O277">
        <v>0.43716036257254692</v>
      </c>
      <c r="P277">
        <v>0.33014323793135297</v>
      </c>
      <c r="Q277">
        <v>0.12637425618975939</v>
      </c>
      <c r="R277">
        <v>0.34279677377434981</v>
      </c>
      <c r="S277">
        <v>7.106549764061236E-2</v>
      </c>
      <c r="T277">
        <v>0.13829182875045601</v>
      </c>
      <c r="U277">
        <v>0.47451376243832688</v>
      </c>
      <c r="V277">
        <v>0.19941289814079519</v>
      </c>
      <c r="W277">
        <v>2.288997329428311</v>
      </c>
      <c r="X277">
        <v>2.3012294973919039</v>
      </c>
      <c r="Y277">
        <v>8.0424133961595451E-2</v>
      </c>
      <c r="Z277">
        <v>1.8081817764711321</v>
      </c>
      <c r="AA277">
        <v>0.40855624067026092</v>
      </c>
      <c r="AB277">
        <v>1.3558939661323171E-2</v>
      </c>
      <c r="AC277">
        <v>0.57753002890551852</v>
      </c>
      <c r="AD277">
        <v>0.51742532450271383</v>
      </c>
      <c r="AE277">
        <v>9.7521208972634874E-2</v>
      </c>
      <c r="AF277">
        <v>5.4492845613343353E-2</v>
      </c>
      <c r="AG277">
        <v>9.7554593534474883</v>
      </c>
      <c r="AH277">
        <v>7.4606087029931043</v>
      </c>
      <c r="AI277">
        <v>13.828830258454349</v>
      </c>
      <c r="AJ277">
        <v>0.64348446839055329</v>
      </c>
      <c r="AK277">
        <v>15.257628127775259</v>
      </c>
      <c r="AL277">
        <v>2150.1385434951271</v>
      </c>
      <c r="AM277">
        <v>0</v>
      </c>
      <c r="AN277">
        <v>0</v>
      </c>
      <c r="AO277">
        <v>0.79874108835123203</v>
      </c>
      <c r="AP277">
        <v>1.5971970439477609E-2</v>
      </c>
      <c r="AQ277">
        <v>0.68479955574309714</v>
      </c>
      <c r="AR277">
        <v>1.6491221100083161E-2</v>
      </c>
      <c r="AS277">
        <v>0.41992386929102321</v>
      </c>
      <c r="AT277">
        <v>9.1891015997853172E-4</v>
      </c>
      <c r="AU277">
        <v>0</v>
      </c>
      <c r="AV277">
        <v>0</v>
      </c>
      <c r="AW277">
        <v>0</v>
      </c>
      <c r="AX277">
        <v>0</v>
      </c>
      <c r="AY277">
        <v>3.7622292569056713E-2</v>
      </c>
      <c r="AZ277">
        <v>1.3630745623705641E-3</v>
      </c>
      <c r="BA277">
        <v>5.7508384851146899E-2</v>
      </c>
      <c r="BB277">
        <v>2.9015155750970468E-4</v>
      </c>
      <c r="BC277">
        <v>0</v>
      </c>
      <c r="BD277">
        <v>0</v>
      </c>
      <c r="BE277">
        <v>3.784290969444696</v>
      </c>
      <c r="BF277">
        <v>0.21882161495141539</v>
      </c>
      <c r="BG277">
        <v>2.36169553241561E-2</v>
      </c>
      <c r="BH277">
        <v>1.5701257595730371E-2</v>
      </c>
      <c r="BI277">
        <v>1.52682459250966E-2</v>
      </c>
      <c r="BJ277">
        <v>2.7071284374723922E-4</v>
      </c>
      <c r="BK277">
        <v>1.55569495699132E-2</v>
      </c>
      <c r="BL277">
        <v>1.072923004860859E-3</v>
      </c>
      <c r="BM277">
        <v>1.52653429991435E-2</v>
      </c>
      <c r="BN277">
        <v>2.9015155750970468E-4</v>
      </c>
      <c r="BO277">
        <v>1.5060204761930649E-2</v>
      </c>
      <c r="BP277">
        <v>2.346385162374514E-4</v>
      </c>
      <c r="BQ277">
        <v>1.4873481586679411E-2</v>
      </c>
      <c r="BR277">
        <v>5.5513041272253337E-5</v>
      </c>
      <c r="BS277">
        <v>0.63306998331386222</v>
      </c>
    </row>
    <row r="278" spans="1:71" x14ac:dyDescent="0.35">
      <c r="A278" s="1">
        <v>274</v>
      </c>
      <c r="B278">
        <v>44760.386011511568</v>
      </c>
      <c r="C278">
        <v>0.88564497513268037</v>
      </c>
      <c r="D278">
        <v>0.75095316469072781</v>
      </c>
      <c r="E278">
        <v>1.4030646524729</v>
      </c>
      <c r="F278">
        <v>1.5661630358520511</v>
      </c>
      <c r="G278">
        <v>7.4311781087261028</v>
      </c>
      <c r="H278">
        <v>3.1237682006523362</v>
      </c>
      <c r="I278">
        <v>0.99661009785956067</v>
      </c>
      <c r="J278">
        <v>0.66311511689517399</v>
      </c>
      <c r="K278">
        <v>0.5744152472985824</v>
      </c>
      <c r="L278">
        <v>2.4188769731393011E-2</v>
      </c>
      <c r="M278">
        <v>8.2052790839862766</v>
      </c>
      <c r="N278">
        <v>0.62912356760623434</v>
      </c>
      <c r="O278">
        <v>0.117617835749928</v>
      </c>
      <c r="P278">
        <v>0.35727315168201512</v>
      </c>
      <c r="Q278">
        <v>0.12999078818265031</v>
      </c>
      <c r="R278">
        <v>0.39660974436181051</v>
      </c>
      <c r="S278">
        <v>7.3389174043412886E-2</v>
      </c>
      <c r="T278">
        <v>0.14905441126098551</v>
      </c>
      <c r="U278">
        <v>0.43565407158216518</v>
      </c>
      <c r="V278">
        <v>0.19505097890121181</v>
      </c>
      <c r="W278">
        <v>2.2307106337852192</v>
      </c>
      <c r="X278">
        <v>1.9523503788528529</v>
      </c>
      <c r="Y278">
        <v>9.6317627534589279E-2</v>
      </c>
      <c r="Z278">
        <v>1.860375140353671</v>
      </c>
      <c r="AA278">
        <v>0.41706473818787532</v>
      </c>
      <c r="AB278">
        <v>1.193409946359188E-2</v>
      </c>
      <c r="AC278">
        <v>0.58259569570744407</v>
      </c>
      <c r="AD278">
        <v>0.54806634580333369</v>
      </c>
      <c r="AE278">
        <v>0.1193152931696566</v>
      </c>
      <c r="AF278">
        <v>7.4356129663586512E-2</v>
      </c>
      <c r="AG278">
        <v>9.7919817919437051</v>
      </c>
      <c r="AH278">
        <v>9.8292711659628722</v>
      </c>
      <c r="AI278">
        <v>14.724518413507701</v>
      </c>
      <c r="AJ278">
        <v>0.67204159847128808</v>
      </c>
      <c r="AK278">
        <v>15.426615049124679</v>
      </c>
      <c r="AL278">
        <v>2038.524732399196</v>
      </c>
      <c r="AM278">
        <v>0</v>
      </c>
      <c r="AN278">
        <v>0</v>
      </c>
      <c r="AO278">
        <v>0.71744969402103453</v>
      </c>
      <c r="AP278">
        <v>1.521334284072323E-2</v>
      </c>
      <c r="AQ278">
        <v>0.68352411897025978</v>
      </c>
      <c r="AR278">
        <v>1.649122116096716E-2</v>
      </c>
      <c r="AS278">
        <v>0.60212088508532124</v>
      </c>
      <c r="AT278">
        <v>9.1891015997853172E-4</v>
      </c>
      <c r="AU278">
        <v>0</v>
      </c>
      <c r="AV278">
        <v>0</v>
      </c>
      <c r="AW278">
        <v>0</v>
      </c>
      <c r="AX278">
        <v>0</v>
      </c>
      <c r="AY278">
        <v>3.7622976732700902E-2</v>
      </c>
      <c r="AZ278">
        <v>1.2893347709244641E-3</v>
      </c>
      <c r="BA278">
        <v>5.673747410582828E-2</v>
      </c>
      <c r="BB278">
        <v>2.7412549200732709E-4</v>
      </c>
      <c r="BC278">
        <v>0</v>
      </c>
      <c r="BD278">
        <v>0</v>
      </c>
      <c r="BE278">
        <v>3.6353016354387409</v>
      </c>
      <c r="BF278">
        <v>0.2064257488857841</v>
      </c>
      <c r="BG278">
        <v>2.3262479222990979E-2</v>
      </c>
      <c r="BH278">
        <v>1.495791534994962E-2</v>
      </c>
      <c r="BI278">
        <v>1.5268245464891051E-2</v>
      </c>
      <c r="BJ278">
        <v>2.554274907736167E-4</v>
      </c>
      <c r="BK278">
        <v>1.5557639871171451E-2</v>
      </c>
      <c r="BL278">
        <v>1.015209278917137E-3</v>
      </c>
      <c r="BM278">
        <v>1.5265336861529441E-2</v>
      </c>
      <c r="BN278">
        <v>2.7412549200732698E-4</v>
      </c>
      <c r="BO278">
        <v>1.5060204402324121E-2</v>
      </c>
      <c r="BP278">
        <v>2.2167879154336319E-4</v>
      </c>
      <c r="BQ278">
        <v>1.487345449690723E-2</v>
      </c>
      <c r="BR278">
        <v>5.244670046396389E-5</v>
      </c>
      <c r="BS278">
        <v>0.63735213774669219</v>
      </c>
    </row>
    <row r="279" spans="1:71" x14ac:dyDescent="0.35">
      <c r="A279" s="1">
        <v>275</v>
      </c>
      <c r="B279">
        <v>48891.212807019132</v>
      </c>
      <c r="C279">
        <v>0.96230451069275802</v>
      </c>
      <c r="D279">
        <v>0.78214954542125914</v>
      </c>
      <c r="E279">
        <v>1.2972039267377069</v>
      </c>
      <c r="F279">
        <v>1.642382782705176</v>
      </c>
      <c r="G279">
        <v>10.406252558892289</v>
      </c>
      <c r="H279">
        <v>3.1749750325275881</v>
      </c>
      <c r="I279">
        <v>3.8555535563168322</v>
      </c>
      <c r="J279">
        <v>0.91999115678761223</v>
      </c>
      <c r="K279">
        <v>1.06136745756143</v>
      </c>
      <c r="L279">
        <v>4.3503980518145753E-2</v>
      </c>
      <c r="M279">
        <v>6.7068340185504436</v>
      </c>
      <c r="N279">
        <v>1.2080479372139381</v>
      </c>
      <c r="O279">
        <v>0.12819943689928681</v>
      </c>
      <c r="P279">
        <v>0.37216775829393439</v>
      </c>
      <c r="Q279">
        <v>0.1309690104150186</v>
      </c>
      <c r="R279">
        <v>0.31699561493388251</v>
      </c>
      <c r="S279">
        <v>7.1579846816474349E-2</v>
      </c>
      <c r="T279">
        <v>0.1222634943047228</v>
      </c>
      <c r="U279">
        <v>0.44460343714903888</v>
      </c>
      <c r="V279">
        <v>0.21560773215975079</v>
      </c>
      <c r="W279">
        <v>2.052199317309094</v>
      </c>
      <c r="X279">
        <v>2.3253370192835892</v>
      </c>
      <c r="Y279">
        <v>9.3663186757603628E-2</v>
      </c>
      <c r="Z279">
        <v>2.1683597290899419</v>
      </c>
      <c r="AA279">
        <v>0.46187217384183421</v>
      </c>
      <c r="AB279">
        <v>1.2708058433872521E-2</v>
      </c>
      <c r="AC279">
        <v>0.48699508544252551</v>
      </c>
      <c r="AD279">
        <v>0.55979006767938866</v>
      </c>
      <c r="AE279">
        <v>0.1137616843321312</v>
      </c>
      <c r="AF279">
        <v>8.2593270810996988E-2</v>
      </c>
      <c r="AG279">
        <v>8.0478371895332454</v>
      </c>
      <c r="AH279">
        <v>6.5778094780989544</v>
      </c>
      <c r="AI279">
        <v>15.24825372664376</v>
      </c>
      <c r="AJ279">
        <v>0.56427707028808793</v>
      </c>
      <c r="AK279">
        <v>16.26064889959224</v>
      </c>
      <c r="AL279">
        <v>2229.6276112485712</v>
      </c>
      <c r="AM279">
        <v>0</v>
      </c>
      <c r="AN279">
        <v>0</v>
      </c>
      <c r="AO279">
        <v>0.78265675587618777</v>
      </c>
      <c r="AP279">
        <v>1.6512113059440701E-2</v>
      </c>
      <c r="AQ279">
        <v>0.71371205533944693</v>
      </c>
      <c r="AR279">
        <v>1.649122105793184E-2</v>
      </c>
      <c r="AS279">
        <v>0.58870624493854029</v>
      </c>
      <c r="AT279">
        <v>9.1891015997853172E-4</v>
      </c>
      <c r="AU279">
        <v>0</v>
      </c>
      <c r="AV279">
        <v>0</v>
      </c>
      <c r="AW279">
        <v>0</v>
      </c>
      <c r="AX279">
        <v>0</v>
      </c>
      <c r="AY279">
        <v>3.7621867315045868E-2</v>
      </c>
      <c r="AZ279">
        <v>1.41255642523454E-3</v>
      </c>
      <c r="BA279">
        <v>5.8020239270950881E-2</v>
      </c>
      <c r="BB279">
        <v>3.0107759592439421E-4</v>
      </c>
      <c r="BC279">
        <v>0</v>
      </c>
      <c r="BD279">
        <v>0</v>
      </c>
      <c r="BE279">
        <v>3.8890939229474539</v>
      </c>
      <c r="BF279">
        <v>0.22765701240480091</v>
      </c>
      <c r="BG279">
        <v>2.3868129374839921E-2</v>
      </c>
      <c r="BH279">
        <v>1.6230436231759821E-2</v>
      </c>
      <c r="BI279">
        <v>1.526824659837369E-2</v>
      </c>
      <c r="BJ279">
        <v>2.8167682768087497E-4</v>
      </c>
      <c r="BK279">
        <v>1.5556514120382659E-2</v>
      </c>
      <c r="BL279">
        <v>1.1114788293101461E-3</v>
      </c>
      <c r="BM279">
        <v>1.526535319466322E-2</v>
      </c>
      <c r="BN279">
        <v>3.010775959243941E-4</v>
      </c>
      <c r="BO279">
        <v>1.506020534511974E-2</v>
      </c>
      <c r="BP279">
        <v>2.4347397119859821E-4</v>
      </c>
      <c r="BQ279">
        <v>1.4873526621847089E-2</v>
      </c>
      <c r="BR279">
        <v>5.7603624725796069E-5</v>
      </c>
      <c r="BS279">
        <v>0.76100229954978438</v>
      </c>
    </row>
    <row r="280" spans="1:71" x14ac:dyDescent="0.35">
      <c r="A280" s="1">
        <v>276</v>
      </c>
      <c r="B280">
        <v>46345.157840299173</v>
      </c>
      <c r="C280">
        <v>0.87874048188251719</v>
      </c>
      <c r="D280">
        <v>0.85164563949517991</v>
      </c>
      <c r="E280">
        <v>1.454206984789354</v>
      </c>
      <c r="F280">
        <v>1.5519899362803771</v>
      </c>
      <c r="G280">
        <v>9.1318880847136636</v>
      </c>
      <c r="H280">
        <v>3.8123883170052908</v>
      </c>
      <c r="I280">
        <v>3.8792984419048029</v>
      </c>
      <c r="J280">
        <v>1.085386055126581</v>
      </c>
      <c r="K280">
        <v>0.39061493266148362</v>
      </c>
      <c r="L280">
        <v>2.0525145813940271E-2</v>
      </c>
      <c r="M280">
        <v>9.0122604853220007</v>
      </c>
      <c r="N280">
        <v>3.8151976146763689</v>
      </c>
      <c r="O280">
        <v>0.37853416613362068</v>
      </c>
      <c r="P280">
        <v>0.29563062006372531</v>
      </c>
      <c r="Q280">
        <v>0.13554498246045951</v>
      </c>
      <c r="R280">
        <v>0.35059694257383539</v>
      </c>
      <c r="S280">
        <v>8.3459366722161824E-2</v>
      </c>
      <c r="T280">
        <v>0.12843245503107761</v>
      </c>
      <c r="U280">
        <v>0.51441973392810336</v>
      </c>
      <c r="V280">
        <v>0.21081161877171939</v>
      </c>
      <c r="W280">
        <v>2.062204748550188</v>
      </c>
      <c r="X280">
        <v>2.3117044512269369</v>
      </c>
      <c r="Y280">
        <v>9.0246488049913004E-2</v>
      </c>
      <c r="Z280">
        <v>2.0070339271447319</v>
      </c>
      <c r="AA280">
        <v>0.39239193727489102</v>
      </c>
      <c r="AB280">
        <v>1.281575513567502E-2</v>
      </c>
      <c r="AC280">
        <v>0.5309979997312283</v>
      </c>
      <c r="AD280">
        <v>0.54635841049860323</v>
      </c>
      <c r="AE280">
        <v>0.1243679138029906</v>
      </c>
      <c r="AF280">
        <v>7.3630803900106817E-2</v>
      </c>
      <c r="AG280">
        <v>10.52173623829245</v>
      </c>
      <c r="AH280">
        <v>9.4674036826989649</v>
      </c>
      <c r="AI280">
        <v>11.130382761438479</v>
      </c>
      <c r="AJ280">
        <v>0.53504326918436262</v>
      </c>
      <c r="AK280">
        <v>14.95218951609043</v>
      </c>
      <c r="AL280">
        <v>2164.279609854977</v>
      </c>
      <c r="AM280">
        <v>0</v>
      </c>
      <c r="AN280">
        <v>0</v>
      </c>
      <c r="AO280">
        <v>0.76505970901294518</v>
      </c>
      <c r="AP280">
        <v>1.607612866258187E-2</v>
      </c>
      <c r="AQ280">
        <v>0.64661697301983811</v>
      </c>
      <c r="AR280">
        <v>1.6491221091880979E-2</v>
      </c>
      <c r="AS280">
        <v>0.39101815624655117</v>
      </c>
      <c r="AT280">
        <v>9.1891015997853172E-4</v>
      </c>
      <c r="AU280">
        <v>0</v>
      </c>
      <c r="AV280">
        <v>0</v>
      </c>
      <c r="AW280">
        <v>0</v>
      </c>
      <c r="AX280">
        <v>0</v>
      </c>
      <c r="AY280">
        <v>3.7622355920533368E-2</v>
      </c>
      <c r="AZ280">
        <v>1.361837459832152E-3</v>
      </c>
      <c r="BA280">
        <v>5.747147122407157E-2</v>
      </c>
      <c r="BB280">
        <v>2.8960808889102199E-4</v>
      </c>
      <c r="BC280">
        <v>0</v>
      </c>
      <c r="BD280">
        <v>0</v>
      </c>
      <c r="BE280">
        <v>3.8031237425013411</v>
      </c>
      <c r="BF280">
        <v>0.22040234783247201</v>
      </c>
      <c r="BG280">
        <v>2.3665496696402551E-2</v>
      </c>
      <c r="BH280">
        <v>1.58032913204098E-2</v>
      </c>
      <c r="BI280">
        <v>1.526824919396203E-2</v>
      </c>
      <c r="BJ280">
        <v>2.7283734217206927E-4</v>
      </c>
      <c r="BK280">
        <v>1.555696017110361E-2</v>
      </c>
      <c r="BL280">
        <v>1.072229370941131E-3</v>
      </c>
      <c r="BM280">
        <v>1.526539574942975E-2</v>
      </c>
      <c r="BN280">
        <v>2.8960808889102189E-4</v>
      </c>
      <c r="BO280">
        <v>1.506020737028E-2</v>
      </c>
      <c r="BP280">
        <v>2.3419173719624409E-4</v>
      </c>
      <c r="BQ280">
        <v>1.487371781119712E-2</v>
      </c>
      <c r="BR280">
        <v>5.541635169477788E-5</v>
      </c>
      <c r="BS280">
        <v>0.63504990056331545</v>
      </c>
    </row>
    <row r="281" spans="1:71" x14ac:dyDescent="0.35">
      <c r="A281" s="1">
        <v>277</v>
      </c>
      <c r="B281">
        <v>50903.609248726098</v>
      </c>
      <c r="C281">
        <v>0.85113441377630827</v>
      </c>
      <c r="D281">
        <v>0.7852134224591153</v>
      </c>
      <c r="E281">
        <v>1.066402652244274</v>
      </c>
      <c r="F281">
        <v>1.813359270090898</v>
      </c>
      <c r="G281">
        <v>9.912720287848483</v>
      </c>
      <c r="H281">
        <v>1.6161110156969629</v>
      </c>
      <c r="I281">
        <v>3.0533358092964988</v>
      </c>
      <c r="J281">
        <v>1.090787399944096</v>
      </c>
      <c r="K281">
        <v>0.23966270099935419</v>
      </c>
      <c r="L281">
        <v>7.8340593468853192E-2</v>
      </c>
      <c r="M281">
        <v>9.5236241151926606</v>
      </c>
      <c r="N281">
        <v>1.781173106187415</v>
      </c>
      <c r="O281">
        <v>0.27024865949468402</v>
      </c>
      <c r="P281">
        <v>0.38113241694213978</v>
      </c>
      <c r="Q281">
        <v>0.1374268111797434</v>
      </c>
      <c r="R281">
        <v>0.2831875247316446</v>
      </c>
      <c r="S281">
        <v>9.0878201199972253E-2</v>
      </c>
      <c r="T281">
        <v>0.12978948681258101</v>
      </c>
      <c r="U281">
        <v>0.50283860459814378</v>
      </c>
      <c r="V281">
        <v>0.18370274312069729</v>
      </c>
      <c r="W281">
        <v>2.065599625048256</v>
      </c>
      <c r="X281">
        <v>1.8613105033766559</v>
      </c>
      <c r="Y281">
        <v>8.7618028146752555E-2</v>
      </c>
      <c r="Z281">
        <v>2.1260688654986679</v>
      </c>
      <c r="AA281">
        <v>0.38802382095397198</v>
      </c>
      <c r="AB281">
        <v>1.4299740745054121E-2</v>
      </c>
      <c r="AC281">
        <v>0.44785435706657872</v>
      </c>
      <c r="AD281">
        <v>0.54231136399658397</v>
      </c>
      <c r="AE281">
        <v>0.1304760029247074</v>
      </c>
      <c r="AF281">
        <v>7.8581946626761767E-2</v>
      </c>
      <c r="AG281">
        <v>12.298209509144099</v>
      </c>
      <c r="AH281">
        <v>9.5324854963557275</v>
      </c>
      <c r="AI281">
        <v>11.297912315327549</v>
      </c>
      <c r="AJ281">
        <v>0.56821540075675747</v>
      </c>
      <c r="AK281">
        <v>16.074999420616141</v>
      </c>
      <c r="AL281">
        <v>2337.8496154467521</v>
      </c>
      <c r="AM281">
        <v>0</v>
      </c>
      <c r="AN281">
        <v>0</v>
      </c>
      <c r="AO281">
        <v>0.86315666068136188</v>
      </c>
      <c r="AP281">
        <v>1.709742156556723E-2</v>
      </c>
      <c r="AQ281">
        <v>0.67415121421378155</v>
      </c>
      <c r="AR281">
        <v>1.9491221013305939E-2</v>
      </c>
      <c r="AS281">
        <v>0.4672936524302585</v>
      </c>
      <c r="AT281">
        <v>9.1891015997853172E-4</v>
      </c>
      <c r="AU281">
        <v>0</v>
      </c>
      <c r="AV281">
        <v>0</v>
      </c>
      <c r="AW281">
        <v>0</v>
      </c>
      <c r="AX281">
        <v>0</v>
      </c>
      <c r="AY281">
        <v>3.7663279686274337E-2</v>
      </c>
      <c r="AZ281">
        <v>1.4703740703463379E-3</v>
      </c>
      <c r="BA281">
        <v>5.8822118286630823E-2</v>
      </c>
      <c r="BB281">
        <v>3.139568291203524E-4</v>
      </c>
      <c r="BC281">
        <v>0</v>
      </c>
      <c r="BD281">
        <v>0</v>
      </c>
      <c r="BE281">
        <v>3.9988455099540698</v>
      </c>
      <c r="BF281">
        <v>0.23700939615002539</v>
      </c>
      <c r="BG281">
        <v>2.4139181875093028E-2</v>
      </c>
      <c r="BH281">
        <v>1.6803826916524479E-2</v>
      </c>
      <c r="BI281">
        <v>1.526824666769124E-2</v>
      </c>
      <c r="BJ281">
        <v>2.9359464904275102E-4</v>
      </c>
      <c r="BK281">
        <v>1.559792203212272E-2</v>
      </c>
      <c r="BL281">
        <v>1.156417241225985E-3</v>
      </c>
      <c r="BM281">
        <v>1.526535765415162E-2</v>
      </c>
      <c r="BN281">
        <v>3.139568291203524E-4</v>
      </c>
      <c r="BO281">
        <v>1.5268273979073901E-2</v>
      </c>
      <c r="BP281">
        <v>2.5388707764126208E-4</v>
      </c>
      <c r="BQ281">
        <v>1.4873547189079749E-2</v>
      </c>
      <c r="BR281">
        <v>6.0069751479090303E-5</v>
      </c>
      <c r="BS281">
        <v>0.81526973996266239</v>
      </c>
    </row>
    <row r="282" spans="1:71" x14ac:dyDescent="0.35">
      <c r="A282" s="1">
        <v>278</v>
      </c>
      <c r="B282">
        <v>49932.584827315572</v>
      </c>
      <c r="C282">
        <v>0.9697292231658643</v>
      </c>
      <c r="D282">
        <v>0.74630423028722281</v>
      </c>
      <c r="E282">
        <v>1.1536708469314809</v>
      </c>
      <c r="F282">
        <v>1.696557593469856</v>
      </c>
      <c r="G282">
        <v>13.176243740849211</v>
      </c>
      <c r="H282">
        <v>4.1014008392028707</v>
      </c>
      <c r="I282">
        <v>0.67669535913279022</v>
      </c>
      <c r="J282">
        <v>1.145945253193019</v>
      </c>
      <c r="K282">
        <v>0.40424327049499509</v>
      </c>
      <c r="L282">
        <v>7.1747054171249131E-2</v>
      </c>
      <c r="M282">
        <v>9.7656392464674582</v>
      </c>
      <c r="N282">
        <v>3.0365689455809211</v>
      </c>
      <c r="O282">
        <v>0.30032652183389669</v>
      </c>
      <c r="P282">
        <v>0.34252888840027418</v>
      </c>
      <c r="Q282">
        <v>0.15048271842660249</v>
      </c>
      <c r="R282">
        <v>0.33435919353641042</v>
      </c>
      <c r="S282">
        <v>8.008232770106366E-2</v>
      </c>
      <c r="T282">
        <v>0.13728555364924269</v>
      </c>
      <c r="U282">
        <v>0.54788554246181476</v>
      </c>
      <c r="V282">
        <v>0.1785340616577348</v>
      </c>
      <c r="W282">
        <v>2.2549961263310481</v>
      </c>
      <c r="X282">
        <v>2.215774649624882</v>
      </c>
      <c r="Y282">
        <v>0.10100964324215291</v>
      </c>
      <c r="Z282">
        <v>2.118584170601193</v>
      </c>
      <c r="AA282">
        <v>0.39936384915356071</v>
      </c>
      <c r="AB282">
        <v>1.3711835760012369E-2</v>
      </c>
      <c r="AC282">
        <v>0.55234159893333534</v>
      </c>
      <c r="AD282">
        <v>0.51116472546272174</v>
      </c>
      <c r="AE282">
        <v>0.1317503100820355</v>
      </c>
      <c r="AF282">
        <v>7.9432464170609479E-2</v>
      </c>
      <c r="AG282">
        <v>9.9999962786897356</v>
      </c>
      <c r="AH282">
        <v>6.9240981511738999</v>
      </c>
      <c r="AI282">
        <v>15.970305935661809</v>
      </c>
      <c r="AJ282">
        <v>0.61734313448866007</v>
      </c>
      <c r="AK282">
        <v>15.83316937786091</v>
      </c>
      <c r="AL282">
        <v>2262.1655381659211</v>
      </c>
      <c r="AM282">
        <v>0</v>
      </c>
      <c r="AN282">
        <v>0</v>
      </c>
      <c r="AO282">
        <v>0.8075107854028728</v>
      </c>
      <c r="AP282">
        <v>1.6647221424757941E-2</v>
      </c>
      <c r="AQ282">
        <v>0.72648421869281632</v>
      </c>
      <c r="AR282">
        <v>1.649122104753584E-2</v>
      </c>
      <c r="AS282">
        <v>0.42716694730097488</v>
      </c>
      <c r="AT282">
        <v>9.1891015997853172E-4</v>
      </c>
      <c r="AU282">
        <v>0</v>
      </c>
      <c r="AV282">
        <v>0</v>
      </c>
      <c r="AW282">
        <v>0</v>
      </c>
      <c r="AX282">
        <v>0</v>
      </c>
      <c r="AY282">
        <v>3.7663575284373321E-2</v>
      </c>
      <c r="AZ282">
        <v>1.4324748339829181E-3</v>
      </c>
      <c r="BA282">
        <v>5.8242273290210207E-2</v>
      </c>
      <c r="BB282">
        <v>3.0576595599199872E-4</v>
      </c>
      <c r="BC282">
        <v>0</v>
      </c>
      <c r="BD282">
        <v>0</v>
      </c>
      <c r="BE282">
        <v>3.9337000773364328</v>
      </c>
      <c r="BF282">
        <v>0.23144590625265651</v>
      </c>
      <c r="BG282">
        <v>2.393078529599578E-2</v>
      </c>
      <c r="BH282">
        <v>1.6362799054582849E-2</v>
      </c>
      <c r="BI282">
        <v>1.526824524710901E-2</v>
      </c>
      <c r="BJ282">
        <v>2.8442237017508437E-4</v>
      </c>
      <c r="BK282">
        <v>1.5598238803204901E-2</v>
      </c>
      <c r="BL282">
        <v>1.126708877990919E-3</v>
      </c>
      <c r="BM282">
        <v>1.526533648116842E-2</v>
      </c>
      <c r="BN282">
        <v>3.0576595599199861E-4</v>
      </c>
      <c r="BO282">
        <v>1.5060204346116201E-2</v>
      </c>
      <c r="BP282">
        <v>2.472655025474141E-4</v>
      </c>
      <c r="BQ282">
        <v>1.487345298574751E-2</v>
      </c>
      <c r="BR282">
        <v>5.8500453444584587E-5</v>
      </c>
      <c r="BS282">
        <v>0.67680746647557921</v>
      </c>
    </row>
    <row r="283" spans="1:71" x14ac:dyDescent="0.35">
      <c r="A283" s="1">
        <v>279</v>
      </c>
      <c r="B283">
        <v>47441.477572927157</v>
      </c>
      <c r="C283">
        <v>0.93263858909995834</v>
      </c>
      <c r="D283">
        <v>0.77617150926496437</v>
      </c>
      <c r="E283">
        <v>1.5252384332357929</v>
      </c>
      <c r="F283">
        <v>1.3079333749565989</v>
      </c>
      <c r="G283">
        <v>12.108225805795991</v>
      </c>
      <c r="H283">
        <v>3.7438415102928029</v>
      </c>
      <c r="I283">
        <v>3.750241385876985</v>
      </c>
      <c r="J283">
        <v>1.7386655623510721</v>
      </c>
      <c r="K283">
        <v>0.62743996486161302</v>
      </c>
      <c r="L283">
        <v>2.1014287104794711E-2</v>
      </c>
      <c r="M283">
        <v>7.9090147481627842</v>
      </c>
      <c r="N283">
        <v>1.013514435439119</v>
      </c>
      <c r="O283">
        <v>0.22851709647629331</v>
      </c>
      <c r="P283">
        <v>0.36230321248445829</v>
      </c>
      <c r="Q283">
        <v>0.14180891452817579</v>
      </c>
      <c r="R283">
        <v>0.33859949701180581</v>
      </c>
      <c r="S283">
        <v>8.1492967384860726E-2</v>
      </c>
      <c r="T283">
        <v>0.13834765787396461</v>
      </c>
      <c r="U283">
        <v>0.46617502747079148</v>
      </c>
      <c r="V283">
        <v>0.19866317026035771</v>
      </c>
      <c r="W283">
        <v>2.3734930652573869</v>
      </c>
      <c r="X283">
        <v>2.152941808057125</v>
      </c>
      <c r="Y283">
        <v>9.4510573982101179E-2</v>
      </c>
      <c r="Z283">
        <v>1.5643717215635511</v>
      </c>
      <c r="AA283">
        <v>0.48838162424008658</v>
      </c>
      <c r="AB283">
        <v>1.2176675944015039E-2</v>
      </c>
      <c r="AC283">
        <v>0.56895218563757766</v>
      </c>
      <c r="AD283">
        <v>0.46594428355490319</v>
      </c>
      <c r="AE283">
        <v>0.12583535590218639</v>
      </c>
      <c r="AF283">
        <v>7.1176210428405995E-2</v>
      </c>
      <c r="AG283">
        <v>8.2166746801146466</v>
      </c>
      <c r="AH283">
        <v>6.1461083639132372</v>
      </c>
      <c r="AI283">
        <v>8.1646563737011633</v>
      </c>
      <c r="AJ283">
        <v>0.60727487740499997</v>
      </c>
      <c r="AK283">
        <v>14.95013125268124</v>
      </c>
      <c r="AL283">
        <v>2148.3359691380961</v>
      </c>
      <c r="AM283">
        <v>0</v>
      </c>
      <c r="AN283">
        <v>0</v>
      </c>
      <c r="AO283">
        <v>0.72268041396117544</v>
      </c>
      <c r="AP283">
        <v>1.6078230917906548E-2</v>
      </c>
      <c r="AQ283">
        <v>0.60167651152902624</v>
      </c>
      <c r="AR283">
        <v>1.64912210917138E-2</v>
      </c>
      <c r="AS283">
        <v>0.47561196638715048</v>
      </c>
      <c r="AT283">
        <v>9.1891015997853172E-4</v>
      </c>
      <c r="AU283">
        <v>0</v>
      </c>
      <c r="AV283">
        <v>0</v>
      </c>
      <c r="AW283">
        <v>0</v>
      </c>
      <c r="AX283">
        <v>0</v>
      </c>
      <c r="AY283">
        <v>3.7622223251878521E-2</v>
      </c>
      <c r="AZ283">
        <v>1.37138277359796E-3</v>
      </c>
      <c r="BA283">
        <v>5.7585826212924657E-2</v>
      </c>
      <c r="BB283">
        <v>2.9181575567483549E-4</v>
      </c>
      <c r="BC283">
        <v>0</v>
      </c>
      <c r="BD283">
        <v>0</v>
      </c>
      <c r="BE283">
        <v>3.7788029014572841</v>
      </c>
      <c r="BF283">
        <v>0.2183615514117894</v>
      </c>
      <c r="BG283">
        <v>2.3666456359838751E-2</v>
      </c>
      <c r="BH283">
        <v>1.580537572768723E-2</v>
      </c>
      <c r="BI283">
        <v>1.526824647317951E-2</v>
      </c>
      <c r="BJ283">
        <v>2.7285519021931877E-4</v>
      </c>
      <c r="BK283">
        <v>1.5556873438785149E-2</v>
      </c>
      <c r="BL283">
        <v>1.0795670179231239E-3</v>
      </c>
      <c r="BM283">
        <v>1.526534981309337E-2</v>
      </c>
      <c r="BN283">
        <v>2.9181575567483538E-4</v>
      </c>
      <c r="BO283">
        <v>1.506020515641766E-2</v>
      </c>
      <c r="BP283">
        <v>2.3598371778019999E-4</v>
      </c>
      <c r="BQ283">
        <v>1.487351178191159E-2</v>
      </c>
      <c r="BR283">
        <v>5.5832037894635512E-5</v>
      </c>
      <c r="BS283">
        <v>0.7123115064664266</v>
      </c>
    </row>
    <row r="284" spans="1:71" x14ac:dyDescent="0.35">
      <c r="A284" s="1">
        <v>280</v>
      </c>
      <c r="B284">
        <v>47938.253379577713</v>
      </c>
      <c r="C284">
        <v>0.87825599176889058</v>
      </c>
      <c r="D284">
        <v>0.76357987250507142</v>
      </c>
      <c r="E284">
        <v>1.187098075338006</v>
      </c>
      <c r="F284">
        <v>1.256868510485156</v>
      </c>
      <c r="G284">
        <v>11.165461043191231</v>
      </c>
      <c r="H284">
        <v>3.2291216599890231</v>
      </c>
      <c r="I284">
        <v>2.516878831924366</v>
      </c>
      <c r="J284">
        <v>0.86896483051603668</v>
      </c>
      <c r="K284">
        <v>0.6420203173337935</v>
      </c>
      <c r="L284">
        <v>3.088591545618875E-2</v>
      </c>
      <c r="M284">
        <v>7.4379691104532073</v>
      </c>
      <c r="N284">
        <v>3.725763640901858</v>
      </c>
      <c r="O284">
        <v>0.29828160889451261</v>
      </c>
      <c r="P284">
        <v>0.32256581598752232</v>
      </c>
      <c r="Q284">
        <v>0.12518185866146081</v>
      </c>
      <c r="R284">
        <v>0.33637203170938701</v>
      </c>
      <c r="S284">
        <v>8.1061048596509477E-2</v>
      </c>
      <c r="T284">
        <v>0.13853161402515921</v>
      </c>
      <c r="U284">
        <v>0.4057766027288553</v>
      </c>
      <c r="V284">
        <v>0.2299730826327894</v>
      </c>
      <c r="W284">
        <v>1.964893574862292</v>
      </c>
      <c r="X284">
        <v>2.599999063130928</v>
      </c>
      <c r="Y284">
        <v>9.4022357184196048E-2</v>
      </c>
      <c r="Z284">
        <v>1.640709743961452</v>
      </c>
      <c r="AA284">
        <v>0.40331674924009719</v>
      </c>
      <c r="AB284">
        <v>1.524311947569708E-2</v>
      </c>
      <c r="AC284">
        <v>0.65732607938445131</v>
      </c>
      <c r="AD284">
        <v>0.55147039260803532</v>
      </c>
      <c r="AE284">
        <v>0.1055820377622923</v>
      </c>
      <c r="AF284">
        <v>6.8704284296057502E-2</v>
      </c>
      <c r="AG284">
        <v>13.79924856521575</v>
      </c>
      <c r="AH284">
        <v>8.5649587779465026</v>
      </c>
      <c r="AI284">
        <v>15.81929091046131</v>
      </c>
      <c r="AJ284">
        <v>0.63331327461448583</v>
      </c>
      <c r="AK284">
        <v>15.43248148636561</v>
      </c>
      <c r="AL284">
        <v>2177.7296996883861</v>
      </c>
      <c r="AM284">
        <v>0</v>
      </c>
      <c r="AN284">
        <v>0</v>
      </c>
      <c r="AO284">
        <v>0.79443304661554925</v>
      </c>
      <c r="AP284">
        <v>1.616314155558771E-2</v>
      </c>
      <c r="AQ284">
        <v>0.7153736805707579</v>
      </c>
      <c r="AR284">
        <v>1.6491221085053229E-2</v>
      </c>
      <c r="AS284">
        <v>0.41392101430393369</v>
      </c>
      <c r="AT284">
        <v>9.1891015997853172E-4</v>
      </c>
      <c r="AU284">
        <v>0</v>
      </c>
      <c r="AV284">
        <v>0</v>
      </c>
      <c r="AW284">
        <v>0</v>
      </c>
      <c r="AX284">
        <v>0</v>
      </c>
      <c r="AY284">
        <v>3.762212125383145E-2</v>
      </c>
      <c r="AZ284">
        <v>1.3821707184768369E-3</v>
      </c>
      <c r="BA284">
        <v>5.7701943673266601E-2</v>
      </c>
      <c r="BB284">
        <v>2.9424531737918082E-4</v>
      </c>
      <c r="BC284">
        <v>0</v>
      </c>
      <c r="BD284">
        <v>0</v>
      </c>
      <c r="BE284">
        <v>3.820655380121702</v>
      </c>
      <c r="BF284">
        <v>0.22187662474485681</v>
      </c>
      <c r="BG284">
        <v>2.3705973547935851E-2</v>
      </c>
      <c r="BH284">
        <v>1.5888572422874739E-2</v>
      </c>
      <c r="BI284">
        <v>1.526824601315984E-2</v>
      </c>
      <c r="BJ284">
        <v>2.7456913271297549E-4</v>
      </c>
      <c r="BK284">
        <v>1.5556777693590949E-2</v>
      </c>
      <c r="BL284">
        <v>1.087925401097656E-3</v>
      </c>
      <c r="BM284">
        <v>1.52653435602405E-2</v>
      </c>
      <c r="BN284">
        <v>2.9424531737918099E-4</v>
      </c>
      <c r="BO284">
        <v>1.506020484114679E-2</v>
      </c>
      <c r="BP284">
        <v>2.379495943785003E-4</v>
      </c>
      <c r="BQ284">
        <v>1.4873483760205961E-2</v>
      </c>
      <c r="BR284">
        <v>5.6295723000680533E-5</v>
      </c>
      <c r="BS284">
        <v>0.62851587262349973</v>
      </c>
    </row>
    <row r="285" spans="1:71" x14ac:dyDescent="0.35">
      <c r="A285" s="1">
        <v>281</v>
      </c>
      <c r="B285">
        <v>50796.046222809251</v>
      </c>
      <c r="C285">
        <v>0.86738710071376413</v>
      </c>
      <c r="D285">
        <v>0.93056534516971656</v>
      </c>
      <c r="E285">
        <v>1.1766678758499389</v>
      </c>
      <c r="F285">
        <v>1.500196908772939</v>
      </c>
      <c r="G285">
        <v>11.96160233326084</v>
      </c>
      <c r="H285">
        <v>3.5454631658389508</v>
      </c>
      <c r="I285">
        <v>3.972809974840406</v>
      </c>
      <c r="J285">
        <v>0.76567746595149155</v>
      </c>
      <c r="K285">
        <v>0.77464671900812521</v>
      </c>
      <c r="L285">
        <v>2.3807325169806801E-2</v>
      </c>
      <c r="M285">
        <v>7.4114349589980257</v>
      </c>
      <c r="N285">
        <v>3.2888364123682461</v>
      </c>
      <c r="O285">
        <v>0.16687159592111281</v>
      </c>
      <c r="P285">
        <v>0.38991830598382998</v>
      </c>
      <c r="Q285">
        <v>0.12792121352688349</v>
      </c>
      <c r="R285">
        <v>0.2739809217442416</v>
      </c>
      <c r="S285">
        <v>8.3492927270349335E-2</v>
      </c>
      <c r="T285">
        <v>0.14208153000698079</v>
      </c>
      <c r="U285">
        <v>0.44499502542457381</v>
      </c>
      <c r="V285">
        <v>0.21704256481508069</v>
      </c>
      <c r="W285">
        <v>2.5534774758848369</v>
      </c>
      <c r="X285">
        <v>2.5498320076499592</v>
      </c>
      <c r="Y285">
        <v>0.1000614856150281</v>
      </c>
      <c r="Z285">
        <v>1.8704567206781519</v>
      </c>
      <c r="AA285">
        <v>0.40232958274852348</v>
      </c>
      <c r="AB285">
        <v>1.2119713087803279E-2</v>
      </c>
      <c r="AC285">
        <v>0.55074444289476254</v>
      </c>
      <c r="AD285">
        <v>0.53109798989838253</v>
      </c>
      <c r="AE285">
        <v>0.11612657398843031</v>
      </c>
      <c r="AF285">
        <v>7.6004595133186276E-2</v>
      </c>
      <c r="AG285">
        <v>14.854974318066359</v>
      </c>
      <c r="AH285">
        <v>9.4758748604613103</v>
      </c>
      <c r="AI285">
        <v>12.987777998037821</v>
      </c>
      <c r="AJ285">
        <v>0.53836718491678059</v>
      </c>
      <c r="AK285">
        <v>16.785946838712459</v>
      </c>
      <c r="AL285">
        <v>2421.2440399802272</v>
      </c>
      <c r="AM285">
        <v>0</v>
      </c>
      <c r="AN285">
        <v>0</v>
      </c>
      <c r="AO285">
        <v>0.90837579175797933</v>
      </c>
      <c r="AP285">
        <v>1.7720360329291019E-2</v>
      </c>
      <c r="AQ285">
        <v>0.71322433398091911</v>
      </c>
      <c r="AR285">
        <v>1.9491220966939841E-2</v>
      </c>
      <c r="AS285">
        <v>0.51489372931050559</v>
      </c>
      <c r="AT285">
        <v>9.1891015997853172E-4</v>
      </c>
      <c r="AU285">
        <v>0</v>
      </c>
      <c r="AV285">
        <v>0</v>
      </c>
      <c r="AW285">
        <v>0</v>
      </c>
      <c r="AX285">
        <v>0</v>
      </c>
      <c r="AY285">
        <v>3.7663015438139158E-2</v>
      </c>
      <c r="AZ285">
        <v>1.5126315841890101E-3</v>
      </c>
      <c r="BA285">
        <v>5.9182723498408578E-2</v>
      </c>
      <c r="BB285">
        <v>3.2231483446244958E-4</v>
      </c>
      <c r="BC285">
        <v>0</v>
      </c>
      <c r="BD285">
        <v>0</v>
      </c>
      <c r="BE285">
        <v>4.1054823571039982</v>
      </c>
      <c r="BF285">
        <v>0.24619188668783129</v>
      </c>
      <c r="BG285">
        <v>2.442647697613096E-2</v>
      </c>
      <c r="BH285">
        <v>1.7414070832133831E-2</v>
      </c>
      <c r="BI285">
        <v>1.526825209245679E-2</v>
      </c>
      <c r="BJ285">
        <v>3.0628949715718652E-4</v>
      </c>
      <c r="BK285">
        <v>1.559757565257029E-2</v>
      </c>
      <c r="BL285">
        <v>1.19031674972656E-3</v>
      </c>
      <c r="BM285">
        <v>1.5265439785568871E-2</v>
      </c>
      <c r="BN285">
        <v>3.2231483446244958E-4</v>
      </c>
      <c r="BO285">
        <v>1.5268278175068961E-2</v>
      </c>
      <c r="BP285">
        <v>2.606350252245437E-4</v>
      </c>
      <c r="BQ285">
        <v>1.487391452519507E-2</v>
      </c>
      <c r="BR285">
        <v>6.1679809237905869E-5</v>
      </c>
      <c r="BS285">
        <v>1.023967615999853</v>
      </c>
    </row>
    <row r="286" spans="1:71" x14ac:dyDescent="0.35">
      <c r="A286" s="1">
        <v>282</v>
      </c>
      <c r="B286">
        <v>49699.108294604797</v>
      </c>
      <c r="C286">
        <v>0.99690341028758855</v>
      </c>
      <c r="D286">
        <v>0.9154886430534106</v>
      </c>
      <c r="E286">
        <v>1.382762861051646</v>
      </c>
      <c r="F286">
        <v>1.146871900524242</v>
      </c>
      <c r="G286">
        <v>10.68847320888082</v>
      </c>
      <c r="H286">
        <v>1.2371881401609219</v>
      </c>
      <c r="I286">
        <v>1.693059382862061</v>
      </c>
      <c r="J286">
        <v>1.8485135126536429</v>
      </c>
      <c r="K286">
        <v>1.066981081209142</v>
      </c>
      <c r="L286">
        <v>7.5851776577229496E-2</v>
      </c>
      <c r="M286">
        <v>7.1024361892112022</v>
      </c>
      <c r="N286">
        <v>1.457738494409089</v>
      </c>
      <c r="O286">
        <v>0.43757663634400268</v>
      </c>
      <c r="P286">
        <v>0.33199515574887312</v>
      </c>
      <c r="Q286">
        <v>0.16222855463158911</v>
      </c>
      <c r="R286">
        <v>0.35901797216467929</v>
      </c>
      <c r="S286">
        <v>8.4530101818561604E-2</v>
      </c>
      <c r="T286">
        <v>0.1362860726276045</v>
      </c>
      <c r="U286">
        <v>0.34502306819219059</v>
      </c>
      <c r="V286">
        <v>0.16798588890644631</v>
      </c>
      <c r="W286">
        <v>2.3636538917713739</v>
      </c>
      <c r="X286">
        <v>2.390077636886498</v>
      </c>
      <c r="Y286">
        <v>8.8877671949587886E-2</v>
      </c>
      <c r="Z286">
        <v>1.741941191713537</v>
      </c>
      <c r="AA286">
        <v>0.36566779723936599</v>
      </c>
      <c r="AB286">
        <v>1.2947232515078559E-2</v>
      </c>
      <c r="AC286">
        <v>0.49957440860057378</v>
      </c>
      <c r="AD286">
        <v>0.48809165493024448</v>
      </c>
      <c r="AE286">
        <v>0.1239740832571905</v>
      </c>
      <c r="AF286">
        <v>5.9098571159854528E-2</v>
      </c>
      <c r="AG286">
        <v>9.0711984266110157</v>
      </c>
      <c r="AH286">
        <v>9.3468933769415727</v>
      </c>
      <c r="AI286">
        <v>9.4060302683568811</v>
      </c>
      <c r="AJ286">
        <v>0.52042382055193626</v>
      </c>
      <c r="AK286">
        <v>15.791392140570981</v>
      </c>
      <c r="AL286">
        <v>2366.1269687056629</v>
      </c>
      <c r="AM286">
        <v>0</v>
      </c>
      <c r="AN286">
        <v>0</v>
      </c>
      <c r="AO286">
        <v>0.83483968444297674</v>
      </c>
      <c r="AP286">
        <v>1.7329527228991209E-2</v>
      </c>
      <c r="AQ286">
        <v>0.64975063144489009</v>
      </c>
      <c r="AR286">
        <v>1.949122099589334E-2</v>
      </c>
      <c r="AS286">
        <v>0.41653381089677971</v>
      </c>
      <c r="AT286">
        <v>9.1891015997853172E-4</v>
      </c>
      <c r="AU286">
        <v>0</v>
      </c>
      <c r="AV286">
        <v>0</v>
      </c>
      <c r="AW286">
        <v>0</v>
      </c>
      <c r="AX286">
        <v>0</v>
      </c>
      <c r="AY286">
        <v>3.7663284477349589E-2</v>
      </c>
      <c r="AZ286">
        <v>1.477901070321954E-3</v>
      </c>
      <c r="BA286">
        <v>5.8830740061259573E-2</v>
      </c>
      <c r="BB286">
        <v>3.1450376373890908E-4</v>
      </c>
      <c r="BC286">
        <v>0</v>
      </c>
      <c r="BD286">
        <v>0</v>
      </c>
      <c r="BE286">
        <v>4.0348510193244556</v>
      </c>
      <c r="BF286">
        <v>0.24009940985762801</v>
      </c>
      <c r="BG286">
        <v>2.4246435910592098E-2</v>
      </c>
      <c r="BH286">
        <v>1.7031259923239801E-2</v>
      </c>
      <c r="BI286">
        <v>1.5268251643658051E-2</v>
      </c>
      <c r="BJ286">
        <v>2.9826730575140451E-4</v>
      </c>
      <c r="BK286">
        <v>1.5597852482149489E-2</v>
      </c>
      <c r="BL286">
        <v>1.163397306583045E-3</v>
      </c>
      <c r="BM286">
        <v>1.5265431995200101E-2</v>
      </c>
      <c r="BN286">
        <v>3.1450376373890908E-4</v>
      </c>
      <c r="BO286">
        <v>1.5268277706046419E-2</v>
      </c>
      <c r="BP286">
        <v>2.5431850953949302E-4</v>
      </c>
      <c r="BQ286">
        <v>1.4873880157631671E-2</v>
      </c>
      <c r="BR286">
        <v>6.0185254199416122E-5</v>
      </c>
      <c r="BS286">
        <v>0.83594529900098802</v>
      </c>
    </row>
    <row r="287" spans="1:71" x14ac:dyDescent="0.35">
      <c r="A287" s="1">
        <v>283</v>
      </c>
      <c r="B287">
        <v>42291.796422862353</v>
      </c>
      <c r="C287">
        <v>0.96087774030683737</v>
      </c>
      <c r="D287">
        <v>0.71512168360323725</v>
      </c>
      <c r="E287">
        <v>1.039519119896344</v>
      </c>
      <c r="F287">
        <v>1.2274383317982871</v>
      </c>
      <c r="G287">
        <v>8.9087805398206825</v>
      </c>
      <c r="H287">
        <v>2.5201086127713448</v>
      </c>
      <c r="I287">
        <v>1.5075623053087019</v>
      </c>
      <c r="J287">
        <v>0.62841283607817455</v>
      </c>
      <c r="K287">
        <v>0.75498597369989051</v>
      </c>
      <c r="L287">
        <v>4.4697710417887719E-2</v>
      </c>
      <c r="M287">
        <v>6.3305702975741331</v>
      </c>
      <c r="N287">
        <v>1.58422654066643</v>
      </c>
      <c r="O287">
        <v>0.14233220083611081</v>
      </c>
      <c r="P287">
        <v>0.36610530403439162</v>
      </c>
      <c r="Q287">
        <v>0.12545624981563991</v>
      </c>
      <c r="R287">
        <v>0.30898694226646511</v>
      </c>
      <c r="S287">
        <v>8.6964553615198073E-2</v>
      </c>
      <c r="T287">
        <v>0.15318344279235269</v>
      </c>
      <c r="U287">
        <v>0.41007617773107191</v>
      </c>
      <c r="V287">
        <v>0.17678158599798191</v>
      </c>
      <c r="W287">
        <v>2.3568676705635179</v>
      </c>
      <c r="X287">
        <v>2.754747100695623</v>
      </c>
      <c r="Y287">
        <v>8.2919979913237768E-2</v>
      </c>
      <c r="Z287">
        <v>1.808944585633897</v>
      </c>
      <c r="AA287">
        <v>0.43649898375244711</v>
      </c>
      <c r="AB287">
        <v>1.4881525462889461E-2</v>
      </c>
      <c r="AC287">
        <v>0.59603569257033995</v>
      </c>
      <c r="AD287">
        <v>0.54250730339700604</v>
      </c>
      <c r="AE287">
        <v>0.1382889821706558</v>
      </c>
      <c r="AF287">
        <v>7.5010967300512266E-2</v>
      </c>
      <c r="AG287">
        <v>8.7550289303844675</v>
      </c>
      <c r="AH287">
        <v>6.5152264169300649</v>
      </c>
      <c r="AI287">
        <v>15.520783940241349</v>
      </c>
      <c r="AJ287">
        <v>0.71082758113960498</v>
      </c>
      <c r="AK287">
        <v>14.721115751676111</v>
      </c>
      <c r="AL287">
        <v>1916.2294598836611</v>
      </c>
      <c r="AM287">
        <v>0</v>
      </c>
      <c r="AN287">
        <v>0</v>
      </c>
      <c r="AO287">
        <v>0.768914804691744</v>
      </c>
      <c r="AP287">
        <v>1.4373562856694441E-2</v>
      </c>
      <c r="AQ287">
        <v>0.67680639769660078</v>
      </c>
      <c r="AR287">
        <v>1.649122123083591E-2</v>
      </c>
      <c r="AS287">
        <v>0.50072286249506348</v>
      </c>
      <c r="AT287">
        <v>9.1891015997853172E-4</v>
      </c>
      <c r="AU287">
        <v>0</v>
      </c>
      <c r="AV287">
        <v>0</v>
      </c>
      <c r="AW287">
        <v>0</v>
      </c>
      <c r="AX287">
        <v>0</v>
      </c>
      <c r="AY287">
        <v>3.7623735332805337E-2</v>
      </c>
      <c r="AZ287">
        <v>1.2113220387457351E-3</v>
      </c>
      <c r="BA287">
        <v>5.5887710747380262E-2</v>
      </c>
      <c r="BB287">
        <v>2.5693966452439181E-4</v>
      </c>
      <c r="BC287">
        <v>0</v>
      </c>
      <c r="BD287">
        <v>0</v>
      </c>
      <c r="BE287">
        <v>3.4693586262654801</v>
      </c>
      <c r="BF287">
        <v>0.19285438361598131</v>
      </c>
      <c r="BG287">
        <v>2.2266074086671198E-2</v>
      </c>
      <c r="BH287">
        <v>1.4134993971491851E-2</v>
      </c>
      <c r="BI287">
        <v>1.5060175716147079E-2</v>
      </c>
      <c r="BJ287">
        <v>2.3856888520258621E-4</v>
      </c>
      <c r="BK287">
        <v>1.5558422029201961E-2</v>
      </c>
      <c r="BL287">
        <v>9.5438237422134319E-4</v>
      </c>
      <c r="BM287">
        <v>1.5265313303603379E-2</v>
      </c>
      <c r="BN287">
        <v>2.5693966452439181E-4</v>
      </c>
      <c r="BO287">
        <v>1.5060203398495731E-2</v>
      </c>
      <c r="BP287">
        <v>2.0778603899954771E-4</v>
      </c>
      <c r="BQ287">
        <v>1.487334800400378E-2</v>
      </c>
      <c r="BR287">
        <v>4.9153625524844069E-5</v>
      </c>
      <c r="BS287">
        <v>0.58273375303575703</v>
      </c>
    </row>
    <row r="288" spans="1:71" x14ac:dyDescent="0.35">
      <c r="A288" s="1">
        <v>284</v>
      </c>
      <c r="B288">
        <v>52043.125951682028</v>
      </c>
      <c r="C288">
        <v>0.7932400213447276</v>
      </c>
      <c r="D288">
        <v>0.77675964855290591</v>
      </c>
      <c r="E288">
        <v>1.2668789170990891</v>
      </c>
      <c r="F288">
        <v>1.5552795296156861</v>
      </c>
      <c r="G288">
        <v>9.0659667507152264</v>
      </c>
      <c r="H288">
        <v>3.1919859608736751</v>
      </c>
      <c r="I288">
        <v>3.4792131816669469</v>
      </c>
      <c r="J288">
        <v>1.5455505548666</v>
      </c>
      <c r="K288">
        <v>0.88447917679273691</v>
      </c>
      <c r="L288">
        <v>2.8941729521502622E-2</v>
      </c>
      <c r="M288">
        <v>7.0002911086109751</v>
      </c>
      <c r="N288">
        <v>3.7991601647526361</v>
      </c>
      <c r="O288">
        <v>0.37220369378535301</v>
      </c>
      <c r="P288">
        <v>0.33561394394767208</v>
      </c>
      <c r="Q288">
        <v>0.15164881956871379</v>
      </c>
      <c r="R288">
        <v>0.3321386988969055</v>
      </c>
      <c r="S288">
        <v>8.5948431598933603E-2</v>
      </c>
      <c r="T288">
        <v>0.14015222642109121</v>
      </c>
      <c r="U288">
        <v>0.41576132269566318</v>
      </c>
      <c r="V288">
        <v>0.1720393960606055</v>
      </c>
      <c r="W288">
        <v>2.38878671616063</v>
      </c>
      <c r="X288">
        <v>1.90060586485709</v>
      </c>
      <c r="Y288">
        <v>8.8396171818018926E-2</v>
      </c>
      <c r="Z288">
        <v>2.0399880462201829</v>
      </c>
      <c r="AA288">
        <v>0.44423692113954388</v>
      </c>
      <c r="AB288">
        <v>1.241361356202228E-2</v>
      </c>
      <c r="AC288">
        <v>0.57017412795055578</v>
      </c>
      <c r="AD288">
        <v>0.4951836657164429</v>
      </c>
      <c r="AE288">
        <v>0.1076154155951871</v>
      </c>
      <c r="AF288">
        <v>7.7345771403783459E-2</v>
      </c>
      <c r="AG288">
        <v>5.7597715260565927</v>
      </c>
      <c r="AH288">
        <v>9.0379192801548243</v>
      </c>
      <c r="AI288">
        <v>12.261748923713769</v>
      </c>
      <c r="AJ288">
        <v>0.62433782262124793</v>
      </c>
      <c r="AK288">
        <v>15.89892141316526</v>
      </c>
      <c r="AL288">
        <v>2382.6203094749981</v>
      </c>
      <c r="AM288">
        <v>0</v>
      </c>
      <c r="AN288">
        <v>0</v>
      </c>
      <c r="AO288">
        <v>0.80762740659882193</v>
      </c>
      <c r="AP288">
        <v>1.7383145156734451E-2</v>
      </c>
      <c r="AQ288">
        <v>0.69254596618386632</v>
      </c>
      <c r="AR288">
        <v>1.9491220991897332E-2</v>
      </c>
      <c r="AS288">
        <v>0.40366668346690698</v>
      </c>
      <c r="AT288">
        <v>9.1891015997853172E-4</v>
      </c>
      <c r="AU288">
        <v>0</v>
      </c>
      <c r="AV288">
        <v>0</v>
      </c>
      <c r="AW288">
        <v>0</v>
      </c>
      <c r="AX288">
        <v>0</v>
      </c>
      <c r="AY288">
        <v>3.76630002362595E-2</v>
      </c>
      <c r="AZ288">
        <v>1.5059932822150219E-3</v>
      </c>
      <c r="BA288">
        <v>5.9184588118516852E-2</v>
      </c>
      <c r="BB288">
        <v>3.2191784267291649E-4</v>
      </c>
      <c r="BC288">
        <v>0</v>
      </c>
      <c r="BD288">
        <v>0</v>
      </c>
      <c r="BE288">
        <v>4.0569780722796658</v>
      </c>
      <c r="BF288">
        <v>0.2420036539458639</v>
      </c>
      <c r="BG288">
        <v>2.42710899477665E-2</v>
      </c>
      <c r="BH288">
        <v>1.7083748390589119E-2</v>
      </c>
      <c r="BI288">
        <v>1.5268246428320529E-2</v>
      </c>
      <c r="BJ288">
        <v>2.9939676614532481E-4</v>
      </c>
      <c r="BK288">
        <v>1.559763481142142E-2</v>
      </c>
      <c r="BL288">
        <v>1.1840754395421049E-3</v>
      </c>
      <c r="BM288">
        <v>1.5265365424838079E-2</v>
      </c>
      <c r="BN288">
        <v>3.2191784267291649E-4</v>
      </c>
      <c r="BO288">
        <v>1.5268273658446709E-2</v>
      </c>
      <c r="BP288">
        <v>2.6031256034517142E-4</v>
      </c>
      <c r="BQ288">
        <v>1.4873586937396131E-2</v>
      </c>
      <c r="BR288">
        <v>6.1605282327745171E-5</v>
      </c>
      <c r="BS288">
        <v>0.72498346149348625</v>
      </c>
    </row>
    <row r="289" spans="1:71" x14ac:dyDescent="0.35">
      <c r="A289" s="1">
        <v>285</v>
      </c>
      <c r="B289">
        <v>46571.472823442629</v>
      </c>
      <c r="C289">
        <v>0.84226548979355575</v>
      </c>
      <c r="D289">
        <v>0.96422666003978119</v>
      </c>
      <c r="E289">
        <v>1.16389691925072</v>
      </c>
      <c r="F289">
        <v>1.7415860064843971</v>
      </c>
      <c r="G289">
        <v>6.200973122578807</v>
      </c>
      <c r="H289">
        <v>2.2571266510997621</v>
      </c>
      <c r="I289">
        <v>1.899755017560756</v>
      </c>
      <c r="J289">
        <v>0.57790035624868807</v>
      </c>
      <c r="K289">
        <v>0.57307520803833212</v>
      </c>
      <c r="L289">
        <v>7.9029189444904557E-2</v>
      </c>
      <c r="M289">
        <v>7.3820370947773526</v>
      </c>
      <c r="N289">
        <v>3.277920332037811</v>
      </c>
      <c r="O289">
        <v>0.32454096590032999</v>
      </c>
      <c r="P289">
        <v>0.27003169841565389</v>
      </c>
      <c r="Q289">
        <v>0.12900253413635801</v>
      </c>
      <c r="R289">
        <v>0.30313349962814978</v>
      </c>
      <c r="S289">
        <v>9.1936461689826832E-2</v>
      </c>
      <c r="T289">
        <v>0.1377356108071553</v>
      </c>
      <c r="U289">
        <v>0.45452299510197058</v>
      </c>
      <c r="V289">
        <v>0.17715831717464969</v>
      </c>
      <c r="W289">
        <v>1.9859426511947129</v>
      </c>
      <c r="X289">
        <v>2.2432340827835802</v>
      </c>
      <c r="Y289">
        <v>7.1793494184986623E-2</v>
      </c>
      <c r="Z289">
        <v>1.8527427763120961</v>
      </c>
      <c r="AA289">
        <v>0.52418491550214807</v>
      </c>
      <c r="AB289">
        <v>1.333330910872756E-2</v>
      </c>
      <c r="AC289">
        <v>0.60261898427176463</v>
      </c>
      <c r="AD289">
        <v>0.4779633627822425</v>
      </c>
      <c r="AE289">
        <v>0.105232701686712</v>
      </c>
      <c r="AF289">
        <v>7.3980548031881047E-2</v>
      </c>
      <c r="AG289">
        <v>9.0757573409434471</v>
      </c>
      <c r="AH289">
        <v>7.3588470992963249</v>
      </c>
      <c r="AI289">
        <v>9.1093083173624123</v>
      </c>
      <c r="AJ289">
        <v>0.52537840779820255</v>
      </c>
      <c r="AK289">
        <v>15.50352535248898</v>
      </c>
      <c r="AL289">
        <v>2241.0049714821148</v>
      </c>
      <c r="AM289">
        <v>0</v>
      </c>
      <c r="AN289">
        <v>0</v>
      </c>
      <c r="AO289">
        <v>0.89715419704855859</v>
      </c>
      <c r="AP289">
        <v>1.6608156686426491E-2</v>
      </c>
      <c r="AQ289">
        <v>0.62564907001636993</v>
      </c>
      <c r="AR289">
        <v>1.6491221050537418E-2</v>
      </c>
      <c r="AS289">
        <v>0.40926632711839062</v>
      </c>
      <c r="AT289">
        <v>9.1891015997853172E-4</v>
      </c>
      <c r="AU289">
        <v>0</v>
      </c>
      <c r="AV289">
        <v>0</v>
      </c>
      <c r="AW289">
        <v>0</v>
      </c>
      <c r="AX289">
        <v>0</v>
      </c>
      <c r="AY289">
        <v>3.7622079654862729E-2</v>
      </c>
      <c r="AZ289">
        <v>1.400352913486234E-3</v>
      </c>
      <c r="BA289">
        <v>5.7842781677284412E-2</v>
      </c>
      <c r="BB289">
        <v>2.9777266916719108E-4</v>
      </c>
      <c r="BC289">
        <v>0</v>
      </c>
      <c r="BD289">
        <v>0</v>
      </c>
      <c r="BE289">
        <v>3.9041318999669281</v>
      </c>
      <c r="BF289">
        <v>0.22893247741825801</v>
      </c>
      <c r="BG289">
        <v>2.3912752432554359E-2</v>
      </c>
      <c r="BH289">
        <v>1.6324507220151819E-2</v>
      </c>
      <c r="BI289">
        <v>1.5268253238472451E-2</v>
      </c>
      <c r="BJ289">
        <v>2.8364946627467102E-4</v>
      </c>
      <c r="BK289">
        <v>1.555661829601779E-2</v>
      </c>
      <c r="BL289">
        <v>1.1025802443190419E-3</v>
      </c>
      <c r="BM289">
        <v>1.526546135884493E-2</v>
      </c>
      <c r="BN289">
        <v>2.9777266916719108E-4</v>
      </c>
      <c r="BO289">
        <v>1.506021065636097E-2</v>
      </c>
      <c r="BP289">
        <v>2.4078542222744721E-4</v>
      </c>
      <c r="BQ289">
        <v>1.4874011937385429E-2</v>
      </c>
      <c r="BR289">
        <v>5.6987246939743883E-5</v>
      </c>
      <c r="BS289">
        <v>0.67968401625156127</v>
      </c>
    </row>
    <row r="290" spans="1:71" x14ac:dyDescent="0.35">
      <c r="A290" s="1">
        <v>286</v>
      </c>
      <c r="B290">
        <v>52025.774598065283</v>
      </c>
      <c r="C290">
        <v>0.98843900687905917</v>
      </c>
      <c r="D290">
        <v>0.87886978377641156</v>
      </c>
      <c r="E290">
        <v>0.95827599322986567</v>
      </c>
      <c r="F290">
        <v>1.535789262584935</v>
      </c>
      <c r="G290">
        <v>10.58925855880366</v>
      </c>
      <c r="H290">
        <v>2.8767219229545198</v>
      </c>
      <c r="I290">
        <v>0.84691649639316435</v>
      </c>
      <c r="J290">
        <v>1.111394416066904</v>
      </c>
      <c r="K290">
        <v>0.23391968543835229</v>
      </c>
      <c r="L290">
        <v>2.0162845681634879E-2</v>
      </c>
      <c r="M290">
        <v>6.5280931114342753</v>
      </c>
      <c r="N290">
        <v>3.4338051768026592</v>
      </c>
      <c r="O290">
        <v>0.162009980665096</v>
      </c>
      <c r="P290">
        <v>0.27503589724269262</v>
      </c>
      <c r="Q290">
        <v>0.1506789182956457</v>
      </c>
      <c r="R290">
        <v>0.28768307451360348</v>
      </c>
      <c r="S290">
        <v>6.8294254609986574E-2</v>
      </c>
      <c r="T290">
        <v>0.13170992496655279</v>
      </c>
      <c r="U290">
        <v>0.4632128530460573</v>
      </c>
      <c r="V290">
        <v>0.22109464020556871</v>
      </c>
      <c r="W290">
        <v>1.9629513916448831</v>
      </c>
      <c r="X290">
        <v>2.292415262079079</v>
      </c>
      <c r="Y290">
        <v>9.0383440761016912E-2</v>
      </c>
      <c r="Z290">
        <v>2.0126690495617829</v>
      </c>
      <c r="AA290">
        <v>0.40657254812544752</v>
      </c>
      <c r="AB290">
        <v>1.073624054515067E-2</v>
      </c>
      <c r="AC290">
        <v>0.54209878235929543</v>
      </c>
      <c r="AD290">
        <v>0.44265763090246613</v>
      </c>
      <c r="AE290">
        <v>0.1026417395265064</v>
      </c>
      <c r="AF290">
        <v>6.3326813465542448E-2</v>
      </c>
      <c r="AG290">
        <v>11.169560237204481</v>
      </c>
      <c r="AH290">
        <v>6.7343192069602331</v>
      </c>
      <c r="AI290">
        <v>13.47165706248132</v>
      </c>
      <c r="AJ290">
        <v>0.53634158663738929</v>
      </c>
      <c r="AK290">
        <v>17.08730769396298</v>
      </c>
      <c r="AL290">
        <v>2444.2821287608158</v>
      </c>
      <c r="AM290">
        <v>0</v>
      </c>
      <c r="AN290">
        <v>0</v>
      </c>
      <c r="AO290">
        <v>0.96878163947150853</v>
      </c>
      <c r="AP290">
        <v>1.7847346278471139E-2</v>
      </c>
      <c r="AQ290">
        <v>0.72201896533428211</v>
      </c>
      <c r="AR290">
        <v>1.9491220957625541E-2</v>
      </c>
      <c r="AS290">
        <v>0.52664250365466947</v>
      </c>
      <c r="AT290">
        <v>9.1891015997853172E-4</v>
      </c>
      <c r="AU290">
        <v>0</v>
      </c>
      <c r="AV290">
        <v>0</v>
      </c>
      <c r="AW290">
        <v>0</v>
      </c>
      <c r="AX290">
        <v>0</v>
      </c>
      <c r="AY290">
        <v>3.7662849649641027E-2</v>
      </c>
      <c r="AZ290">
        <v>1.529254324222208E-3</v>
      </c>
      <c r="BA290">
        <v>5.9359416587147919E-2</v>
      </c>
      <c r="BB290">
        <v>3.2609862533679361E-4</v>
      </c>
      <c r="BC290">
        <v>0</v>
      </c>
      <c r="BD290">
        <v>0</v>
      </c>
      <c r="BE290">
        <v>4.1356447608399129</v>
      </c>
      <c r="BF290">
        <v>0.24880595133047911</v>
      </c>
      <c r="BG290">
        <v>2.4484845796707101E-2</v>
      </c>
      <c r="BH290">
        <v>1.7538457966552758E-2</v>
      </c>
      <c r="BI290">
        <v>1.5268250202434681E-2</v>
      </c>
      <c r="BJ290">
        <v>3.0888831191837871E-4</v>
      </c>
      <c r="BK290">
        <v>1.559744471019341E-2</v>
      </c>
      <c r="BL290">
        <v>1.2031556988854151E-3</v>
      </c>
      <c r="BM290">
        <v>1.5265404939447631E-2</v>
      </c>
      <c r="BN290">
        <v>3.260986253367934E-4</v>
      </c>
      <c r="BO290">
        <v>1.5268276706117689E-2</v>
      </c>
      <c r="BP290">
        <v>2.6370425132996538E-4</v>
      </c>
      <c r="BQ290">
        <v>1.487375638911192E-2</v>
      </c>
      <c r="BR290">
        <v>6.2394374006828125E-5</v>
      </c>
      <c r="BS290">
        <v>0.68915531503791305</v>
      </c>
    </row>
    <row r="291" spans="1:71" x14ac:dyDescent="0.35">
      <c r="A291" s="1">
        <v>287</v>
      </c>
      <c r="B291">
        <v>46734.698041057112</v>
      </c>
      <c r="C291">
        <v>0.79948142975049963</v>
      </c>
      <c r="D291">
        <v>0.84705229701744533</v>
      </c>
      <c r="E291">
        <v>1.542775838520964</v>
      </c>
      <c r="F291">
        <v>1.162490232983503</v>
      </c>
      <c r="G291">
        <v>9.7085260847044594</v>
      </c>
      <c r="H291">
        <v>2.9281104263056581</v>
      </c>
      <c r="I291">
        <v>0.51507765125250815</v>
      </c>
      <c r="J291">
        <v>1.4268586563915739</v>
      </c>
      <c r="K291">
        <v>0.47737193172680709</v>
      </c>
      <c r="L291">
        <v>7.82844105249208E-2</v>
      </c>
      <c r="M291">
        <v>9.4519869944818957</v>
      </c>
      <c r="N291">
        <v>1.619290517018946</v>
      </c>
      <c r="O291">
        <v>0.40041237138742042</v>
      </c>
      <c r="P291">
        <v>0.34908312102836081</v>
      </c>
      <c r="Q291">
        <v>0.1185063566675595</v>
      </c>
      <c r="R291">
        <v>0.39005649667676462</v>
      </c>
      <c r="S291">
        <v>7.7246434601984992E-2</v>
      </c>
      <c r="T291">
        <v>0.15009740243225789</v>
      </c>
      <c r="U291">
        <v>0.50843832948636691</v>
      </c>
      <c r="V291">
        <v>0.15994351727287071</v>
      </c>
      <c r="W291">
        <v>2.0318521338123459</v>
      </c>
      <c r="X291">
        <v>2.0586205292201472</v>
      </c>
      <c r="Y291">
        <v>7.9710157844794793E-2</v>
      </c>
      <c r="Z291">
        <v>2.0265532379109881</v>
      </c>
      <c r="AA291">
        <v>0.44815049538212021</v>
      </c>
      <c r="AB291">
        <v>1.2516310977343041E-2</v>
      </c>
      <c r="AC291">
        <v>0.46967270458452343</v>
      </c>
      <c r="AD291">
        <v>0.48073492298688969</v>
      </c>
      <c r="AE291">
        <v>0.1242847323987108</v>
      </c>
      <c r="AF291">
        <v>7.8026854925219949E-2</v>
      </c>
      <c r="AG291">
        <v>13.150388275080861</v>
      </c>
      <c r="AH291">
        <v>6.8081875037260389</v>
      </c>
      <c r="AI291">
        <v>14.12881285625523</v>
      </c>
      <c r="AJ291">
        <v>0.61310684256798953</v>
      </c>
      <c r="AK291">
        <v>15.22547104600344</v>
      </c>
      <c r="AL291">
        <v>2177.747831511113</v>
      </c>
      <c r="AM291">
        <v>0</v>
      </c>
      <c r="AN291">
        <v>0</v>
      </c>
      <c r="AO291">
        <v>0.74785874399501118</v>
      </c>
      <c r="AP291">
        <v>1.6167601151206371E-2</v>
      </c>
      <c r="AQ291">
        <v>0.69210395282999915</v>
      </c>
      <c r="AR291">
        <v>1.6491221084703571E-2</v>
      </c>
      <c r="AS291">
        <v>0.41357254421948952</v>
      </c>
      <c r="AT291">
        <v>9.1891015997853172E-4</v>
      </c>
      <c r="AU291">
        <v>0</v>
      </c>
      <c r="AV291">
        <v>0</v>
      </c>
      <c r="AW291">
        <v>0</v>
      </c>
      <c r="AX291">
        <v>0</v>
      </c>
      <c r="AY291">
        <v>3.7622242816224089E-2</v>
      </c>
      <c r="AZ291">
        <v>1.3743638630734571E-3</v>
      </c>
      <c r="BA291">
        <v>5.7595006043874471E-2</v>
      </c>
      <c r="BB291">
        <v>2.9219979992790949E-4</v>
      </c>
      <c r="BC291">
        <v>0</v>
      </c>
      <c r="BD291">
        <v>0</v>
      </c>
      <c r="BE291">
        <v>3.8208107222248739</v>
      </c>
      <c r="BF291">
        <v>0.22188969967123481</v>
      </c>
      <c r="BG291">
        <v>2.3708085949728799E-2</v>
      </c>
      <c r="BH291">
        <v>1.589294825778062E-2</v>
      </c>
      <c r="BI291">
        <v>1.526824912870702E-2</v>
      </c>
      <c r="BJ291">
        <v>2.7465289342575608E-4</v>
      </c>
      <c r="BK291">
        <v>1.555684572716756E-2</v>
      </c>
      <c r="BL291">
        <v>1.0821640631455481E-3</v>
      </c>
      <c r="BM291">
        <v>1.526539708905653E-2</v>
      </c>
      <c r="BN291">
        <v>2.9219979992790949E-4</v>
      </c>
      <c r="BO291">
        <v>1.5060207221202229E-2</v>
      </c>
      <c r="BP291">
        <v>2.3628408382379791E-4</v>
      </c>
      <c r="BQ291">
        <v>1.4873725364618919E-2</v>
      </c>
      <c r="BR291">
        <v>5.5915716104111599E-5</v>
      </c>
      <c r="BS291">
        <v>0.75134739108507897</v>
      </c>
    </row>
    <row r="292" spans="1:71" x14ac:dyDescent="0.35">
      <c r="A292" s="1">
        <v>288</v>
      </c>
      <c r="B292">
        <v>55526.964490208033</v>
      </c>
      <c r="C292">
        <v>0.84670592356530405</v>
      </c>
      <c r="D292">
        <v>0.87160930752819687</v>
      </c>
      <c r="E292">
        <v>1.470812661184121</v>
      </c>
      <c r="F292">
        <v>1.8061271517224931</v>
      </c>
      <c r="G292">
        <v>11.20842234843264</v>
      </c>
      <c r="H292">
        <v>1.4438805862984709</v>
      </c>
      <c r="I292">
        <v>3.9295380325691518</v>
      </c>
      <c r="J292">
        <v>0.60309902672194804</v>
      </c>
      <c r="K292">
        <v>5.0597275864213143E-2</v>
      </c>
      <c r="L292">
        <v>5.3574341120875869E-2</v>
      </c>
      <c r="M292">
        <v>8.0500627928850452</v>
      </c>
      <c r="N292">
        <v>1.427558952510414</v>
      </c>
      <c r="O292">
        <v>0.28409685557671432</v>
      </c>
      <c r="P292">
        <v>0.29848308768033482</v>
      </c>
      <c r="Q292">
        <v>0.136208583472234</v>
      </c>
      <c r="R292">
        <v>0.32919592352391469</v>
      </c>
      <c r="S292">
        <v>6.9071118523641464E-2</v>
      </c>
      <c r="T292">
        <v>0.12824971767013069</v>
      </c>
      <c r="U292">
        <v>0.4228017993290516</v>
      </c>
      <c r="V292">
        <v>0.20937396587251891</v>
      </c>
      <c r="W292">
        <v>1.8547071769813051</v>
      </c>
      <c r="X292">
        <v>2.1775426520117902</v>
      </c>
      <c r="Y292">
        <v>8.3841482348160218E-2</v>
      </c>
      <c r="Z292">
        <v>2.098446553610311</v>
      </c>
      <c r="AA292">
        <v>0.43609602759392002</v>
      </c>
      <c r="AB292">
        <v>1.28028275586977E-2</v>
      </c>
      <c r="AC292">
        <v>0.59320370322716254</v>
      </c>
      <c r="AD292">
        <v>0.43693341668301638</v>
      </c>
      <c r="AE292">
        <v>9.802422217402669E-2</v>
      </c>
      <c r="AF292">
        <v>8.3072609391450516E-2</v>
      </c>
      <c r="AG292">
        <v>7.3147221746849134</v>
      </c>
      <c r="AH292">
        <v>9.65280744364971</v>
      </c>
      <c r="AI292">
        <v>14.22266328258392</v>
      </c>
      <c r="AJ292">
        <v>0.53337347202189955</v>
      </c>
      <c r="AK292">
        <v>17.197444631885311</v>
      </c>
      <c r="AL292">
        <v>2596.3146475543681</v>
      </c>
      <c r="AM292">
        <v>0</v>
      </c>
      <c r="AN292">
        <v>0</v>
      </c>
      <c r="AO292">
        <v>0.83018927990216729</v>
      </c>
      <c r="AP292">
        <v>1.8822880599893659E-2</v>
      </c>
      <c r="AQ292">
        <v>0.75183747751571817</v>
      </c>
      <c r="AR292">
        <v>1.9491220887538172E-2</v>
      </c>
      <c r="AS292">
        <v>0.4922517736512072</v>
      </c>
      <c r="AT292">
        <v>9.1891015997853172E-4</v>
      </c>
      <c r="AU292">
        <v>0</v>
      </c>
      <c r="AV292">
        <v>0</v>
      </c>
      <c r="AW292">
        <v>0</v>
      </c>
      <c r="AX292">
        <v>0</v>
      </c>
      <c r="AY292">
        <v>3.7662118342881183E-2</v>
      </c>
      <c r="AZ292">
        <v>1.626634271354035E-3</v>
      </c>
      <c r="BA292">
        <v>6.0319004375199103E-2</v>
      </c>
      <c r="BB292">
        <v>3.4784933964220651E-4</v>
      </c>
      <c r="BC292">
        <v>0</v>
      </c>
      <c r="BD292">
        <v>0</v>
      </c>
      <c r="BE292">
        <v>4.3298779993565137</v>
      </c>
      <c r="BF292">
        <v>0.26581264653504288</v>
      </c>
      <c r="BG292">
        <v>2.49316518343046E-2</v>
      </c>
      <c r="BH292">
        <v>1.849394018270523E-2</v>
      </c>
      <c r="BI292">
        <v>1.526824986085838E-2</v>
      </c>
      <c r="BJ292">
        <v>3.2894041718843018E-4</v>
      </c>
      <c r="BK292">
        <v>1.5596715164381081E-2</v>
      </c>
      <c r="BL292">
        <v>1.278784931711828E-3</v>
      </c>
      <c r="BM292">
        <v>1.52654031785001E-2</v>
      </c>
      <c r="BN292">
        <v>3.4784933964220651E-4</v>
      </c>
      <c r="BO292">
        <v>1.5268276474202759E-2</v>
      </c>
      <c r="BP292">
        <v>2.8129145703232927E-4</v>
      </c>
      <c r="BQ292">
        <v>1.4873749435727919E-2</v>
      </c>
      <c r="BR292">
        <v>6.6557882609877226E-5</v>
      </c>
      <c r="BS292">
        <v>0.79027369334734343</v>
      </c>
    </row>
    <row r="293" spans="1:71" x14ac:dyDescent="0.35">
      <c r="A293" s="1">
        <v>289</v>
      </c>
      <c r="B293">
        <v>41731.271021350469</v>
      </c>
      <c r="C293">
        <v>0.76945438441195046</v>
      </c>
      <c r="D293">
        <v>0.89883093875973685</v>
      </c>
      <c r="E293">
        <v>1.475234416942947</v>
      </c>
      <c r="F293">
        <v>1.5530015718623931</v>
      </c>
      <c r="G293">
        <v>7.2813557328290726</v>
      </c>
      <c r="H293">
        <v>3.3301320223325952</v>
      </c>
      <c r="I293">
        <v>2.0697555462504309</v>
      </c>
      <c r="J293">
        <v>1.229575808337324</v>
      </c>
      <c r="K293">
        <v>0.32040863932934088</v>
      </c>
      <c r="L293">
        <v>3.5658185556167878E-2</v>
      </c>
      <c r="M293">
        <v>8.0063681862719598</v>
      </c>
      <c r="N293">
        <v>2.6187065115616059</v>
      </c>
      <c r="O293">
        <v>0.33717900542281659</v>
      </c>
      <c r="P293">
        <v>0.30788440609154022</v>
      </c>
      <c r="Q293">
        <v>0.1294887189179528</v>
      </c>
      <c r="R293">
        <v>0.37982200101836711</v>
      </c>
      <c r="S293">
        <v>8.3611947861131505E-2</v>
      </c>
      <c r="T293">
        <v>0.1525277327882</v>
      </c>
      <c r="U293">
        <v>0.38696280371028152</v>
      </c>
      <c r="V293">
        <v>0.2050488934323198</v>
      </c>
      <c r="W293">
        <v>2.1950147350252189</v>
      </c>
      <c r="X293">
        <v>2.3034842380518308</v>
      </c>
      <c r="Y293">
        <v>8.8928055251357899E-2</v>
      </c>
      <c r="Z293">
        <v>2.0833072005724009</v>
      </c>
      <c r="AA293">
        <v>0.40294283467058117</v>
      </c>
      <c r="AB293">
        <v>1.0332381202982971E-2</v>
      </c>
      <c r="AC293">
        <v>0.56180686460133189</v>
      </c>
      <c r="AD293">
        <v>0.48895537217592272</v>
      </c>
      <c r="AE293">
        <v>0.1028253686146659</v>
      </c>
      <c r="AF293">
        <v>7.9874601386951599E-2</v>
      </c>
      <c r="AG293">
        <v>10.64487307345183</v>
      </c>
      <c r="AH293">
        <v>8.679956447982196</v>
      </c>
      <c r="AI293">
        <v>11.89613765124294</v>
      </c>
      <c r="AJ293">
        <v>0.6054194395766076</v>
      </c>
      <c r="AK293">
        <v>14.399941635121429</v>
      </c>
      <c r="AL293">
        <v>2002.7543644804221</v>
      </c>
      <c r="AM293">
        <v>0</v>
      </c>
      <c r="AN293">
        <v>0</v>
      </c>
      <c r="AO293">
        <v>0.74955635445269198</v>
      </c>
      <c r="AP293">
        <v>1.4903846533882841E-2</v>
      </c>
      <c r="AQ293">
        <v>0.63863537326366959</v>
      </c>
      <c r="AR293">
        <v>1.6491221186403341E-2</v>
      </c>
      <c r="AS293">
        <v>0.3985075977357822</v>
      </c>
      <c r="AT293">
        <v>9.1891015997853172E-4</v>
      </c>
      <c r="AU293">
        <v>0</v>
      </c>
      <c r="AV293">
        <v>0</v>
      </c>
      <c r="AW293">
        <v>0</v>
      </c>
      <c r="AX293">
        <v>0</v>
      </c>
      <c r="AY293">
        <v>3.7623505621895523E-2</v>
      </c>
      <c r="AZ293">
        <v>1.245243891886798E-3</v>
      </c>
      <c r="BA293">
        <v>5.6222044091980512E-2</v>
      </c>
      <c r="BB293">
        <v>2.6403960268340902E-4</v>
      </c>
      <c r="BC293">
        <v>0</v>
      </c>
      <c r="BD293">
        <v>0</v>
      </c>
      <c r="BE293">
        <v>3.5892786177032949</v>
      </c>
      <c r="BF293">
        <v>0.20263663441494709</v>
      </c>
      <c r="BG293">
        <v>2.251563941472124E-2</v>
      </c>
      <c r="BH293">
        <v>1.465462928403531E-2</v>
      </c>
      <c r="BI293">
        <v>1.5268250921217461E-2</v>
      </c>
      <c r="BJ293">
        <v>2.4921724984753121E-4</v>
      </c>
      <c r="BK293">
        <v>1.555807452511372E-2</v>
      </c>
      <c r="BL293">
        <v>9.8120428920338851E-4</v>
      </c>
      <c r="BM293">
        <v>1.5265431096781801E-2</v>
      </c>
      <c r="BN293">
        <v>2.6403960268340908E-4</v>
      </c>
      <c r="BO293">
        <v>1.5060208728737789E-2</v>
      </c>
      <c r="BP293">
        <v>2.135065740074156E-4</v>
      </c>
      <c r="BQ293">
        <v>1.4873878995096269E-2</v>
      </c>
      <c r="BR293">
        <v>5.053302867599347E-5</v>
      </c>
      <c r="BS293">
        <v>0.63649789831419068</v>
      </c>
    </row>
    <row r="294" spans="1:71" x14ac:dyDescent="0.35">
      <c r="A294" s="1">
        <v>290</v>
      </c>
      <c r="B294">
        <v>39109.754682980631</v>
      </c>
      <c r="C294">
        <v>0.88127400327090732</v>
      </c>
      <c r="D294">
        <v>0.8150352370969558</v>
      </c>
      <c r="E294">
        <v>1.1152404074732261</v>
      </c>
      <c r="F294">
        <v>1.744220847350509</v>
      </c>
      <c r="G294">
        <v>13.91304208224714</v>
      </c>
      <c r="H294">
        <v>4.1945633873702963</v>
      </c>
      <c r="I294">
        <v>1.3392843091895661</v>
      </c>
      <c r="J294">
        <v>1.057669811252782</v>
      </c>
      <c r="K294">
        <v>0.81992872208768219</v>
      </c>
      <c r="L294">
        <v>2.7775500136919921E-2</v>
      </c>
      <c r="M294">
        <v>6.1352413901643894</v>
      </c>
      <c r="N294">
        <v>1.3210104398436571</v>
      </c>
      <c r="O294">
        <v>0.40033845689217967</v>
      </c>
      <c r="P294">
        <v>0.28832898872285773</v>
      </c>
      <c r="Q294">
        <v>0.1288204559742144</v>
      </c>
      <c r="R294">
        <v>0.34606525148185691</v>
      </c>
      <c r="S294">
        <v>7.795996371614701E-2</v>
      </c>
      <c r="T294">
        <v>0.14377192437862549</v>
      </c>
      <c r="U294">
        <v>0.47505148673100112</v>
      </c>
      <c r="V294">
        <v>0.21437946541318861</v>
      </c>
      <c r="W294">
        <v>2.252569444739684</v>
      </c>
      <c r="X294">
        <v>2.636979322189942</v>
      </c>
      <c r="Y294">
        <v>8.2736191632917747E-2</v>
      </c>
      <c r="Z294">
        <v>1.7784048850568721</v>
      </c>
      <c r="AA294">
        <v>0.51078210509962219</v>
      </c>
      <c r="AB294">
        <v>1.498801518482472E-2</v>
      </c>
      <c r="AC294">
        <v>0.54935625878982342</v>
      </c>
      <c r="AD294">
        <v>0.52969655670920157</v>
      </c>
      <c r="AE294">
        <v>0.1150319663160328</v>
      </c>
      <c r="AF294">
        <v>8.0443832702673565E-2</v>
      </c>
      <c r="AG294">
        <v>8.461633936021391</v>
      </c>
      <c r="AH294">
        <v>9.8054802384967328</v>
      </c>
      <c r="AI294">
        <v>9.147868019773437</v>
      </c>
      <c r="AJ294">
        <v>0.63702228123850535</v>
      </c>
      <c r="AK294">
        <v>13.685017302608509</v>
      </c>
      <c r="AL294">
        <v>1836.049406475164</v>
      </c>
      <c r="AM294">
        <v>0</v>
      </c>
      <c r="AN294">
        <v>0</v>
      </c>
      <c r="AO294">
        <v>0.77481517213290041</v>
      </c>
      <c r="AP294">
        <v>1.382349758906358E-2</v>
      </c>
      <c r="AQ294">
        <v>0.58734771220899284</v>
      </c>
      <c r="AR294">
        <v>1.6491221278136591E-2</v>
      </c>
      <c r="AS294">
        <v>0.39402396542327067</v>
      </c>
      <c r="AT294">
        <v>9.1891015997853172E-4</v>
      </c>
      <c r="AU294">
        <v>0</v>
      </c>
      <c r="AV294">
        <v>0</v>
      </c>
      <c r="AW294">
        <v>0</v>
      </c>
      <c r="AX294">
        <v>0</v>
      </c>
      <c r="AY294">
        <v>3.7416036324530833E-2</v>
      </c>
      <c r="AZ294">
        <v>1.145965936846585E-3</v>
      </c>
      <c r="BA294">
        <v>5.5157400379206432E-2</v>
      </c>
      <c r="BB294">
        <v>2.4290164939259581E-4</v>
      </c>
      <c r="BC294">
        <v>0</v>
      </c>
      <c r="BD294">
        <v>0</v>
      </c>
      <c r="BE294">
        <v>3.3592355795871049</v>
      </c>
      <c r="BF294">
        <v>0.18398955822076971</v>
      </c>
      <c r="BG294">
        <v>2.2006261563755351E-2</v>
      </c>
      <c r="BH294">
        <v>1.359585253997311E-2</v>
      </c>
      <c r="BI294">
        <v>1.506017928861029E-2</v>
      </c>
      <c r="BJ294">
        <v>2.27645049090469E-4</v>
      </c>
      <c r="BK294">
        <v>1.5558727032371289E-2</v>
      </c>
      <c r="BL294">
        <v>9.0306428745398919E-4</v>
      </c>
      <c r="BM294">
        <v>1.505730929215955E-2</v>
      </c>
      <c r="BN294">
        <v>2.4290164939259589E-4</v>
      </c>
      <c r="BO294">
        <v>1.5060206294257821E-2</v>
      </c>
      <c r="BP294">
        <v>1.9642255596087361E-4</v>
      </c>
      <c r="BQ294">
        <v>1.4873638612806651E-2</v>
      </c>
      <c r="BR294">
        <v>4.6479093431722171E-5</v>
      </c>
      <c r="BS294">
        <v>0.49557373673150718</v>
      </c>
    </row>
    <row r="295" spans="1:71" x14ac:dyDescent="0.35">
      <c r="A295" s="1">
        <v>291</v>
      </c>
      <c r="B295">
        <v>47221.518149511263</v>
      </c>
      <c r="C295">
        <v>0.89537232465315852</v>
      </c>
      <c r="D295">
        <v>0.86537971886596743</v>
      </c>
      <c r="E295">
        <v>1.001736950107408</v>
      </c>
      <c r="F295">
        <v>1.2061154769693521</v>
      </c>
      <c r="G295">
        <v>11.66179572136371</v>
      </c>
      <c r="H295">
        <v>3.5204070716564431</v>
      </c>
      <c r="I295">
        <v>1.704887829458706</v>
      </c>
      <c r="J295">
        <v>0.89417617888293344</v>
      </c>
      <c r="K295">
        <v>0.26106629112159518</v>
      </c>
      <c r="L295">
        <v>7.1983835364239565E-2</v>
      </c>
      <c r="M295">
        <v>8.3046487888656522</v>
      </c>
      <c r="N295">
        <v>0.61201470584809892</v>
      </c>
      <c r="O295">
        <v>0.1604133928549531</v>
      </c>
      <c r="P295">
        <v>0.39783330517901178</v>
      </c>
      <c r="Q295">
        <v>0.14336708099699491</v>
      </c>
      <c r="R295">
        <v>0.41248185153875228</v>
      </c>
      <c r="S295">
        <v>9.1166959855153912E-2</v>
      </c>
      <c r="T295">
        <v>0.13495832411068909</v>
      </c>
      <c r="U295">
        <v>0.47941624512547421</v>
      </c>
      <c r="V295">
        <v>0.211565429760983</v>
      </c>
      <c r="W295">
        <v>2.489827238524267</v>
      </c>
      <c r="X295">
        <v>2.318232402609723</v>
      </c>
      <c r="Y295">
        <v>9.4302558275161832E-2</v>
      </c>
      <c r="Z295">
        <v>1.657416616166727</v>
      </c>
      <c r="AA295">
        <v>0.3640300327057242</v>
      </c>
      <c r="AB295">
        <v>1.3594820877722361E-2</v>
      </c>
      <c r="AC295">
        <v>0.56681042305662332</v>
      </c>
      <c r="AD295">
        <v>0.59310387267943365</v>
      </c>
      <c r="AE295">
        <v>0.1365359998010425</v>
      </c>
      <c r="AF295">
        <v>6.2448928480738623E-2</v>
      </c>
      <c r="AG295">
        <v>13.111050961326191</v>
      </c>
      <c r="AH295">
        <v>8.2491043049871831</v>
      </c>
      <c r="AI295">
        <v>14.079362839900799</v>
      </c>
      <c r="AJ295">
        <v>0.53489429017707002</v>
      </c>
      <c r="AK295">
        <v>16.462368451360529</v>
      </c>
      <c r="AL295">
        <v>2207.1134072919399</v>
      </c>
      <c r="AM295">
        <v>0</v>
      </c>
      <c r="AN295">
        <v>0</v>
      </c>
      <c r="AO295">
        <v>0.90466918113783124</v>
      </c>
      <c r="AP295">
        <v>1.638596698408468E-2</v>
      </c>
      <c r="AQ295">
        <v>0.69566893453201817</v>
      </c>
      <c r="AR295">
        <v>1.6491221067688151E-2</v>
      </c>
      <c r="AS295">
        <v>0.60136234055397697</v>
      </c>
      <c r="AT295">
        <v>9.1891015997853172E-4</v>
      </c>
      <c r="AU295">
        <v>0</v>
      </c>
      <c r="AV295">
        <v>0</v>
      </c>
      <c r="AW295">
        <v>0</v>
      </c>
      <c r="AX295">
        <v>0</v>
      </c>
      <c r="AY295">
        <v>3.7622083776627707E-2</v>
      </c>
      <c r="AZ295">
        <v>1.393583790376458E-3</v>
      </c>
      <c r="BA295">
        <v>5.7789728756868192E-2</v>
      </c>
      <c r="BB295">
        <v>2.9637650414827027E-4</v>
      </c>
      <c r="BC295">
        <v>0</v>
      </c>
      <c r="BD295">
        <v>0</v>
      </c>
      <c r="BE295">
        <v>3.8590429280245031</v>
      </c>
      <c r="BF295">
        <v>0.2251139494792484</v>
      </c>
      <c r="BG295">
        <v>2.3809610033513989E-2</v>
      </c>
      <c r="BH295">
        <v>1.6106885341414939E-2</v>
      </c>
      <c r="BI295">
        <v>1.5268249791119499E-2</v>
      </c>
      <c r="BJ295">
        <v>2.7908164266973951E-4</v>
      </c>
      <c r="BK295">
        <v>1.5556675655458161E-2</v>
      </c>
      <c r="BL295">
        <v>1.097207286228187E-3</v>
      </c>
      <c r="BM295">
        <v>1.5265408121169549E-2</v>
      </c>
      <c r="BN295">
        <v>2.9637650414827038E-4</v>
      </c>
      <c r="BO295">
        <v>1.5060207751717229E-2</v>
      </c>
      <c r="BP295">
        <v>2.3965969402562151E-4</v>
      </c>
      <c r="BQ295">
        <v>1.487377494379169E-2</v>
      </c>
      <c r="BR295">
        <v>5.6716810122648791E-5</v>
      </c>
      <c r="BS295">
        <v>0.88814360063218178</v>
      </c>
    </row>
    <row r="296" spans="1:71" x14ac:dyDescent="0.35">
      <c r="A296" s="1">
        <v>292</v>
      </c>
      <c r="B296">
        <v>41350.953680094754</v>
      </c>
      <c r="C296">
        <v>0.76993510103399609</v>
      </c>
      <c r="D296">
        <v>0.7790638378380863</v>
      </c>
      <c r="E296">
        <v>1.544890672414124</v>
      </c>
      <c r="F296">
        <v>1.5618403865027171</v>
      </c>
      <c r="G296">
        <v>12.1447987778057</v>
      </c>
      <c r="H296">
        <v>2.6323967676384372</v>
      </c>
      <c r="I296">
        <v>1.973824702721972</v>
      </c>
      <c r="J296">
        <v>0.53466435451215233</v>
      </c>
      <c r="K296">
        <v>1.1605393261890851</v>
      </c>
      <c r="L296">
        <v>3.8186357199477633E-2</v>
      </c>
      <c r="M296">
        <v>8.9424871918063644</v>
      </c>
      <c r="N296">
        <v>2.792245777230705</v>
      </c>
      <c r="O296">
        <v>0.35186292015798198</v>
      </c>
      <c r="P296">
        <v>0.33662675200648312</v>
      </c>
      <c r="Q296">
        <v>0.15316892853338671</v>
      </c>
      <c r="R296">
        <v>0.37148298575637267</v>
      </c>
      <c r="S296">
        <v>8.6218102366157415E-2</v>
      </c>
      <c r="T296">
        <v>0.1392529632438689</v>
      </c>
      <c r="U296">
        <v>0.47413947611238261</v>
      </c>
      <c r="V296">
        <v>0.19794152721344621</v>
      </c>
      <c r="W296">
        <v>2.059414116262166</v>
      </c>
      <c r="X296">
        <v>2.288145089249205</v>
      </c>
      <c r="Y296">
        <v>8.8761821237907518E-2</v>
      </c>
      <c r="Z296">
        <v>1.650381959552615</v>
      </c>
      <c r="AA296">
        <v>0.44158885247460938</v>
      </c>
      <c r="AB296">
        <v>1.434436468931328E-2</v>
      </c>
      <c r="AC296">
        <v>0.56526677273750059</v>
      </c>
      <c r="AD296">
        <v>0.53216628815077316</v>
      </c>
      <c r="AE296">
        <v>0.1061099929900108</v>
      </c>
      <c r="AF296">
        <v>7.1221917070343907E-2</v>
      </c>
      <c r="AG296">
        <v>11.6480693933413</v>
      </c>
      <c r="AH296">
        <v>7.1781545060493048</v>
      </c>
      <c r="AI296">
        <v>13.11882021594788</v>
      </c>
      <c r="AJ296">
        <v>0.64022969027495669</v>
      </c>
      <c r="AK296">
        <v>13.95135742366223</v>
      </c>
      <c r="AL296">
        <v>1924.290964665234</v>
      </c>
      <c r="AM296">
        <v>0</v>
      </c>
      <c r="AN296">
        <v>0</v>
      </c>
      <c r="AO296">
        <v>0.68177699175507211</v>
      </c>
      <c r="AP296">
        <v>1.4342495877223809E-2</v>
      </c>
      <c r="AQ296">
        <v>0.64399754197969439</v>
      </c>
      <c r="AR296">
        <v>1.6491221233476031E-2</v>
      </c>
      <c r="AS296">
        <v>0.38573056913842318</v>
      </c>
      <c r="AT296">
        <v>9.1891015997853172E-4</v>
      </c>
      <c r="AU296">
        <v>0</v>
      </c>
      <c r="AV296">
        <v>0</v>
      </c>
      <c r="AW296">
        <v>0</v>
      </c>
      <c r="AX296">
        <v>0</v>
      </c>
      <c r="AY296">
        <v>3.7623886359758552E-2</v>
      </c>
      <c r="AZ296">
        <v>1.2009000191467089E-3</v>
      </c>
      <c r="BA296">
        <v>5.576397132277762E-2</v>
      </c>
      <c r="BB296">
        <v>2.5464389976752132E-4</v>
      </c>
      <c r="BC296">
        <v>0</v>
      </c>
      <c r="BD296">
        <v>0</v>
      </c>
      <c r="BE296">
        <v>3.4829921970522202</v>
      </c>
      <c r="BF296">
        <v>0.19395981990634439</v>
      </c>
      <c r="BG296">
        <v>2.2251437742502649E-2</v>
      </c>
      <c r="BH296">
        <v>1.4104521636122479E-2</v>
      </c>
      <c r="BI296">
        <v>1.5060178002522941E-2</v>
      </c>
      <c r="BJ296">
        <v>2.3797424110133189E-4</v>
      </c>
      <c r="BK296">
        <v>1.555853324014638E-2</v>
      </c>
      <c r="BL296">
        <v>9.4625611937918766E-4</v>
      </c>
      <c r="BM296">
        <v>1.526535311961217E-2</v>
      </c>
      <c r="BN296">
        <v>2.5464389976752138E-4</v>
      </c>
      <c r="BO296">
        <v>1.50602052660224E-2</v>
      </c>
      <c r="BP296">
        <v>2.059235599230885E-4</v>
      </c>
      <c r="BQ296">
        <v>1.48735267355905E-2</v>
      </c>
      <c r="BR296">
        <v>4.8720339844432842E-5</v>
      </c>
      <c r="BS296">
        <v>0.57942868883713772</v>
      </c>
    </row>
    <row r="297" spans="1:71" x14ac:dyDescent="0.35">
      <c r="A297" s="1">
        <v>293</v>
      </c>
      <c r="B297">
        <v>40566.528032941373</v>
      </c>
      <c r="C297">
        <v>0.97772824368785638</v>
      </c>
      <c r="D297">
        <v>0.91080874121250033</v>
      </c>
      <c r="E297">
        <v>1.234483897966659</v>
      </c>
      <c r="F297">
        <v>1.6091219173217679</v>
      </c>
      <c r="G297">
        <v>11.75680489126974</v>
      </c>
      <c r="H297">
        <v>3.63983400964486</v>
      </c>
      <c r="I297">
        <v>2.2838618621280129</v>
      </c>
      <c r="J297">
        <v>1.9718408850158511</v>
      </c>
      <c r="K297">
        <v>0.48330114328524543</v>
      </c>
      <c r="L297">
        <v>4.2704545294195921E-2</v>
      </c>
      <c r="M297">
        <v>9.6220441364804259</v>
      </c>
      <c r="N297">
        <v>0.78870778170256206</v>
      </c>
      <c r="O297">
        <v>0.12602476270180149</v>
      </c>
      <c r="P297">
        <v>0.27392954160344107</v>
      </c>
      <c r="Q297">
        <v>0.16077422840550429</v>
      </c>
      <c r="R297">
        <v>0.33810611085446529</v>
      </c>
      <c r="S297">
        <v>8.3306865361794338E-2</v>
      </c>
      <c r="T297">
        <v>0.123275866296939</v>
      </c>
      <c r="U297">
        <v>0.38770475623462097</v>
      </c>
      <c r="V297">
        <v>0.1728694746864709</v>
      </c>
      <c r="W297">
        <v>2.1062838240483468</v>
      </c>
      <c r="X297">
        <v>2.405511954667769</v>
      </c>
      <c r="Y297">
        <v>8.8559682511973756E-2</v>
      </c>
      <c r="Z297">
        <v>1.694176463129784</v>
      </c>
      <c r="AA297">
        <v>0.47458651346295178</v>
      </c>
      <c r="AB297">
        <v>1.2518990774048061E-2</v>
      </c>
      <c r="AC297">
        <v>0.65556795618554398</v>
      </c>
      <c r="AD297">
        <v>0.43882893112477511</v>
      </c>
      <c r="AE297">
        <v>0.134043750017241</v>
      </c>
      <c r="AF297">
        <v>6.9600873937296345E-2</v>
      </c>
      <c r="AG297">
        <v>11.075263850900219</v>
      </c>
      <c r="AH297">
        <v>9.0073231566436611</v>
      </c>
      <c r="AI297">
        <v>11.84251874661941</v>
      </c>
      <c r="AJ297">
        <v>0.48657642955004909</v>
      </c>
      <c r="AK297">
        <v>15.23792154531011</v>
      </c>
      <c r="AL297">
        <v>1968.8665697388319</v>
      </c>
      <c r="AM297">
        <v>0</v>
      </c>
      <c r="AN297">
        <v>0</v>
      </c>
      <c r="AO297">
        <v>0.8008574756125113</v>
      </c>
      <c r="AP297">
        <v>1.459780306219061E-2</v>
      </c>
      <c r="AQ297">
        <v>0.6333818051040121</v>
      </c>
      <c r="AR297">
        <v>1.6491221211913969E-2</v>
      </c>
      <c r="AS297">
        <v>0.60844528796101804</v>
      </c>
      <c r="AT297">
        <v>9.1891015997853172E-4</v>
      </c>
      <c r="AU297">
        <v>0</v>
      </c>
      <c r="AV297">
        <v>0</v>
      </c>
      <c r="AW297">
        <v>0</v>
      </c>
      <c r="AX297">
        <v>0</v>
      </c>
      <c r="AY297">
        <v>3.7623827490516487E-2</v>
      </c>
      <c r="AZ297">
        <v>1.214699779845609E-3</v>
      </c>
      <c r="BA297">
        <v>5.5886937497324589E-2</v>
      </c>
      <c r="BB297">
        <v>2.5738219815296377E-4</v>
      </c>
      <c r="BC297">
        <v>0</v>
      </c>
      <c r="BD297">
        <v>0</v>
      </c>
      <c r="BE297">
        <v>3.5454292266921281</v>
      </c>
      <c r="BF297">
        <v>0.19904436240364221</v>
      </c>
      <c r="BG297">
        <v>2.2371756949255271E-2</v>
      </c>
      <c r="BH297">
        <v>1.435471333588186E-2</v>
      </c>
      <c r="BI297">
        <v>1.5060182838168609E-2</v>
      </c>
      <c r="BJ297">
        <v>2.4308972630874919E-4</v>
      </c>
      <c r="BK297">
        <v>1.5558388508287261E-2</v>
      </c>
      <c r="BL297">
        <v>9.5731758169264518E-4</v>
      </c>
      <c r="BM297">
        <v>1.5265438982229229E-2</v>
      </c>
      <c r="BN297">
        <v>2.5738219815296372E-4</v>
      </c>
      <c r="BO297">
        <v>1.506020910013567E-2</v>
      </c>
      <c r="BP297">
        <v>2.0812239428103199E-4</v>
      </c>
      <c r="BQ297">
        <v>1.487391443819374E-2</v>
      </c>
      <c r="BR297">
        <v>4.9259803871931698E-5</v>
      </c>
      <c r="BS297">
        <v>0.55959302838701863</v>
      </c>
    </row>
    <row r="298" spans="1:71" x14ac:dyDescent="0.35">
      <c r="A298" s="1">
        <v>294</v>
      </c>
      <c r="B298">
        <v>39038.439554765311</v>
      </c>
      <c r="C298">
        <v>0.92520108181618399</v>
      </c>
      <c r="D298">
        <v>0.71424541044273604</v>
      </c>
      <c r="E298">
        <v>1.188038179354689</v>
      </c>
      <c r="F298">
        <v>1.4238949484416821</v>
      </c>
      <c r="G298">
        <v>11.014573490212721</v>
      </c>
      <c r="H298">
        <v>2.1678026265674468</v>
      </c>
      <c r="I298">
        <v>0.88334988135455705</v>
      </c>
      <c r="J298">
        <v>1.7272445682410551</v>
      </c>
      <c r="K298">
        <v>0.58774411239232127</v>
      </c>
      <c r="L298">
        <v>6.736447052912059E-2</v>
      </c>
      <c r="M298">
        <v>8.8697426404866775</v>
      </c>
      <c r="N298">
        <v>3.5658006065157841</v>
      </c>
      <c r="O298">
        <v>0.32589882773013928</v>
      </c>
      <c r="P298">
        <v>0.35124585424510768</v>
      </c>
      <c r="Q298">
        <v>0.13518089849571291</v>
      </c>
      <c r="R298">
        <v>0.28775652486292191</v>
      </c>
      <c r="S298">
        <v>8.1957759058621293E-2</v>
      </c>
      <c r="T298">
        <v>0.1346262903203575</v>
      </c>
      <c r="U298">
        <v>0.43795296494534208</v>
      </c>
      <c r="V298">
        <v>0.2066863001346648</v>
      </c>
      <c r="W298">
        <v>2.0566333397972758</v>
      </c>
      <c r="X298">
        <v>2.3523466522798389</v>
      </c>
      <c r="Y298">
        <v>7.3335677892497605E-2</v>
      </c>
      <c r="Z298">
        <v>2.074273649136571</v>
      </c>
      <c r="AA298">
        <v>0.44000063714064142</v>
      </c>
      <c r="AB298">
        <v>1.352618683321594E-2</v>
      </c>
      <c r="AC298">
        <v>0.63149784164861977</v>
      </c>
      <c r="AD298">
        <v>0.50458682751099471</v>
      </c>
      <c r="AE298">
        <v>0.128637615393532</v>
      </c>
      <c r="AF298">
        <v>7.4247098163814737E-2</v>
      </c>
      <c r="AG298">
        <v>12.328985717515071</v>
      </c>
      <c r="AH298">
        <v>9.9116116819501237</v>
      </c>
      <c r="AI298">
        <v>8.9075446362825002</v>
      </c>
      <c r="AJ298">
        <v>0.65271494453060097</v>
      </c>
      <c r="AK298">
        <v>13.212135771268899</v>
      </c>
      <c r="AL298">
        <v>1781.530342602364</v>
      </c>
      <c r="AM298">
        <v>0</v>
      </c>
      <c r="AN298">
        <v>0</v>
      </c>
      <c r="AO298">
        <v>0.70629643886331817</v>
      </c>
      <c r="AP298">
        <v>1.3446657453678059E-2</v>
      </c>
      <c r="AQ298">
        <v>0.58005219220045023</v>
      </c>
      <c r="AR298">
        <v>1.649122131128734E-2</v>
      </c>
      <c r="AS298">
        <v>0.37023995792051101</v>
      </c>
      <c r="AT298">
        <v>9.1891015997853172E-4</v>
      </c>
      <c r="AU298">
        <v>0</v>
      </c>
      <c r="AV298">
        <v>0</v>
      </c>
      <c r="AW298">
        <v>0</v>
      </c>
      <c r="AX298">
        <v>0</v>
      </c>
      <c r="AY298">
        <v>3.7415945487237118E-2</v>
      </c>
      <c r="AZ298">
        <v>1.1109545752279019E-3</v>
      </c>
      <c r="BA298">
        <v>5.4767048580415603E-2</v>
      </c>
      <c r="BB298">
        <v>2.352223966408724E-4</v>
      </c>
      <c r="BC298">
        <v>0</v>
      </c>
      <c r="BD298">
        <v>0</v>
      </c>
      <c r="BE298">
        <v>3.283306074767351</v>
      </c>
      <c r="BF298">
        <v>0.17794489950117129</v>
      </c>
      <c r="BG298">
        <v>2.1827650224096311E-2</v>
      </c>
      <c r="BH298">
        <v>1.3226521130288941E-2</v>
      </c>
      <c r="BI298">
        <v>1.506017562639967E-2</v>
      </c>
      <c r="BJ298">
        <v>2.2013632338911641E-4</v>
      </c>
      <c r="BK298">
        <v>1.555872414762112E-2</v>
      </c>
      <c r="BL298">
        <v>8.7573217858702944E-4</v>
      </c>
      <c r="BM298">
        <v>1.5057221339615999E-2</v>
      </c>
      <c r="BN298">
        <v>2.352223966408724E-4</v>
      </c>
      <c r="BO298">
        <v>1.506020340950766E-2</v>
      </c>
      <c r="BP298">
        <v>1.9023948660598571E-4</v>
      </c>
      <c r="BQ298">
        <v>1.4873234879514381E-2</v>
      </c>
      <c r="BR298">
        <v>4.4982910034886732E-5</v>
      </c>
      <c r="BS298">
        <v>0.5148040153128014</v>
      </c>
    </row>
    <row r="299" spans="1:71" x14ac:dyDescent="0.35">
      <c r="A299" s="1">
        <v>295</v>
      </c>
      <c r="B299">
        <v>42476.290954499782</v>
      </c>
      <c r="C299">
        <v>0.91144461703615498</v>
      </c>
      <c r="D299">
        <v>0.72582593389338723</v>
      </c>
      <c r="E299">
        <v>1.047528859429145</v>
      </c>
      <c r="F299">
        <v>1.7150827040853309</v>
      </c>
      <c r="G299">
        <v>11.99183543267864</v>
      </c>
      <c r="H299">
        <v>1.5535865463670611</v>
      </c>
      <c r="I299">
        <v>1.5868314820837111</v>
      </c>
      <c r="J299">
        <v>1.513113527890277</v>
      </c>
      <c r="K299">
        <v>0.98042029124193708</v>
      </c>
      <c r="L299">
        <v>7.1375629816858396E-2</v>
      </c>
      <c r="M299">
        <v>8.022489175160306</v>
      </c>
      <c r="N299">
        <v>1.873228037948379</v>
      </c>
      <c r="O299">
        <v>0.16387814258137909</v>
      </c>
      <c r="P299">
        <v>0.35490860268245589</v>
      </c>
      <c r="Q299">
        <v>0.12084840495775941</v>
      </c>
      <c r="R299">
        <v>0.35813980702205173</v>
      </c>
      <c r="S299">
        <v>8.3373367660273284E-2</v>
      </c>
      <c r="T299">
        <v>0.1123527149433817</v>
      </c>
      <c r="U299">
        <v>0.46212397221109353</v>
      </c>
      <c r="V299">
        <v>0.18433212031028329</v>
      </c>
      <c r="W299">
        <v>2.117273154760376</v>
      </c>
      <c r="X299">
        <v>2.2061741757457338</v>
      </c>
      <c r="Y299">
        <v>7.6525551748542406E-2</v>
      </c>
      <c r="Z299">
        <v>1.8586757911094141</v>
      </c>
      <c r="AA299">
        <v>0.41032411598070051</v>
      </c>
      <c r="AB299">
        <v>1.361900138848139E-2</v>
      </c>
      <c r="AC299">
        <v>0.59481695460067385</v>
      </c>
      <c r="AD299">
        <v>0.55314129159825898</v>
      </c>
      <c r="AE299">
        <v>0.13106242270337881</v>
      </c>
      <c r="AF299">
        <v>6.398202413229917E-2</v>
      </c>
      <c r="AG299">
        <v>10.28862832842912</v>
      </c>
      <c r="AH299">
        <v>7.617026819366477</v>
      </c>
      <c r="AI299">
        <v>10.897479479042049</v>
      </c>
      <c r="AJ299">
        <v>0.54509264920074707</v>
      </c>
      <c r="AK299">
        <v>14.45268457265686</v>
      </c>
      <c r="AL299">
        <v>1929.13454438146</v>
      </c>
      <c r="AM299">
        <v>0</v>
      </c>
      <c r="AN299">
        <v>0</v>
      </c>
      <c r="AO299">
        <v>0.7737441679407161</v>
      </c>
      <c r="AP299">
        <v>1.446230011295071E-2</v>
      </c>
      <c r="AQ299">
        <v>0.61975134345498517</v>
      </c>
      <c r="AR299">
        <v>1.6491221223325692E-2</v>
      </c>
      <c r="AS299">
        <v>0.47717166833708352</v>
      </c>
      <c r="AT299">
        <v>9.1891015997853172E-4</v>
      </c>
      <c r="AU299">
        <v>0</v>
      </c>
      <c r="AV299">
        <v>0</v>
      </c>
      <c r="AW299">
        <v>0</v>
      </c>
      <c r="AX299">
        <v>0</v>
      </c>
      <c r="AY299">
        <v>3.762367110909063E-2</v>
      </c>
      <c r="AZ299">
        <v>1.218826730654341E-3</v>
      </c>
      <c r="BA299">
        <v>5.5984945183817442E-2</v>
      </c>
      <c r="BB299">
        <v>2.5889595895274011E-4</v>
      </c>
      <c r="BC299">
        <v>0</v>
      </c>
      <c r="BD299">
        <v>0</v>
      </c>
      <c r="BE299">
        <v>3.4870284202480799</v>
      </c>
      <c r="BF299">
        <v>0.19428741699913821</v>
      </c>
      <c r="BG299">
        <v>2.2307881505405719E-2</v>
      </c>
      <c r="BH299">
        <v>1.422192372274911E-2</v>
      </c>
      <c r="BI299">
        <v>1.506017597596249E-2</v>
      </c>
      <c r="BJ299">
        <v>2.4037639020159989E-4</v>
      </c>
      <c r="BK299">
        <v>1.555834836107052E-2</v>
      </c>
      <c r="BL299">
        <v>9.5993077170160052E-4</v>
      </c>
      <c r="BM299">
        <v>1.5265322748020111E-2</v>
      </c>
      <c r="BN299">
        <v>2.5889595895274011E-4</v>
      </c>
      <c r="BO299">
        <v>1.5060203723068301E-2</v>
      </c>
      <c r="BP299">
        <v>2.0936519252627041E-4</v>
      </c>
      <c r="BQ299">
        <v>1.4873391204175961E-2</v>
      </c>
      <c r="BR299">
        <v>4.9530766426469702E-5</v>
      </c>
      <c r="BS299">
        <v>0.57734058367553764</v>
      </c>
    </row>
    <row r="300" spans="1:71" x14ac:dyDescent="0.35">
      <c r="A300" s="1">
        <v>296</v>
      </c>
      <c r="B300">
        <v>55979.990623048732</v>
      </c>
      <c r="C300">
        <v>0.97483517769371031</v>
      </c>
      <c r="D300">
        <v>0.71504008786858786</v>
      </c>
      <c r="E300">
        <v>1.4428708816320099</v>
      </c>
      <c r="F300">
        <v>1.4889164915504891</v>
      </c>
      <c r="G300">
        <v>13.079581906854511</v>
      </c>
      <c r="H300">
        <v>2.3296685607864198</v>
      </c>
      <c r="I300">
        <v>1.981901486790866</v>
      </c>
      <c r="J300">
        <v>1.8512063992643359</v>
      </c>
      <c r="K300">
        <v>0.6579166560525167</v>
      </c>
      <c r="L300">
        <v>6.8961953979839355E-2</v>
      </c>
      <c r="M300">
        <v>7.8261874063680157</v>
      </c>
      <c r="N300">
        <v>3.0333310461388758</v>
      </c>
      <c r="O300">
        <v>0.1707156508835094</v>
      </c>
      <c r="P300">
        <v>0.36400650434563031</v>
      </c>
      <c r="Q300">
        <v>0.14275055009631901</v>
      </c>
      <c r="R300">
        <v>0.30601279461643432</v>
      </c>
      <c r="S300">
        <v>7.3271777507948679E-2</v>
      </c>
      <c r="T300">
        <v>0.11607924706686649</v>
      </c>
      <c r="U300">
        <v>0.3989108212223556</v>
      </c>
      <c r="V300">
        <v>0.1725758606625592</v>
      </c>
      <c r="W300">
        <v>2.1827818108629979</v>
      </c>
      <c r="X300">
        <v>2.5159800802474499</v>
      </c>
      <c r="Y300">
        <v>8.2985457123147296E-2</v>
      </c>
      <c r="Z300">
        <v>1.7996979675387199</v>
      </c>
      <c r="AA300">
        <v>0.40525275833664809</v>
      </c>
      <c r="AB300">
        <v>1.2800415649213141E-2</v>
      </c>
      <c r="AC300">
        <v>0.51607639008075823</v>
      </c>
      <c r="AD300">
        <v>0.47243080522832792</v>
      </c>
      <c r="AE300">
        <v>0.13719609030643021</v>
      </c>
      <c r="AF300">
        <v>7.3797234700346215E-2</v>
      </c>
      <c r="AG300">
        <v>10.547004756669709</v>
      </c>
      <c r="AH300">
        <v>7.5649910212161604</v>
      </c>
      <c r="AI300">
        <v>11.68528037644241</v>
      </c>
      <c r="AJ300">
        <v>0.54411728365129619</v>
      </c>
      <c r="AK300">
        <v>16.639611550275571</v>
      </c>
      <c r="AL300">
        <v>2501.42102756141</v>
      </c>
      <c r="AM300">
        <v>0</v>
      </c>
      <c r="AN300">
        <v>0</v>
      </c>
      <c r="AO300">
        <v>0.75715845941207938</v>
      </c>
      <c r="AP300">
        <v>1.8181472071620849E-2</v>
      </c>
      <c r="AQ300">
        <v>0.69598671934508793</v>
      </c>
      <c r="AR300">
        <v>1.9491220933330639E-2</v>
      </c>
      <c r="AS300">
        <v>0.5248586614299009</v>
      </c>
      <c r="AT300">
        <v>9.1891015997853172E-4</v>
      </c>
      <c r="AU300">
        <v>0</v>
      </c>
      <c r="AV300">
        <v>0</v>
      </c>
      <c r="AW300">
        <v>0</v>
      </c>
      <c r="AX300">
        <v>0</v>
      </c>
      <c r="AY300">
        <v>3.7662316597155798E-2</v>
      </c>
      <c r="AZ300">
        <v>1.5870096474245011E-3</v>
      </c>
      <c r="BA300">
        <v>5.9982046687631331E-2</v>
      </c>
      <c r="BB300">
        <v>3.3964767292258798E-4</v>
      </c>
      <c r="BC300">
        <v>0</v>
      </c>
      <c r="BD300">
        <v>0</v>
      </c>
      <c r="BE300">
        <v>4.2091806877754196</v>
      </c>
      <c r="BF300">
        <v>0.25520959845121582</v>
      </c>
      <c r="BG300">
        <v>2.4638164990311469E-2</v>
      </c>
      <c r="BH300">
        <v>1.7865752996760902E-2</v>
      </c>
      <c r="BI300">
        <v>1.526824413652423E-2</v>
      </c>
      <c r="BJ300">
        <v>3.1571907485995038E-4</v>
      </c>
      <c r="BK300">
        <v>1.559700703335728E-2</v>
      </c>
      <c r="BL300">
        <v>1.247361974501913E-3</v>
      </c>
      <c r="BM300">
        <v>1.5265309563798519E-2</v>
      </c>
      <c r="BN300">
        <v>3.3964767292258798E-4</v>
      </c>
      <c r="BO300">
        <v>1.5268271934905941E-2</v>
      </c>
      <c r="BP300">
        <v>2.746758920298965E-4</v>
      </c>
      <c r="BQ300">
        <v>1.487332973349147E-2</v>
      </c>
      <c r="BR300">
        <v>6.4971780892691532E-5</v>
      </c>
      <c r="BS300">
        <v>0.76677387831595256</v>
      </c>
    </row>
    <row r="301" spans="1:71" x14ac:dyDescent="0.35">
      <c r="A301" s="1">
        <v>297</v>
      </c>
      <c r="B301">
        <v>47175.086898731497</v>
      </c>
      <c r="C301">
        <v>0.76519450287522162</v>
      </c>
      <c r="D301">
        <v>0.72322263107579399</v>
      </c>
      <c r="E301">
        <v>1.174737708095575</v>
      </c>
      <c r="F301">
        <v>1.3234091271988411</v>
      </c>
      <c r="G301">
        <v>6.351273857799586</v>
      </c>
      <c r="H301">
        <v>1.371555037234067</v>
      </c>
      <c r="I301">
        <v>2.5341140991587081</v>
      </c>
      <c r="J301">
        <v>1.247605309725726</v>
      </c>
      <c r="K301">
        <v>0.79383871097469638</v>
      </c>
      <c r="L301">
        <v>4.840807416220326E-2</v>
      </c>
      <c r="M301">
        <v>7.2471211893693628</v>
      </c>
      <c r="N301">
        <v>3.2678406991003088</v>
      </c>
      <c r="O301">
        <v>0.23847819198750769</v>
      </c>
      <c r="P301">
        <v>0.36743279967976528</v>
      </c>
      <c r="Q301">
        <v>0.14615400948873231</v>
      </c>
      <c r="R301">
        <v>0.27079148629990962</v>
      </c>
      <c r="S301">
        <v>7.6905162941025354E-2</v>
      </c>
      <c r="T301">
        <v>0.13574274277247311</v>
      </c>
      <c r="U301">
        <v>0.50634067932392268</v>
      </c>
      <c r="V301">
        <v>0.21025470184926559</v>
      </c>
      <c r="W301">
        <v>2.3026943681974301</v>
      </c>
      <c r="X301">
        <v>2.3761587517464782</v>
      </c>
      <c r="Y301">
        <v>8.7178828275877362E-2</v>
      </c>
      <c r="Z301">
        <v>1.754855414633129</v>
      </c>
      <c r="AA301">
        <v>0.49432430744825451</v>
      </c>
      <c r="AB301">
        <v>1.097718964550614E-2</v>
      </c>
      <c r="AC301">
        <v>0.65474454328326159</v>
      </c>
      <c r="AD301">
        <v>0.46472180939158469</v>
      </c>
      <c r="AE301">
        <v>0.1232469333121312</v>
      </c>
      <c r="AF301">
        <v>5.6921668373402408E-2</v>
      </c>
      <c r="AG301">
        <v>11.45694958061851</v>
      </c>
      <c r="AH301">
        <v>7.1003219541220766</v>
      </c>
      <c r="AI301">
        <v>15.079348175974999</v>
      </c>
      <c r="AJ301">
        <v>0.63308428403732142</v>
      </c>
      <c r="AK301">
        <v>15.2211129411419</v>
      </c>
      <c r="AL301">
        <v>2124.7198944946481</v>
      </c>
      <c r="AM301">
        <v>0</v>
      </c>
      <c r="AN301">
        <v>0</v>
      </c>
      <c r="AO301">
        <v>0.77083173633833646</v>
      </c>
      <c r="AP301">
        <v>1.5775924987301841E-2</v>
      </c>
      <c r="AQ301">
        <v>0.69775101533236961</v>
      </c>
      <c r="AR301">
        <v>1.6491221115623081E-2</v>
      </c>
      <c r="AS301">
        <v>0.43462509976558988</v>
      </c>
      <c r="AT301">
        <v>9.1891015997853172E-4</v>
      </c>
      <c r="AU301">
        <v>0</v>
      </c>
      <c r="AV301">
        <v>0</v>
      </c>
      <c r="AW301">
        <v>0</v>
      </c>
      <c r="AX301">
        <v>0</v>
      </c>
      <c r="AY301">
        <v>3.7622398476384863E-2</v>
      </c>
      <c r="AZ301">
        <v>1.3487793143722199E-3</v>
      </c>
      <c r="BA301">
        <v>5.7369252207768472E-2</v>
      </c>
      <c r="BB301">
        <v>2.871335612418294E-4</v>
      </c>
      <c r="BC301">
        <v>0</v>
      </c>
      <c r="BD301">
        <v>0</v>
      </c>
      <c r="BE301">
        <v>3.7510483261223961</v>
      </c>
      <c r="BF301">
        <v>0.21603890694991101</v>
      </c>
      <c r="BG301">
        <v>2.3525531056228038E-2</v>
      </c>
      <c r="BH301">
        <v>1.550918063918689E-2</v>
      </c>
      <c r="BI301">
        <v>1.5268244487641559E-2</v>
      </c>
      <c r="BJ301">
        <v>2.6674434811494179E-4</v>
      </c>
      <c r="BK301">
        <v>1.5557079733132761E-2</v>
      </c>
      <c r="BL301">
        <v>1.0616457531303909E-3</v>
      </c>
      <c r="BM301">
        <v>1.52653187432521E-2</v>
      </c>
      <c r="BN301">
        <v>2.871335612418294E-4</v>
      </c>
      <c r="BO301">
        <v>1.506020366450051E-2</v>
      </c>
      <c r="BP301">
        <v>2.3220281533970551E-4</v>
      </c>
      <c r="BQ301">
        <v>1.487337236626898E-2</v>
      </c>
      <c r="BR301">
        <v>5.4930745902123857E-5</v>
      </c>
      <c r="BS301">
        <v>0.66107349035012897</v>
      </c>
    </row>
    <row r="302" spans="1:71" x14ac:dyDescent="0.35">
      <c r="A302" s="1">
        <v>298</v>
      </c>
      <c r="B302">
        <v>48849.35082377967</v>
      </c>
      <c r="C302">
        <v>0.75339654140369117</v>
      </c>
      <c r="D302">
        <v>0.77023756400010823</v>
      </c>
      <c r="E302">
        <v>1.0030143247285239</v>
      </c>
      <c r="F302">
        <v>1.3749178410645719</v>
      </c>
      <c r="G302">
        <v>6.3217193353794148</v>
      </c>
      <c r="H302">
        <v>0.79017202171629364</v>
      </c>
      <c r="I302">
        <v>3.3951148264875348</v>
      </c>
      <c r="J302">
        <v>0.84466391121353501</v>
      </c>
      <c r="K302">
        <v>0.43284915537277541</v>
      </c>
      <c r="L302">
        <v>3.2600638637803402E-2</v>
      </c>
      <c r="M302">
        <v>6.1155640669134916</v>
      </c>
      <c r="N302">
        <v>2.7129101990352948</v>
      </c>
      <c r="O302">
        <v>0.30328139274374788</v>
      </c>
      <c r="P302">
        <v>0.38312454755284753</v>
      </c>
      <c r="Q302">
        <v>0.13702104868921061</v>
      </c>
      <c r="R302">
        <v>0.362359657576167</v>
      </c>
      <c r="S302">
        <v>6.7570991796588833E-2</v>
      </c>
      <c r="T302">
        <v>0.1487276575530451</v>
      </c>
      <c r="U302">
        <v>0.36329027648814011</v>
      </c>
      <c r="V302">
        <v>0.20170200799685581</v>
      </c>
      <c r="W302">
        <v>2.669619934116263</v>
      </c>
      <c r="X302">
        <v>2.489759153791165</v>
      </c>
      <c r="Y302">
        <v>8.5802821553202555E-2</v>
      </c>
      <c r="Z302">
        <v>2.0530048140106238</v>
      </c>
      <c r="AA302">
        <v>0.46445348617560223</v>
      </c>
      <c r="AB302">
        <v>1.4576978618517211E-2</v>
      </c>
      <c r="AC302">
        <v>0.548342155797228</v>
      </c>
      <c r="AD302">
        <v>0.45644761057934541</v>
      </c>
      <c r="AE302">
        <v>0.1246427084016242</v>
      </c>
      <c r="AF302">
        <v>5.6434667429438978E-2</v>
      </c>
      <c r="AG302">
        <v>10.04150182568179</v>
      </c>
      <c r="AH302">
        <v>8.2259311648607536</v>
      </c>
      <c r="AI302">
        <v>11.423704787620609</v>
      </c>
      <c r="AJ302">
        <v>0.65338778628512928</v>
      </c>
      <c r="AK302">
        <v>15.54295212225666</v>
      </c>
      <c r="AL302">
        <v>2224.8359099752629</v>
      </c>
      <c r="AM302">
        <v>0</v>
      </c>
      <c r="AN302">
        <v>0</v>
      </c>
      <c r="AO302">
        <v>0.86115817600779176</v>
      </c>
      <c r="AP302">
        <v>1.6448106049923191E-2</v>
      </c>
      <c r="AQ302">
        <v>0.65583882975740315</v>
      </c>
      <c r="AR302">
        <v>1.649122106287542E-2</v>
      </c>
      <c r="AS302">
        <v>0.42290446107027918</v>
      </c>
      <c r="AT302">
        <v>9.1891015997853172E-4</v>
      </c>
      <c r="AU302">
        <v>0</v>
      </c>
      <c r="AV302">
        <v>0</v>
      </c>
      <c r="AW302">
        <v>0</v>
      </c>
      <c r="AX302">
        <v>0</v>
      </c>
      <c r="AY302">
        <v>3.7621892516331717E-2</v>
      </c>
      <c r="AZ302">
        <v>1.4085963145632099E-3</v>
      </c>
      <c r="BA302">
        <v>5.7974896103791973E-2</v>
      </c>
      <c r="BB302">
        <v>3.0007520464572828E-4</v>
      </c>
      <c r="BC302">
        <v>0</v>
      </c>
      <c r="BD302">
        <v>0</v>
      </c>
      <c r="BE302">
        <v>3.883581375708467</v>
      </c>
      <c r="BF302">
        <v>0.22718993863575851</v>
      </c>
      <c r="BG302">
        <v>2.3838423202076721E-2</v>
      </c>
      <c r="BH302">
        <v>1.616775171111727E-2</v>
      </c>
      <c r="BI302">
        <v>1.526824622721688E-2</v>
      </c>
      <c r="BJ302">
        <v>2.8035433880592171E-4</v>
      </c>
      <c r="BK302">
        <v>1.555654656981423E-2</v>
      </c>
      <c r="BL302">
        <v>1.1085211099174819E-3</v>
      </c>
      <c r="BM302">
        <v>1.5265345946517491E-2</v>
      </c>
      <c r="BN302">
        <v>3.0007520464572828E-4</v>
      </c>
      <c r="BO302">
        <v>1.5060205015073909E-2</v>
      </c>
      <c r="BP302">
        <v>2.4266477867239839E-4</v>
      </c>
      <c r="BQ302">
        <v>1.4873493995391221E-2</v>
      </c>
      <c r="BR302">
        <v>5.7410425973330002E-5</v>
      </c>
      <c r="BS302">
        <v>0.76856314631248268</v>
      </c>
    </row>
    <row r="303" spans="1:71" x14ac:dyDescent="0.35">
      <c r="A303" s="1">
        <v>299</v>
      </c>
      <c r="B303">
        <v>48063.917155461007</v>
      </c>
      <c r="C303">
        <v>0.89396750319727858</v>
      </c>
      <c r="D303">
        <v>0.75185828864204507</v>
      </c>
      <c r="E303">
        <v>1.359667325436277</v>
      </c>
      <c r="F303">
        <v>1.174555535665768</v>
      </c>
      <c r="G303">
        <v>12.51008372887606</v>
      </c>
      <c r="H303">
        <v>2.8459264846547989</v>
      </c>
      <c r="I303">
        <v>2.623903189158507</v>
      </c>
      <c r="J303">
        <v>1.8465893428054321</v>
      </c>
      <c r="K303">
        <v>0.34840973754119192</v>
      </c>
      <c r="L303">
        <v>2.04557272554312E-2</v>
      </c>
      <c r="M303">
        <v>8.0635967475137207</v>
      </c>
      <c r="N303">
        <v>0.64393830856281564</v>
      </c>
      <c r="O303">
        <v>0.29383882010750639</v>
      </c>
      <c r="P303">
        <v>0.37736898654144518</v>
      </c>
      <c r="Q303">
        <v>0.13381290275050861</v>
      </c>
      <c r="R303">
        <v>0.2950792480510171</v>
      </c>
      <c r="S303">
        <v>7.8682113963259387E-2</v>
      </c>
      <c r="T303">
        <v>0.15537282287362661</v>
      </c>
      <c r="U303">
        <v>0.47273410581660202</v>
      </c>
      <c r="V303">
        <v>0.19467634747472071</v>
      </c>
      <c r="W303">
        <v>2.2429467345122531</v>
      </c>
      <c r="X303">
        <v>2.621956517370724</v>
      </c>
      <c r="Y303">
        <v>8.8683291044314716E-2</v>
      </c>
      <c r="Z303">
        <v>1.4732406678088421</v>
      </c>
      <c r="AA303">
        <v>0.51483662572359856</v>
      </c>
      <c r="AB303">
        <v>1.301233250731541E-2</v>
      </c>
      <c r="AC303">
        <v>0.57821700009673105</v>
      </c>
      <c r="AD303">
        <v>0.46683010181628048</v>
      </c>
      <c r="AE303">
        <v>0.13329671067433971</v>
      </c>
      <c r="AF303">
        <v>7.0054995762611177E-2</v>
      </c>
      <c r="AG303">
        <v>9.8139156166670407</v>
      </c>
      <c r="AH303">
        <v>7.916997676604633</v>
      </c>
      <c r="AI303">
        <v>11.777130859902689</v>
      </c>
      <c r="AJ303">
        <v>0.68251076973791425</v>
      </c>
      <c r="AK303">
        <v>15.491522243439929</v>
      </c>
      <c r="AL303">
        <v>2170.932121161793</v>
      </c>
      <c r="AM303">
        <v>0</v>
      </c>
      <c r="AN303">
        <v>0</v>
      </c>
      <c r="AO303">
        <v>0.747652771119385</v>
      </c>
      <c r="AP303">
        <v>1.614947925266812E-2</v>
      </c>
      <c r="AQ303">
        <v>0.65604954878941502</v>
      </c>
      <c r="AR303">
        <v>1.6491221086122689E-2</v>
      </c>
      <c r="AS303">
        <v>0.52227090219383987</v>
      </c>
      <c r="AT303">
        <v>9.1891015997853172E-4</v>
      </c>
      <c r="AU303">
        <v>0</v>
      </c>
      <c r="AV303">
        <v>0</v>
      </c>
      <c r="AW303">
        <v>0</v>
      </c>
      <c r="AX303">
        <v>0</v>
      </c>
      <c r="AY303">
        <v>3.7622111902695599E-2</v>
      </c>
      <c r="AZ303">
        <v>1.382316175215834E-3</v>
      </c>
      <c r="BA303">
        <v>5.7704131564761278E-2</v>
      </c>
      <c r="BB303">
        <v>2.9425978335897849E-4</v>
      </c>
      <c r="BC303">
        <v>0</v>
      </c>
      <c r="BD303">
        <v>0</v>
      </c>
      <c r="BE303">
        <v>3.8107739920384862</v>
      </c>
      <c r="BF303">
        <v>0.22104534938719481</v>
      </c>
      <c r="BG303">
        <v>2.369961486131204E-2</v>
      </c>
      <c r="BH303">
        <v>1.5875193797393751E-2</v>
      </c>
      <c r="BI303">
        <v>1.5268245600801939E-2</v>
      </c>
      <c r="BJ303">
        <v>2.7428545527436398E-4</v>
      </c>
      <c r="BK303">
        <v>1.555677587310772E-2</v>
      </c>
      <c r="BL303">
        <v>1.0880563918568549E-3</v>
      </c>
      <c r="BM303">
        <v>1.526533602958788E-2</v>
      </c>
      <c r="BN303">
        <v>2.9425978335897849E-4</v>
      </c>
      <c r="BO303">
        <v>1.5060204504700331E-2</v>
      </c>
      <c r="BP303">
        <v>2.3796269455862449E-4</v>
      </c>
      <c r="BQ303">
        <v>1.4873449860465271E-2</v>
      </c>
      <c r="BR303">
        <v>5.6297088800354033E-5</v>
      </c>
      <c r="BS303">
        <v>0.72387358621921505</v>
      </c>
    </row>
    <row r="304" spans="1:71" x14ac:dyDescent="0.35">
      <c r="A304" s="1">
        <v>300</v>
      </c>
      <c r="B304">
        <v>41279.390315778634</v>
      </c>
      <c r="C304">
        <v>0.83585862206979167</v>
      </c>
      <c r="D304">
        <v>0.88847504484654527</v>
      </c>
      <c r="E304">
        <v>1.086108899427402</v>
      </c>
      <c r="F304">
        <v>1.861659023996713</v>
      </c>
      <c r="G304">
        <v>9.12867896492501</v>
      </c>
      <c r="H304">
        <v>3.6277545825454718</v>
      </c>
      <c r="I304">
        <v>2.0577877711587158</v>
      </c>
      <c r="J304">
        <v>1.412739927203746</v>
      </c>
      <c r="K304">
        <v>0.29012234314024582</v>
      </c>
      <c r="L304">
        <v>6.9973564761778767E-2</v>
      </c>
      <c r="M304">
        <v>8.3144088005796402</v>
      </c>
      <c r="N304">
        <v>3.8028491944036</v>
      </c>
      <c r="O304">
        <v>0.11308650935088491</v>
      </c>
      <c r="P304">
        <v>0.37842289416532449</v>
      </c>
      <c r="Q304">
        <v>0.13784920807439061</v>
      </c>
      <c r="R304">
        <v>0.36000696162127088</v>
      </c>
      <c r="S304">
        <v>8.6938804032445541E-2</v>
      </c>
      <c r="T304">
        <v>0.14357794119254211</v>
      </c>
      <c r="U304">
        <v>0.49567336461461958</v>
      </c>
      <c r="V304">
        <v>0.20242962337026399</v>
      </c>
      <c r="W304">
        <v>1.967579621543452</v>
      </c>
      <c r="X304">
        <v>2.3427743095979512</v>
      </c>
      <c r="Y304">
        <v>8.0134038228241347E-2</v>
      </c>
      <c r="Z304">
        <v>1.757891764911562</v>
      </c>
      <c r="AA304">
        <v>0.48999783821836612</v>
      </c>
      <c r="AB304">
        <v>1.5293259197956559E-2</v>
      </c>
      <c r="AC304">
        <v>0.59131304349059244</v>
      </c>
      <c r="AD304">
        <v>0.41857493295549197</v>
      </c>
      <c r="AE304">
        <v>0.13557317202815439</v>
      </c>
      <c r="AF304">
        <v>7.2496577186826894E-2</v>
      </c>
      <c r="AG304">
        <v>8.3461985321476728</v>
      </c>
      <c r="AH304">
        <v>9.5693131915830278</v>
      </c>
      <c r="AI304">
        <v>12.667538566650171</v>
      </c>
      <c r="AJ304">
        <v>0.56441178341906295</v>
      </c>
      <c r="AK304">
        <v>15.083846465559811</v>
      </c>
      <c r="AL304">
        <v>1968.398500346849</v>
      </c>
      <c r="AM304">
        <v>0</v>
      </c>
      <c r="AN304">
        <v>0</v>
      </c>
      <c r="AO304">
        <v>0.83830404244113388</v>
      </c>
      <c r="AP304">
        <v>1.4734986701912761E-2</v>
      </c>
      <c r="AQ304">
        <v>0.64562565568628705</v>
      </c>
      <c r="AR304">
        <v>1.6491221200435922E-2</v>
      </c>
      <c r="AS304">
        <v>0.53779178348582857</v>
      </c>
      <c r="AT304">
        <v>9.1891015997853172E-4</v>
      </c>
      <c r="AU304">
        <v>0</v>
      </c>
      <c r="AV304">
        <v>0</v>
      </c>
      <c r="AW304">
        <v>0</v>
      </c>
      <c r="AX304">
        <v>0</v>
      </c>
      <c r="AY304">
        <v>3.7623669883105337E-2</v>
      </c>
      <c r="AZ304">
        <v>1.228783586986613E-3</v>
      </c>
      <c r="BA304">
        <v>5.6053853271196399E-2</v>
      </c>
      <c r="BB304">
        <v>2.6064795348078941E-4</v>
      </c>
      <c r="BC304">
        <v>0</v>
      </c>
      <c r="BD304">
        <v>0</v>
      </c>
      <c r="BE304">
        <v>3.540923012688034</v>
      </c>
      <c r="BF304">
        <v>0.19867619634003339</v>
      </c>
      <c r="BG304">
        <v>2.2436274687939E-2</v>
      </c>
      <c r="BH304">
        <v>1.448912933990514E-2</v>
      </c>
      <c r="BI304">
        <v>1.506018196618443E-2</v>
      </c>
      <c r="BJ304">
        <v>2.4585736200761338E-4</v>
      </c>
      <c r="BK304">
        <v>1.5558244621327931E-2</v>
      </c>
      <c r="BL304">
        <v>9.6813563350582415E-4</v>
      </c>
      <c r="BM304">
        <v>1.526542526177741E-2</v>
      </c>
      <c r="BN304">
        <v>2.6064795348078952E-4</v>
      </c>
      <c r="BO304">
        <v>1.5060208441706569E-2</v>
      </c>
      <c r="BP304">
        <v>2.107646534858517E-4</v>
      </c>
      <c r="BQ304">
        <v>1.487385283298372E-2</v>
      </c>
      <c r="BR304">
        <v>4.9883299994937729E-5</v>
      </c>
      <c r="BS304">
        <v>0.76286576610298917</v>
      </c>
    </row>
    <row r="305" spans="1:71" x14ac:dyDescent="0.35">
      <c r="A305" s="1">
        <v>301</v>
      </c>
      <c r="B305">
        <v>47213.009789751748</v>
      </c>
      <c r="C305">
        <v>0.83525175080512348</v>
      </c>
      <c r="D305">
        <v>0.78870076445145876</v>
      </c>
      <c r="E305">
        <v>1.246302722057536</v>
      </c>
      <c r="F305">
        <v>1.5745953324996531</v>
      </c>
      <c r="G305">
        <v>11.70255899483597</v>
      </c>
      <c r="H305">
        <v>2.4282037691724701</v>
      </c>
      <c r="I305">
        <v>3.813007179646617</v>
      </c>
      <c r="J305">
        <v>1.4391284941365641</v>
      </c>
      <c r="K305">
        <v>0.98574468844185281</v>
      </c>
      <c r="L305">
        <v>7.6334429266843098E-2</v>
      </c>
      <c r="M305">
        <v>8.3744149128254293</v>
      </c>
      <c r="N305">
        <v>1.629822790248413</v>
      </c>
      <c r="O305">
        <v>0.27096480331256162</v>
      </c>
      <c r="P305">
        <v>0.31990938066930152</v>
      </c>
      <c r="Q305">
        <v>0.14078180448913791</v>
      </c>
      <c r="R305">
        <v>0.29292280902823792</v>
      </c>
      <c r="S305">
        <v>7.3866510615704914E-2</v>
      </c>
      <c r="T305">
        <v>0.13473647056462859</v>
      </c>
      <c r="U305">
        <v>0.37232796247805983</v>
      </c>
      <c r="V305">
        <v>0.19727566201376329</v>
      </c>
      <c r="W305">
        <v>2.1215776366503301</v>
      </c>
      <c r="X305">
        <v>2.390952397917856</v>
      </c>
      <c r="Y305">
        <v>8.3467575943924538E-2</v>
      </c>
      <c r="Z305">
        <v>1.9448119704103539</v>
      </c>
      <c r="AA305">
        <v>0.41584750889566352</v>
      </c>
      <c r="AB305">
        <v>1.0942049656271539E-2</v>
      </c>
      <c r="AC305">
        <v>0.6081468308919471</v>
      </c>
      <c r="AD305">
        <v>0.56253117566774147</v>
      </c>
      <c r="AE305">
        <v>0.1176304911360414</v>
      </c>
      <c r="AF305">
        <v>5.5641949068441228E-2</v>
      </c>
      <c r="AG305">
        <v>8.5762776995746357</v>
      </c>
      <c r="AH305">
        <v>7.2671904345387137</v>
      </c>
      <c r="AI305">
        <v>12.85463380617953</v>
      </c>
      <c r="AJ305">
        <v>0.5872134688037095</v>
      </c>
      <c r="AK305">
        <v>15.301903905773409</v>
      </c>
      <c r="AL305">
        <v>2156.7237759494342</v>
      </c>
      <c r="AM305">
        <v>0</v>
      </c>
      <c r="AN305">
        <v>0</v>
      </c>
      <c r="AO305">
        <v>0.78742956234332173</v>
      </c>
      <c r="AP305">
        <v>1.6067434785186629E-2</v>
      </c>
      <c r="AQ305">
        <v>0.66911116277190463</v>
      </c>
      <c r="AR305">
        <v>1.64912210925642E-2</v>
      </c>
      <c r="AS305">
        <v>0.44909585902341631</v>
      </c>
      <c r="AT305">
        <v>9.1891015997853172E-4</v>
      </c>
      <c r="AU305">
        <v>0</v>
      </c>
      <c r="AV305">
        <v>0</v>
      </c>
      <c r="AW305">
        <v>0</v>
      </c>
      <c r="AX305">
        <v>0</v>
      </c>
      <c r="AY305">
        <v>3.7622265386127417E-2</v>
      </c>
      <c r="AZ305">
        <v>1.3676898644539299E-3</v>
      </c>
      <c r="BA305">
        <v>5.7551153025608058E-2</v>
      </c>
      <c r="BB305">
        <v>2.9112289472786639E-4</v>
      </c>
      <c r="BC305">
        <v>0</v>
      </c>
      <c r="BD305">
        <v>0</v>
      </c>
      <c r="BE305">
        <v>3.791793600209199</v>
      </c>
      <c r="BF305">
        <v>0.21945098173314401</v>
      </c>
      <c r="BG305">
        <v>2.3661423914545319E-2</v>
      </c>
      <c r="BH305">
        <v>1.5794774932482929E-2</v>
      </c>
      <c r="BI305">
        <v>1.5268246868946849E-2</v>
      </c>
      <c r="BJ305">
        <v>2.7265985270369999E-4</v>
      </c>
      <c r="BK305">
        <v>1.5556908328852939E-2</v>
      </c>
      <c r="BL305">
        <v>1.0765669697260631E-3</v>
      </c>
      <c r="BM305">
        <v>1.5265357057274481E-2</v>
      </c>
      <c r="BN305">
        <v>2.9112289472786661E-4</v>
      </c>
      <c r="BO305">
        <v>1.5060205572087889E-2</v>
      </c>
      <c r="BP305">
        <v>2.354235183030286E-4</v>
      </c>
      <c r="BQ305">
        <v>1.48735437314549E-2</v>
      </c>
      <c r="BR305">
        <v>5.5699376424837762E-5</v>
      </c>
      <c r="BS305">
        <v>0.63800342282583788</v>
      </c>
    </row>
    <row r="306" spans="1:71" x14ac:dyDescent="0.35">
      <c r="A306" s="1">
        <v>302</v>
      </c>
      <c r="B306">
        <v>42776.904857700953</v>
      </c>
      <c r="C306">
        <v>0.82264535450245513</v>
      </c>
      <c r="D306">
        <v>0.95229163902150149</v>
      </c>
      <c r="E306">
        <v>1.185376402379124</v>
      </c>
      <c r="F306">
        <v>1.186496059436958</v>
      </c>
      <c r="G306">
        <v>11.640961575740929</v>
      </c>
      <c r="H306">
        <v>1.381745032066197</v>
      </c>
      <c r="I306">
        <v>3.0628388007687808</v>
      </c>
      <c r="J306">
        <v>0.80191018757373045</v>
      </c>
      <c r="K306">
        <v>0.36756926903756437</v>
      </c>
      <c r="L306">
        <v>3.6820544147514581E-2</v>
      </c>
      <c r="M306">
        <v>8.128995397465415</v>
      </c>
      <c r="N306">
        <v>2.8485693712447939</v>
      </c>
      <c r="O306">
        <v>0.1826754396178786</v>
      </c>
      <c r="P306">
        <v>0.39836144036464571</v>
      </c>
      <c r="Q306">
        <v>0.14248137647669659</v>
      </c>
      <c r="R306">
        <v>0.33159376603205393</v>
      </c>
      <c r="S306">
        <v>9.2257910884131711E-2</v>
      </c>
      <c r="T306">
        <v>0.1384168510922337</v>
      </c>
      <c r="U306">
        <v>0.47106412151246918</v>
      </c>
      <c r="V306">
        <v>0.239049434368486</v>
      </c>
      <c r="W306">
        <v>1.7979827637032899</v>
      </c>
      <c r="X306">
        <v>2.4287605197626201</v>
      </c>
      <c r="Y306">
        <v>8.7339157171743093E-2</v>
      </c>
      <c r="Z306">
        <v>2.1034102639121048</v>
      </c>
      <c r="AA306">
        <v>0.4897795624032899</v>
      </c>
      <c r="AB306">
        <v>1.2460948137252939E-2</v>
      </c>
      <c r="AC306">
        <v>0.49005691887739677</v>
      </c>
      <c r="AD306">
        <v>0.49349129023555538</v>
      </c>
      <c r="AE306">
        <v>0.1106677228035092</v>
      </c>
      <c r="AF306">
        <v>8.3788381595144845E-2</v>
      </c>
      <c r="AG306">
        <v>13.158524174302251</v>
      </c>
      <c r="AH306">
        <v>8.7900042290938103</v>
      </c>
      <c r="AI306">
        <v>15.97909269477756</v>
      </c>
      <c r="AJ306">
        <v>0.54090471674122775</v>
      </c>
      <c r="AK306">
        <v>15.367374317986879</v>
      </c>
      <c r="AL306">
        <v>2062.6823620080968</v>
      </c>
      <c r="AM306">
        <v>0</v>
      </c>
      <c r="AN306">
        <v>0</v>
      </c>
      <c r="AO306">
        <v>0.85335313458590023</v>
      </c>
      <c r="AP306">
        <v>1.541984753542669E-2</v>
      </c>
      <c r="AQ306">
        <v>0.70308176569416603</v>
      </c>
      <c r="AR306">
        <v>1.6491221144190119E-2</v>
      </c>
      <c r="AS306">
        <v>0.46637191335093858</v>
      </c>
      <c r="AT306">
        <v>9.1891015997853172E-4</v>
      </c>
      <c r="AU306">
        <v>0</v>
      </c>
      <c r="AV306">
        <v>0</v>
      </c>
      <c r="AW306">
        <v>0</v>
      </c>
      <c r="AX306">
        <v>0</v>
      </c>
      <c r="AY306">
        <v>3.7623096432872462E-2</v>
      </c>
      <c r="AZ306">
        <v>1.2886339066497199E-3</v>
      </c>
      <c r="BA306">
        <v>5.6657984185977998E-2</v>
      </c>
      <c r="BB306">
        <v>2.729971169040255E-4</v>
      </c>
      <c r="BC306">
        <v>0</v>
      </c>
      <c r="BD306">
        <v>0</v>
      </c>
      <c r="BE306">
        <v>3.6672417899769632</v>
      </c>
      <c r="BF306">
        <v>0.20906660375061001</v>
      </c>
      <c r="BG306">
        <v>2.3359254732175101E-2</v>
      </c>
      <c r="BH306">
        <v>1.516028989862769E-2</v>
      </c>
      <c r="BI306">
        <v>1.5268252963051321E-2</v>
      </c>
      <c r="BJ306">
        <v>2.5955763679900052E-4</v>
      </c>
      <c r="BK306">
        <v>1.555764045820896E-2</v>
      </c>
      <c r="BL306">
        <v>1.0156367897456949E-3</v>
      </c>
      <c r="BM306">
        <v>1.5265455974663489E-2</v>
      </c>
      <c r="BN306">
        <v>2.7299711690402561E-4</v>
      </c>
      <c r="BO306">
        <v>1.5060210326542719E-2</v>
      </c>
      <c r="BP306">
        <v>2.207508230390201E-4</v>
      </c>
      <c r="BQ306">
        <v>1.4873988289627041E-2</v>
      </c>
      <c r="BR306">
        <v>5.2246293865005383E-5</v>
      </c>
      <c r="BS306">
        <v>0.90674950427477163</v>
      </c>
    </row>
    <row r="307" spans="1:71" x14ac:dyDescent="0.35">
      <c r="A307" s="1">
        <v>303</v>
      </c>
      <c r="B307">
        <v>56754.983665408188</v>
      </c>
      <c r="C307">
        <v>0.76457820758015271</v>
      </c>
      <c r="D307">
        <v>0.75434492149263077</v>
      </c>
      <c r="E307">
        <v>1.5246041344581449</v>
      </c>
      <c r="F307">
        <v>1.7747767579835689</v>
      </c>
      <c r="G307">
        <v>7.9803341619866659</v>
      </c>
      <c r="H307">
        <v>2.841086619895028</v>
      </c>
      <c r="I307">
        <v>1.7195036958153991</v>
      </c>
      <c r="J307">
        <v>0.87358543163545199</v>
      </c>
      <c r="K307">
        <v>0.68044008753286944</v>
      </c>
      <c r="L307">
        <v>4.0282342768070849E-2</v>
      </c>
      <c r="M307">
        <v>6.2427651193201523</v>
      </c>
      <c r="N307">
        <v>3.430790438804777</v>
      </c>
      <c r="O307">
        <v>0.20755834056252359</v>
      </c>
      <c r="P307">
        <v>0.32403801345361238</v>
      </c>
      <c r="Q307">
        <v>0.14199959705213849</v>
      </c>
      <c r="R307">
        <v>0.34778147689340388</v>
      </c>
      <c r="S307">
        <v>9.4862072539274339E-2</v>
      </c>
      <c r="T307">
        <v>0.13150832721413111</v>
      </c>
      <c r="U307">
        <v>0.45747553976310268</v>
      </c>
      <c r="V307">
        <v>0.20945331966854799</v>
      </c>
      <c r="W307">
        <v>2.020873123703669</v>
      </c>
      <c r="X307">
        <v>1.886211583992196</v>
      </c>
      <c r="Y307">
        <v>8.1593119176616824E-2</v>
      </c>
      <c r="Z307">
        <v>1.9184395247902311</v>
      </c>
      <c r="AA307">
        <v>0.46769440158318959</v>
      </c>
      <c r="AB307">
        <v>1.1954181167402119E-2</v>
      </c>
      <c r="AC307">
        <v>0.58494502349657518</v>
      </c>
      <c r="AD307">
        <v>0.48757365486742732</v>
      </c>
      <c r="AE307">
        <v>0.12787633866447351</v>
      </c>
      <c r="AF307">
        <v>7.7383420504455736E-2</v>
      </c>
      <c r="AG307">
        <v>6.6933812568522466</v>
      </c>
      <c r="AH307">
        <v>8.9292216997242839</v>
      </c>
      <c r="AI307">
        <v>12.476317726898129</v>
      </c>
      <c r="AJ307">
        <v>0.58210880501905127</v>
      </c>
      <c r="AK307">
        <v>16.797260783995259</v>
      </c>
      <c r="AL307">
        <v>2562.1996533847109</v>
      </c>
      <c r="AM307">
        <v>0</v>
      </c>
      <c r="AN307">
        <v>0</v>
      </c>
      <c r="AO307">
        <v>0.76547254044606738</v>
      </c>
      <c r="AP307">
        <v>1.8591523763928461E-2</v>
      </c>
      <c r="AQ307">
        <v>0.7195412112086792</v>
      </c>
      <c r="AR307">
        <v>1.949122090393118E-2</v>
      </c>
      <c r="AS307">
        <v>0.48957299570737628</v>
      </c>
      <c r="AT307">
        <v>9.1891015997853172E-4</v>
      </c>
      <c r="AU307">
        <v>0</v>
      </c>
      <c r="AV307">
        <v>0</v>
      </c>
      <c r="AW307">
        <v>0</v>
      </c>
      <c r="AX307">
        <v>0</v>
      </c>
      <c r="AY307">
        <v>3.7662094989444381E-2</v>
      </c>
      <c r="AZ307">
        <v>1.620237009805067E-3</v>
      </c>
      <c r="BA307">
        <v>6.0296204984216423E-2</v>
      </c>
      <c r="BB307">
        <v>3.4695515348896148E-4</v>
      </c>
      <c r="BC307">
        <v>0</v>
      </c>
      <c r="BD307">
        <v>0</v>
      </c>
      <c r="BE307">
        <v>4.2864275514810917</v>
      </c>
      <c r="BF307">
        <v>0.26198249432718967</v>
      </c>
      <c r="BG307">
        <v>2.4825914197412369E-2</v>
      </c>
      <c r="BH307">
        <v>1.8267356486202469E-2</v>
      </c>
      <c r="BI307">
        <v>1.526824553022427E-2</v>
      </c>
      <c r="BJ307">
        <v>3.2416727772599898E-4</v>
      </c>
      <c r="BK307">
        <v>1.559676306406756E-2</v>
      </c>
      <c r="BL307">
        <v>1.2732818563161051E-3</v>
      </c>
      <c r="BM307">
        <v>1.526533192537682E-2</v>
      </c>
      <c r="BN307">
        <v>3.4695515348896148E-4</v>
      </c>
      <c r="BO307">
        <v>1.5268273058109979E-2</v>
      </c>
      <c r="BP307">
        <v>2.8058178285031822E-4</v>
      </c>
      <c r="BQ307">
        <v>1.4873429643845869E-2</v>
      </c>
      <c r="BR307">
        <v>6.6373370638643281E-5</v>
      </c>
      <c r="BS307">
        <v>0.7366990496949043</v>
      </c>
    </row>
    <row r="308" spans="1:71" x14ac:dyDescent="0.35">
      <c r="A308" s="1">
        <v>304</v>
      </c>
      <c r="B308">
        <v>40544.143637641253</v>
      </c>
      <c r="C308">
        <v>0.93529082128646857</v>
      </c>
      <c r="D308">
        <v>0.99775347859161634</v>
      </c>
      <c r="E308">
        <v>1.202619386009953</v>
      </c>
      <c r="F308">
        <v>1.4149873214100941</v>
      </c>
      <c r="G308">
        <v>9.1129860649464351</v>
      </c>
      <c r="H308">
        <v>2.2392715055781229</v>
      </c>
      <c r="I308">
        <v>2.0410758210405251</v>
      </c>
      <c r="J308">
        <v>0.97674437590084673</v>
      </c>
      <c r="K308">
        <v>0.64268170717479034</v>
      </c>
      <c r="L308">
        <v>7.7174216618010757E-2</v>
      </c>
      <c r="M308">
        <v>9.8189516677353659</v>
      </c>
      <c r="N308">
        <v>3.586257416196112</v>
      </c>
      <c r="O308">
        <v>0.11669527605356129</v>
      </c>
      <c r="P308">
        <v>0.34990638422870091</v>
      </c>
      <c r="Q308">
        <v>0.13277820242755481</v>
      </c>
      <c r="R308">
        <v>0.33112986588666832</v>
      </c>
      <c r="S308">
        <v>8.6550248909606803E-2</v>
      </c>
      <c r="T308">
        <v>0.1100862551472389</v>
      </c>
      <c r="U308">
        <v>0.41401058957642589</v>
      </c>
      <c r="V308">
        <v>0.18515780626164849</v>
      </c>
      <c r="W308">
        <v>1.8666979821520451</v>
      </c>
      <c r="X308">
        <v>2.3197864766830372</v>
      </c>
      <c r="Y308">
        <v>0.10140955067625559</v>
      </c>
      <c r="Z308">
        <v>2.1153225503836319</v>
      </c>
      <c r="AA308">
        <v>0.46536020602030792</v>
      </c>
      <c r="AB308">
        <v>1.161760774735205E-2</v>
      </c>
      <c r="AC308">
        <v>0.49179565557746951</v>
      </c>
      <c r="AD308">
        <v>0.48750215204193398</v>
      </c>
      <c r="AE308">
        <v>0.12983307279626091</v>
      </c>
      <c r="AF308">
        <v>6.3187694628441968E-2</v>
      </c>
      <c r="AG308">
        <v>11.97711213027368</v>
      </c>
      <c r="AH308">
        <v>7.2896989410297044</v>
      </c>
      <c r="AI308">
        <v>12.84011491222356</v>
      </c>
      <c r="AJ308">
        <v>0.42737499293079362</v>
      </c>
      <c r="AK308">
        <v>15.216505473525119</v>
      </c>
      <c r="AL308">
        <v>1994.0266763890561</v>
      </c>
      <c r="AM308">
        <v>0</v>
      </c>
      <c r="AN308">
        <v>0</v>
      </c>
      <c r="AO308">
        <v>0.85049162327683736</v>
      </c>
      <c r="AP308">
        <v>1.4912891012602439E-2</v>
      </c>
      <c r="AQ308">
        <v>0.65002833993205855</v>
      </c>
      <c r="AR308">
        <v>1.6491221185654211E-2</v>
      </c>
      <c r="AS308">
        <v>0.53815784833883307</v>
      </c>
      <c r="AT308">
        <v>9.1891015997853172E-4</v>
      </c>
      <c r="AU308">
        <v>0</v>
      </c>
      <c r="AV308">
        <v>0</v>
      </c>
      <c r="AW308">
        <v>0</v>
      </c>
      <c r="AX308">
        <v>0</v>
      </c>
      <c r="AY308">
        <v>3.7623659971954743E-2</v>
      </c>
      <c r="AZ308">
        <v>1.2348178049271909E-3</v>
      </c>
      <c r="BA308">
        <v>5.6071604652788022E-2</v>
      </c>
      <c r="BB308">
        <v>2.6126142145091691E-4</v>
      </c>
      <c r="BC308">
        <v>0</v>
      </c>
      <c r="BD308">
        <v>0</v>
      </c>
      <c r="BE308">
        <v>3.5759513844621842</v>
      </c>
      <c r="BF308">
        <v>0.20154297317502429</v>
      </c>
      <c r="BG308">
        <v>2.2519927577263361E-2</v>
      </c>
      <c r="BH308">
        <v>1.466350067215284E-2</v>
      </c>
      <c r="BI308">
        <v>1.5268254531707621E-2</v>
      </c>
      <c r="BJ308">
        <v>2.4939034044959928E-4</v>
      </c>
      <c r="BK308">
        <v>1.5558176779121821E-2</v>
      </c>
      <c r="BL308">
        <v>9.7355638347627394E-4</v>
      </c>
      <c r="BM308">
        <v>1.5265483192832909E-2</v>
      </c>
      <c r="BN308">
        <v>2.6126142145091691E-4</v>
      </c>
      <c r="BO308">
        <v>1.506021163076281E-2</v>
      </c>
      <c r="BP308">
        <v>2.1125851253042801E-4</v>
      </c>
      <c r="BQ308">
        <v>1.487411056746113E-2</v>
      </c>
      <c r="BR308">
        <v>5.0002908920488902E-5</v>
      </c>
      <c r="BS308">
        <v>0.80033556869398847</v>
      </c>
    </row>
    <row r="309" spans="1:71" x14ac:dyDescent="0.35">
      <c r="A309" s="1">
        <v>305</v>
      </c>
      <c r="B309">
        <v>45369.152493513859</v>
      </c>
      <c r="C309">
        <v>0.93870677128727131</v>
      </c>
      <c r="D309">
        <v>0.87548766758460517</v>
      </c>
      <c r="E309">
        <v>1.3467179898479029</v>
      </c>
      <c r="F309">
        <v>1.720201662100902</v>
      </c>
      <c r="G309">
        <v>13.20569497273811</v>
      </c>
      <c r="H309">
        <v>2.6224616778159251</v>
      </c>
      <c r="I309">
        <v>2.3706041855978861</v>
      </c>
      <c r="J309">
        <v>0.81823414505705683</v>
      </c>
      <c r="K309">
        <v>0.60706328743012061</v>
      </c>
      <c r="L309">
        <v>7.4848904786553858E-2</v>
      </c>
      <c r="M309">
        <v>8.8561384831595085</v>
      </c>
      <c r="N309">
        <v>2.6491317412155242</v>
      </c>
      <c r="O309">
        <v>0.35781281388686698</v>
      </c>
      <c r="P309">
        <v>0.34166010451135281</v>
      </c>
      <c r="Q309">
        <v>0.14116448139531509</v>
      </c>
      <c r="R309">
        <v>0.32790026219932428</v>
      </c>
      <c r="S309">
        <v>7.2104086149322691E-2</v>
      </c>
      <c r="T309">
        <v>0.1173929933518595</v>
      </c>
      <c r="U309">
        <v>0.38467743905175011</v>
      </c>
      <c r="V309">
        <v>0.18137528514721099</v>
      </c>
      <c r="W309">
        <v>2.3006380137194591</v>
      </c>
      <c r="X309">
        <v>2.27258815834228</v>
      </c>
      <c r="Y309">
        <v>7.8569476365590918E-2</v>
      </c>
      <c r="Z309">
        <v>1.759787356910326</v>
      </c>
      <c r="AA309">
        <v>0.40598235392819793</v>
      </c>
      <c r="AB309">
        <v>1.586550957166874E-2</v>
      </c>
      <c r="AC309">
        <v>0.57473092711075646</v>
      </c>
      <c r="AD309">
        <v>0.4530341104663127</v>
      </c>
      <c r="AE309">
        <v>0.13336340694654081</v>
      </c>
      <c r="AF309">
        <v>6.8669605934454481E-2</v>
      </c>
      <c r="AG309">
        <v>11.65667923900547</v>
      </c>
      <c r="AH309">
        <v>6.3429570801213986</v>
      </c>
      <c r="AI309">
        <v>8.0653658195107383</v>
      </c>
      <c r="AJ309">
        <v>0.48076081530800652</v>
      </c>
      <c r="AK309">
        <v>14.861928825600179</v>
      </c>
      <c r="AL309">
        <v>2148.436668320599</v>
      </c>
      <c r="AM309">
        <v>0</v>
      </c>
      <c r="AN309">
        <v>0</v>
      </c>
      <c r="AO309">
        <v>0.79351210448164089</v>
      </c>
      <c r="AP309">
        <v>1.5886799472027889E-2</v>
      </c>
      <c r="AQ309">
        <v>0.598158247932008</v>
      </c>
      <c r="AR309">
        <v>1.6491221106821309E-2</v>
      </c>
      <c r="AS309">
        <v>0.41072508959180942</v>
      </c>
      <c r="AT309">
        <v>9.1891015997853172E-4</v>
      </c>
      <c r="AU309">
        <v>0</v>
      </c>
      <c r="AV309">
        <v>0</v>
      </c>
      <c r="AW309">
        <v>0</v>
      </c>
      <c r="AX309">
        <v>0</v>
      </c>
      <c r="AY309">
        <v>3.7622569991793801E-2</v>
      </c>
      <c r="AZ309">
        <v>1.3399669451848221E-3</v>
      </c>
      <c r="BA309">
        <v>5.7240339058678022E-2</v>
      </c>
      <c r="BB309">
        <v>2.8483335712884702E-4</v>
      </c>
      <c r="BC309">
        <v>0</v>
      </c>
      <c r="BD309">
        <v>0</v>
      </c>
      <c r="BE309">
        <v>3.7844377757793111</v>
      </c>
      <c r="BF309">
        <v>0.21883392528560289</v>
      </c>
      <c r="BG309">
        <v>2.3577287601319542E-2</v>
      </c>
      <c r="BH309">
        <v>1.5617773972839231E-2</v>
      </c>
      <c r="BI309">
        <v>1.5268250022112351E-2</v>
      </c>
      <c r="BJ309">
        <v>2.6902549918866251E-4</v>
      </c>
      <c r="BK309">
        <v>1.555716072304893E-2</v>
      </c>
      <c r="BL309">
        <v>1.055133588055975E-3</v>
      </c>
      <c r="BM309">
        <v>1.5265409268744879E-2</v>
      </c>
      <c r="BN309">
        <v>2.8483335712884702E-4</v>
      </c>
      <c r="BO309">
        <v>1.506020811293584E-2</v>
      </c>
      <c r="BP309">
        <v>2.3033015865356031E-4</v>
      </c>
      <c r="BQ309">
        <v>1.487377783175948E-2</v>
      </c>
      <c r="BR309">
        <v>5.4503198475286678E-5</v>
      </c>
      <c r="BS309">
        <v>0.74324362003116284</v>
      </c>
    </row>
    <row r="310" spans="1:71" x14ac:dyDescent="0.35">
      <c r="A310" s="1">
        <v>306</v>
      </c>
      <c r="B310">
        <v>50588.07721321896</v>
      </c>
      <c r="C310">
        <v>0.9290282591576221</v>
      </c>
      <c r="D310">
        <v>0.73297637244031832</v>
      </c>
      <c r="E310">
        <v>1.157354208366149</v>
      </c>
      <c r="F310">
        <v>1.2090043935218899</v>
      </c>
      <c r="G310">
        <v>11.88625807277754</v>
      </c>
      <c r="H310">
        <v>3.3822980194797059</v>
      </c>
      <c r="I310">
        <v>3.149252347374194</v>
      </c>
      <c r="J310">
        <v>0.67280757001584368</v>
      </c>
      <c r="K310">
        <v>1.065073777723641</v>
      </c>
      <c r="L310">
        <v>5.0111765838024333E-2</v>
      </c>
      <c r="M310">
        <v>7.7020836789143168</v>
      </c>
      <c r="N310">
        <v>2.364511800623351</v>
      </c>
      <c r="O310">
        <v>0.23379147692203819</v>
      </c>
      <c r="P310">
        <v>0.38195083485930797</v>
      </c>
      <c r="Q310">
        <v>0.13173185014883371</v>
      </c>
      <c r="R310">
        <v>0.33359749999585547</v>
      </c>
      <c r="S310">
        <v>8.9154289583370711E-2</v>
      </c>
      <c r="T310">
        <v>0.1483382000503515</v>
      </c>
      <c r="U310">
        <v>0.38599848244926849</v>
      </c>
      <c r="V310">
        <v>0.19124590662233831</v>
      </c>
      <c r="W310">
        <v>2.4985958555618391</v>
      </c>
      <c r="X310">
        <v>2.073602714467198</v>
      </c>
      <c r="Y310">
        <v>9.4401093417409876E-2</v>
      </c>
      <c r="Z310">
        <v>2.027884789687751</v>
      </c>
      <c r="AA310">
        <v>0.37958390646491702</v>
      </c>
      <c r="AB310">
        <v>1.135621634451504E-2</v>
      </c>
      <c r="AC310">
        <v>0.56965838801528035</v>
      </c>
      <c r="AD310">
        <v>0.4935532162808004</v>
      </c>
      <c r="AE310">
        <v>0.1375253160347204</v>
      </c>
      <c r="AF310">
        <v>7.8138976296404941E-2</v>
      </c>
      <c r="AG310">
        <v>8.1689670877894081</v>
      </c>
      <c r="AH310">
        <v>8.4980779205014336</v>
      </c>
      <c r="AI310">
        <v>14.76350615075896</v>
      </c>
      <c r="AJ310">
        <v>0.65462819426544228</v>
      </c>
      <c r="AK310">
        <v>15.891074216893291</v>
      </c>
      <c r="AL310">
        <v>2268.1628475141729</v>
      </c>
      <c r="AM310">
        <v>0</v>
      </c>
      <c r="AN310">
        <v>0</v>
      </c>
      <c r="AO310">
        <v>0.80328399562859931</v>
      </c>
      <c r="AP310">
        <v>1.6771381173454988E-2</v>
      </c>
      <c r="AQ310">
        <v>0.71224927645400027</v>
      </c>
      <c r="AR310">
        <v>1.6491221038029569E-2</v>
      </c>
      <c r="AS310">
        <v>0.45508342955590958</v>
      </c>
      <c r="AT310">
        <v>9.1891015997853172E-4</v>
      </c>
      <c r="AU310">
        <v>0</v>
      </c>
      <c r="AV310">
        <v>0</v>
      </c>
      <c r="AW310">
        <v>0</v>
      </c>
      <c r="AX310">
        <v>0</v>
      </c>
      <c r="AY310">
        <v>3.7663438439395083E-2</v>
      </c>
      <c r="AZ310">
        <v>1.44687059664566E-3</v>
      </c>
      <c r="BA310">
        <v>5.8582540376233547E-2</v>
      </c>
      <c r="BB310">
        <v>3.0858352748218979E-4</v>
      </c>
      <c r="BC310">
        <v>0</v>
      </c>
      <c r="BD310">
        <v>0</v>
      </c>
      <c r="BE310">
        <v>3.939272327640392</v>
      </c>
      <c r="BF310">
        <v>0.23192039612528251</v>
      </c>
      <c r="BG310">
        <v>2.3988338119489951E-2</v>
      </c>
      <c r="BH310">
        <v>1.6484477441821459E-2</v>
      </c>
      <c r="BI310">
        <v>1.526824488095866E-2</v>
      </c>
      <c r="BJ310">
        <v>2.8690373163353178E-4</v>
      </c>
      <c r="BK310">
        <v>1.5598113259402829E-2</v>
      </c>
      <c r="BL310">
        <v>1.1382870691634709E-3</v>
      </c>
      <c r="BM310">
        <v>1.526532517999224E-2</v>
      </c>
      <c r="BN310">
        <v>3.0858352748218968E-4</v>
      </c>
      <c r="BO310">
        <v>1.526827241547803E-2</v>
      </c>
      <c r="BP310">
        <v>2.4954716521529753E-4</v>
      </c>
      <c r="BQ310">
        <v>1.487340163918381E-2</v>
      </c>
      <c r="BR310">
        <v>5.9036362266892322E-5</v>
      </c>
      <c r="BS310">
        <v>0.74851379824631392</v>
      </c>
    </row>
    <row r="311" spans="1:71" x14ac:dyDescent="0.35">
      <c r="A311" s="1">
        <v>307</v>
      </c>
      <c r="B311">
        <v>45950.076434284398</v>
      </c>
      <c r="C311">
        <v>0.79062143879974411</v>
      </c>
      <c r="D311">
        <v>0.9731128392244992</v>
      </c>
      <c r="E311">
        <v>1.0364277172183609</v>
      </c>
      <c r="F311">
        <v>1.4089022527783801</v>
      </c>
      <c r="G311">
        <v>16.488141053288789</v>
      </c>
      <c r="H311">
        <v>3.4806078275372601</v>
      </c>
      <c r="I311">
        <v>3.9227752976573429</v>
      </c>
      <c r="J311">
        <v>0.70056543501044244</v>
      </c>
      <c r="K311">
        <v>0.21340084279335819</v>
      </c>
      <c r="L311">
        <v>4.0697551398094389E-2</v>
      </c>
      <c r="M311">
        <v>7.4549580004612572</v>
      </c>
      <c r="N311">
        <v>0.69522496837633563</v>
      </c>
      <c r="O311">
        <v>0.23268150407855001</v>
      </c>
      <c r="P311">
        <v>0.36905257477835962</v>
      </c>
      <c r="Q311">
        <v>0.1231492658324128</v>
      </c>
      <c r="R311">
        <v>0.38129085591569339</v>
      </c>
      <c r="S311">
        <v>9.7316391668686275E-2</v>
      </c>
      <c r="T311">
        <v>0.11682448946833469</v>
      </c>
      <c r="U311">
        <v>0.40170737088875791</v>
      </c>
      <c r="V311">
        <v>0.18780871596650109</v>
      </c>
      <c r="W311">
        <v>2.04086007006496</v>
      </c>
      <c r="X311">
        <v>2.238686870303201</v>
      </c>
      <c r="Y311">
        <v>9.5927600332412349E-2</v>
      </c>
      <c r="Z311">
        <v>1.867251140078144</v>
      </c>
      <c r="AA311">
        <v>0.40481120482008298</v>
      </c>
      <c r="AB311">
        <v>1.528456765115639E-2</v>
      </c>
      <c r="AC311">
        <v>0.58509153973879102</v>
      </c>
      <c r="AD311">
        <v>0.48942541270581791</v>
      </c>
      <c r="AE311">
        <v>0.13290241977542749</v>
      </c>
      <c r="AF311">
        <v>8.4715154567073084E-2</v>
      </c>
      <c r="AG311">
        <v>10.57335589482839</v>
      </c>
      <c r="AH311">
        <v>8.0829679678315749</v>
      </c>
      <c r="AI311">
        <v>13.50409569585471</v>
      </c>
      <c r="AJ311">
        <v>0.44160255806937032</v>
      </c>
      <c r="AK311">
        <v>16.083405183758352</v>
      </c>
      <c r="AL311">
        <v>2221.4348843868488</v>
      </c>
      <c r="AM311">
        <v>0</v>
      </c>
      <c r="AN311">
        <v>0</v>
      </c>
      <c r="AO311">
        <v>0.94109982402754333</v>
      </c>
      <c r="AP311">
        <v>1.6457944451139728E-2</v>
      </c>
      <c r="AQ311">
        <v>0.68893942734800129</v>
      </c>
      <c r="AR311">
        <v>1.649122106211531E-2</v>
      </c>
      <c r="AS311">
        <v>0.47940910980846418</v>
      </c>
      <c r="AT311">
        <v>9.1891015997853172E-4</v>
      </c>
      <c r="AU311">
        <v>0</v>
      </c>
      <c r="AV311">
        <v>0</v>
      </c>
      <c r="AW311">
        <v>0</v>
      </c>
      <c r="AX311">
        <v>0</v>
      </c>
      <c r="AY311">
        <v>3.7622211273548187E-2</v>
      </c>
      <c r="AZ311">
        <v>1.3854518069238431E-3</v>
      </c>
      <c r="BA311">
        <v>5.7674539578390777E-2</v>
      </c>
      <c r="BB311">
        <v>2.9420881877403551E-4</v>
      </c>
      <c r="BC311">
        <v>0</v>
      </c>
      <c r="BD311">
        <v>0</v>
      </c>
      <c r="BE311">
        <v>3.8789634171365641</v>
      </c>
      <c r="BF311">
        <v>0.22679886119832801</v>
      </c>
      <c r="BG311">
        <v>2.3843069731463301E-2</v>
      </c>
      <c r="BH311">
        <v>1.61773790478358E-2</v>
      </c>
      <c r="BI311">
        <v>1.52682536514349E-2</v>
      </c>
      <c r="BJ311">
        <v>2.8056540330393239E-4</v>
      </c>
      <c r="BK311">
        <v>1.555674599054329E-2</v>
      </c>
      <c r="BL311">
        <v>1.0912429881498071E-3</v>
      </c>
      <c r="BM311">
        <v>1.5265465283004889E-2</v>
      </c>
      <c r="BN311">
        <v>2.9420881877403551E-4</v>
      </c>
      <c r="BO311">
        <v>1.506021084135041E-2</v>
      </c>
      <c r="BP311">
        <v>2.379027014919498E-4</v>
      </c>
      <c r="BQ311">
        <v>1.48740296866676E-2</v>
      </c>
      <c r="BR311">
        <v>5.6306117282085667E-5</v>
      </c>
      <c r="BS311">
        <v>0.92708199786581447</v>
      </c>
    </row>
    <row r="312" spans="1:71" x14ac:dyDescent="0.35">
      <c r="A312" s="1">
        <v>308</v>
      </c>
      <c r="B312">
        <v>43544.950418947607</v>
      </c>
      <c r="C312">
        <v>0.95795755418927198</v>
      </c>
      <c r="D312">
        <v>0.80348256028204657</v>
      </c>
      <c r="E312">
        <v>1.317767360512405</v>
      </c>
      <c r="F312">
        <v>1.289637401242695</v>
      </c>
      <c r="G312">
        <v>9.7134008192157495</v>
      </c>
      <c r="H312">
        <v>1.7057418010405769</v>
      </c>
      <c r="I312">
        <v>2.7549500587155662</v>
      </c>
      <c r="J312">
        <v>1.8673447185676451</v>
      </c>
      <c r="K312">
        <v>0.2224119068916057</v>
      </c>
      <c r="L312">
        <v>2.686483351893737E-2</v>
      </c>
      <c r="M312">
        <v>8.3168788491262156</v>
      </c>
      <c r="N312">
        <v>1.3110870414870941</v>
      </c>
      <c r="O312">
        <v>0.12449194798978799</v>
      </c>
      <c r="P312">
        <v>0.27959063596262329</v>
      </c>
      <c r="Q312">
        <v>0.12501265748469381</v>
      </c>
      <c r="R312">
        <v>0.35854066542694663</v>
      </c>
      <c r="S312">
        <v>7.7909231803986845E-2</v>
      </c>
      <c r="T312">
        <v>0.13155209024693201</v>
      </c>
      <c r="U312">
        <v>0.46495635350598719</v>
      </c>
      <c r="V312">
        <v>0.21276156145503311</v>
      </c>
      <c r="W312">
        <v>2.3444631281865602</v>
      </c>
      <c r="X312">
        <v>2.1256908721296872</v>
      </c>
      <c r="Y312">
        <v>8.3182019287922682E-2</v>
      </c>
      <c r="Z312">
        <v>2.001719179402373</v>
      </c>
      <c r="AA312">
        <v>0.5283789750724488</v>
      </c>
      <c r="AB312">
        <v>1.11400883432632E-2</v>
      </c>
      <c r="AC312">
        <v>0.51702244764862093</v>
      </c>
      <c r="AD312">
        <v>0.57564165587089411</v>
      </c>
      <c r="AE312">
        <v>0.1142557238437952</v>
      </c>
      <c r="AF312">
        <v>6.7549520792710524E-2</v>
      </c>
      <c r="AG312">
        <v>11.230536281093309</v>
      </c>
      <c r="AH312">
        <v>9.7897166718081685</v>
      </c>
      <c r="AI312">
        <v>11.887997204466981</v>
      </c>
      <c r="AJ312">
        <v>0.58918696992606501</v>
      </c>
      <c r="AK312">
        <v>15.08571282283563</v>
      </c>
      <c r="AL312">
        <v>2017.841347437095</v>
      </c>
      <c r="AM312">
        <v>0</v>
      </c>
      <c r="AN312">
        <v>0</v>
      </c>
      <c r="AO312">
        <v>0.7519825307441268</v>
      </c>
      <c r="AP312">
        <v>1.5071253586470859E-2</v>
      </c>
      <c r="AQ312">
        <v>0.64139311408474609</v>
      </c>
      <c r="AR312">
        <v>1.649122117259855E-2</v>
      </c>
      <c r="AS312">
        <v>0.5547327190694934</v>
      </c>
      <c r="AT312">
        <v>9.1891015997853172E-4</v>
      </c>
      <c r="AU312">
        <v>0</v>
      </c>
      <c r="AV312">
        <v>0</v>
      </c>
      <c r="AW312">
        <v>0</v>
      </c>
      <c r="AX312">
        <v>0</v>
      </c>
      <c r="AY312">
        <v>3.7623191463898843E-2</v>
      </c>
      <c r="AZ312">
        <v>1.27025442099554E-3</v>
      </c>
      <c r="BA312">
        <v>5.6507584044016818E-2</v>
      </c>
      <c r="BB312">
        <v>2.6957117054052552E-4</v>
      </c>
      <c r="BC312">
        <v>0</v>
      </c>
      <c r="BD312">
        <v>0</v>
      </c>
      <c r="BE312">
        <v>3.6076352533921812</v>
      </c>
      <c r="BF312">
        <v>0.2041456582201332</v>
      </c>
      <c r="BG312">
        <v>2.259418457599395E-2</v>
      </c>
      <c r="BH312">
        <v>1.481870147663695E-2</v>
      </c>
      <c r="BI312">
        <v>1.526824748700188E-2</v>
      </c>
      <c r="BJ312">
        <v>2.5255210983391282E-4</v>
      </c>
      <c r="BK312">
        <v>1.5557823007111079E-2</v>
      </c>
      <c r="BL312">
        <v>1.0006832504550151E-3</v>
      </c>
      <c r="BM312">
        <v>1.526536845678775E-2</v>
      </c>
      <c r="BN312">
        <v>2.6957117054052541E-4</v>
      </c>
      <c r="BO312">
        <v>1.50602059534404E-2</v>
      </c>
      <c r="BP312">
        <v>2.1799141239779401E-4</v>
      </c>
      <c r="BQ312">
        <v>1.4873596027582229E-2</v>
      </c>
      <c r="BR312">
        <v>5.1579758142731451E-5</v>
      </c>
      <c r="BS312">
        <v>0.52586801389517568</v>
      </c>
    </row>
    <row r="313" spans="1:71" x14ac:dyDescent="0.35">
      <c r="A313" s="1">
        <v>309</v>
      </c>
      <c r="B313">
        <v>49626.188021878494</v>
      </c>
      <c r="C313">
        <v>0.93191268665384563</v>
      </c>
      <c r="D313">
        <v>0.92672096268592574</v>
      </c>
      <c r="E313">
        <v>1.0203436896690059</v>
      </c>
      <c r="F313">
        <v>1.172931475860316</v>
      </c>
      <c r="G313">
        <v>14.83229023052197</v>
      </c>
      <c r="H313">
        <v>3.1083538917690259</v>
      </c>
      <c r="I313">
        <v>2.9677341560757511</v>
      </c>
      <c r="J313">
        <v>1.07670494650838</v>
      </c>
      <c r="K313">
        <v>0.31533448008498433</v>
      </c>
      <c r="L313">
        <v>3.0132063380384509E-2</v>
      </c>
      <c r="M313">
        <v>9.8604704270160397</v>
      </c>
      <c r="N313">
        <v>3.5773438363571781</v>
      </c>
      <c r="O313">
        <v>0.36340244499147861</v>
      </c>
      <c r="P313">
        <v>0.27874579371946628</v>
      </c>
      <c r="Q313">
        <v>0.13662927079608711</v>
      </c>
      <c r="R313">
        <v>0.31376240300864128</v>
      </c>
      <c r="S313">
        <v>7.4093722969958739E-2</v>
      </c>
      <c r="T313">
        <v>0.1244411763067664</v>
      </c>
      <c r="U313">
        <v>0.43398321332841699</v>
      </c>
      <c r="V313">
        <v>0.16933325016066891</v>
      </c>
      <c r="W313">
        <v>2.2250429103326401</v>
      </c>
      <c r="X313">
        <v>2.4637058842304418</v>
      </c>
      <c r="Y313">
        <v>7.5135482739252565E-2</v>
      </c>
      <c r="Z313">
        <v>2.1006411196085351</v>
      </c>
      <c r="AA313">
        <v>0.50972841953921788</v>
      </c>
      <c r="AB313">
        <v>1.2525474277723721E-2</v>
      </c>
      <c r="AC313">
        <v>0.52813631427644414</v>
      </c>
      <c r="AD313">
        <v>0.39656265378794481</v>
      </c>
      <c r="AE313">
        <v>0.1157718072601128</v>
      </c>
      <c r="AF313">
        <v>6.3533514635878516E-2</v>
      </c>
      <c r="AG313">
        <v>8.3940267810437543</v>
      </c>
      <c r="AH313">
        <v>6.7853521420311722</v>
      </c>
      <c r="AI313">
        <v>8.6929606140457327</v>
      </c>
      <c r="AJ313">
        <v>0.49276597708442238</v>
      </c>
      <c r="AK313">
        <v>16.04458296602494</v>
      </c>
      <c r="AL313">
        <v>2377.7694554390432</v>
      </c>
      <c r="AM313">
        <v>0</v>
      </c>
      <c r="AN313">
        <v>0</v>
      </c>
      <c r="AO313">
        <v>0.95249707542422679</v>
      </c>
      <c r="AP313">
        <v>1.7355695317988709E-2</v>
      </c>
      <c r="AQ313">
        <v>0.63892320843518735</v>
      </c>
      <c r="AR313">
        <v>1.9491220993940961E-2</v>
      </c>
      <c r="AS313">
        <v>0.40938598962493689</v>
      </c>
      <c r="AT313">
        <v>9.1891015997853172E-4</v>
      </c>
      <c r="AU313">
        <v>0</v>
      </c>
      <c r="AV313">
        <v>0</v>
      </c>
      <c r="AW313">
        <v>0</v>
      </c>
      <c r="AX313">
        <v>0</v>
      </c>
      <c r="AY313">
        <v>3.7663284571423143E-2</v>
      </c>
      <c r="AZ313">
        <v>1.4784877139574621E-3</v>
      </c>
      <c r="BA313">
        <v>5.8832751031707743E-2</v>
      </c>
      <c r="BB313">
        <v>3.1458319688625459E-4</v>
      </c>
      <c r="BC313">
        <v>0</v>
      </c>
      <c r="BD313">
        <v>0</v>
      </c>
      <c r="BE313">
        <v>4.0513131624471468</v>
      </c>
      <c r="BF313">
        <v>0.24151575247920401</v>
      </c>
      <c r="BG313">
        <v>2.425851059721296E-2</v>
      </c>
      <c r="BH313">
        <v>1.7056891120886739E-2</v>
      </c>
      <c r="BI313">
        <v>1.5268252043344879E-2</v>
      </c>
      <c r="BJ313">
        <v>2.9880419710196957E-4</v>
      </c>
      <c r="BK313">
        <v>1.5597847544495339E-2</v>
      </c>
      <c r="BL313">
        <v>1.163904517071208E-3</v>
      </c>
      <c r="BM313">
        <v>1.526543702692781E-2</v>
      </c>
      <c r="BN313">
        <v>3.1458319688625459E-4</v>
      </c>
      <c r="BO313">
        <v>1.526827807359111E-2</v>
      </c>
      <c r="BP313">
        <v>2.5438395442370989E-4</v>
      </c>
      <c r="BQ313">
        <v>1.487390188630947E-2</v>
      </c>
      <c r="BR313">
        <v>6.0199242462544709E-5</v>
      </c>
      <c r="BS313">
        <v>0.7115262463208647</v>
      </c>
    </row>
    <row r="314" spans="1:71" x14ac:dyDescent="0.35">
      <c r="A314" s="1">
        <v>310</v>
      </c>
      <c r="B314">
        <v>47932.8662134193</v>
      </c>
      <c r="C314">
        <v>0.98479842178770172</v>
      </c>
      <c r="D314">
        <v>0.83440523947243705</v>
      </c>
      <c r="E314">
        <v>1.3381655909106871</v>
      </c>
      <c r="F314">
        <v>1.3943773185325239</v>
      </c>
      <c r="G314">
        <v>8.939912107013118</v>
      </c>
      <c r="H314">
        <v>3.1806847967865912</v>
      </c>
      <c r="I314">
        <v>3.556019747378615</v>
      </c>
      <c r="J314">
        <v>1.2981792120817339</v>
      </c>
      <c r="K314">
        <v>0.98345230154883811</v>
      </c>
      <c r="L314">
        <v>4.3554543082017262E-2</v>
      </c>
      <c r="M314">
        <v>8.6555607116461317</v>
      </c>
      <c r="N314">
        <v>1.154532742923339</v>
      </c>
      <c r="O314">
        <v>0.30206221631647279</v>
      </c>
      <c r="P314">
        <v>0.29488457153354958</v>
      </c>
      <c r="Q314">
        <v>0.13731028530244829</v>
      </c>
      <c r="R314">
        <v>0.3253303348616095</v>
      </c>
      <c r="S314">
        <v>8.2708592834359496E-2</v>
      </c>
      <c r="T314">
        <v>0.13816338187077559</v>
      </c>
      <c r="U314">
        <v>0.41386744829395228</v>
      </c>
      <c r="V314">
        <v>0.2196542393959498</v>
      </c>
      <c r="W314">
        <v>2.6225857198280749</v>
      </c>
      <c r="X314">
        <v>2.3463689884048291</v>
      </c>
      <c r="Y314">
        <v>8.8225056585586104E-2</v>
      </c>
      <c r="Z314">
        <v>1.4974834529211209</v>
      </c>
      <c r="AA314">
        <v>0.51461322857560421</v>
      </c>
      <c r="AB314">
        <v>1.4291140304763481E-2</v>
      </c>
      <c r="AC314">
        <v>0.5481599097178913</v>
      </c>
      <c r="AD314">
        <v>0.55523971366479852</v>
      </c>
      <c r="AE314">
        <v>0.1002329573815799</v>
      </c>
      <c r="AF314">
        <v>7.6779076272089186E-2</v>
      </c>
      <c r="AG314">
        <v>14.2209892909634</v>
      </c>
      <c r="AH314">
        <v>8.3787315570054197</v>
      </c>
      <c r="AI314">
        <v>10.93867272477932</v>
      </c>
      <c r="AJ314">
        <v>0.59988667105487636</v>
      </c>
      <c r="AK314">
        <v>15.44744288631458</v>
      </c>
      <c r="AL314">
        <v>2217.3568093079889</v>
      </c>
      <c r="AM314">
        <v>0</v>
      </c>
      <c r="AN314">
        <v>0</v>
      </c>
      <c r="AO314">
        <v>0.79314840963018274</v>
      </c>
      <c r="AP314">
        <v>1.6463847149604999E-2</v>
      </c>
      <c r="AQ314">
        <v>0.64939993223225856</v>
      </c>
      <c r="AR314">
        <v>1.6491221061658311E-2</v>
      </c>
      <c r="AS314">
        <v>0.45357653523236141</v>
      </c>
      <c r="AT314">
        <v>9.1891015997853172E-4</v>
      </c>
      <c r="AU314">
        <v>0</v>
      </c>
      <c r="AV314">
        <v>0</v>
      </c>
      <c r="AW314">
        <v>0</v>
      </c>
      <c r="AX314">
        <v>0</v>
      </c>
      <c r="AY314">
        <v>3.7621986738862467E-2</v>
      </c>
      <c r="AZ314">
        <v>1.402071752792944E-3</v>
      </c>
      <c r="BA314">
        <v>5.7887625988769738E-2</v>
      </c>
      <c r="BB314">
        <v>2.9837838238132508E-4</v>
      </c>
      <c r="BC314">
        <v>0</v>
      </c>
      <c r="BD314">
        <v>0</v>
      </c>
      <c r="BE314">
        <v>3.8722490280210771</v>
      </c>
      <c r="BF314">
        <v>0.22623056831334859</v>
      </c>
      <c r="BG314">
        <v>2.384575649678464E-2</v>
      </c>
      <c r="BH314">
        <v>1.618316920234705E-2</v>
      </c>
      <c r="BI314">
        <v>1.5268248602920399E-2</v>
      </c>
      <c r="BJ314">
        <v>2.8067794725795308E-4</v>
      </c>
      <c r="BK314">
        <v>1.5556602112766981E-2</v>
      </c>
      <c r="BL314">
        <v>1.1036933704116189E-3</v>
      </c>
      <c r="BM314">
        <v>1.52653846260955E-2</v>
      </c>
      <c r="BN314">
        <v>2.9837838238132492E-4</v>
      </c>
      <c r="BO314">
        <v>1.5060206851418831E-2</v>
      </c>
      <c r="BP314">
        <v>2.4128570012489631E-4</v>
      </c>
      <c r="BQ314">
        <v>1.487366778421181E-2</v>
      </c>
      <c r="BR314">
        <v>5.7092682256428803E-5</v>
      </c>
      <c r="BS314">
        <v>0.63903205440570487</v>
      </c>
    </row>
    <row r="315" spans="1:71" x14ac:dyDescent="0.35">
      <c r="A315" s="1">
        <v>311</v>
      </c>
      <c r="B315">
        <v>53406.372600864168</v>
      </c>
      <c r="C315">
        <v>0.9667201688686643</v>
      </c>
      <c r="D315">
        <v>0.90229902445798882</v>
      </c>
      <c r="E315">
        <v>1.2447445517949749</v>
      </c>
      <c r="F315">
        <v>1.6951226120470699</v>
      </c>
      <c r="G315">
        <v>11.36336943956465</v>
      </c>
      <c r="H315">
        <v>4.2454610371385639</v>
      </c>
      <c r="I315">
        <v>3.413277390298723</v>
      </c>
      <c r="J315">
        <v>1.822769160869395</v>
      </c>
      <c r="K315">
        <v>1.1117575680726119</v>
      </c>
      <c r="L315">
        <v>5.5853861641993401E-2</v>
      </c>
      <c r="M315">
        <v>7.2092011189757219</v>
      </c>
      <c r="N315">
        <v>3.7076616288733821</v>
      </c>
      <c r="O315">
        <v>0.25121513602624368</v>
      </c>
      <c r="P315">
        <v>0.34499222328966012</v>
      </c>
      <c r="Q315">
        <v>0.14746959860177469</v>
      </c>
      <c r="R315">
        <v>0.35382640947731597</v>
      </c>
      <c r="S315">
        <v>9.033436040324036E-2</v>
      </c>
      <c r="T315">
        <v>0.13435031600829869</v>
      </c>
      <c r="U315">
        <v>0.41244985686351038</v>
      </c>
      <c r="V315">
        <v>0.195930883929163</v>
      </c>
      <c r="W315">
        <v>2.0550482467167459</v>
      </c>
      <c r="X315">
        <v>2.222188342092124</v>
      </c>
      <c r="Y315">
        <v>8.6162207159850096E-2</v>
      </c>
      <c r="Z315">
        <v>1.97309266803985</v>
      </c>
      <c r="AA315">
        <v>0.34984055767620098</v>
      </c>
      <c r="AB315">
        <v>1.252370663998283E-2</v>
      </c>
      <c r="AC315">
        <v>0.59181717261143696</v>
      </c>
      <c r="AD315">
        <v>0.45139645431622222</v>
      </c>
      <c r="AE315">
        <v>0.13372991889611269</v>
      </c>
      <c r="AF315">
        <v>7.4749541751231302E-2</v>
      </c>
      <c r="AG315">
        <v>13.68274282372044</v>
      </c>
      <c r="AH315">
        <v>7.414447974973676</v>
      </c>
      <c r="AI315">
        <v>9.9298784243695568</v>
      </c>
      <c r="AJ315">
        <v>0.50705285628832319</v>
      </c>
      <c r="AK315">
        <v>16.689261838316138</v>
      </c>
      <c r="AL315">
        <v>2527.1258017253522</v>
      </c>
      <c r="AM315">
        <v>0</v>
      </c>
      <c r="AN315">
        <v>0</v>
      </c>
      <c r="AO315">
        <v>0.89112633071160341</v>
      </c>
      <c r="AP315">
        <v>1.8359975685237409E-2</v>
      </c>
      <c r="AQ315">
        <v>0.67105866834709449</v>
      </c>
      <c r="AR315">
        <v>1.9491220920478999E-2</v>
      </c>
      <c r="AS315">
        <v>0.46126099582696423</v>
      </c>
      <c r="AT315">
        <v>9.1891015997853172E-4</v>
      </c>
      <c r="AU315">
        <v>0</v>
      </c>
      <c r="AV315">
        <v>0</v>
      </c>
      <c r="AW315">
        <v>0</v>
      </c>
      <c r="AX315">
        <v>0</v>
      </c>
      <c r="AY315">
        <v>3.7662498037026482E-2</v>
      </c>
      <c r="AZ315">
        <v>1.5776704353524581E-3</v>
      </c>
      <c r="BA315">
        <v>5.9834272859087767E-2</v>
      </c>
      <c r="BB315">
        <v>3.3685854897809171E-4</v>
      </c>
      <c r="BC315">
        <v>0</v>
      </c>
      <c r="BD315">
        <v>0</v>
      </c>
      <c r="BE315">
        <v>4.24246760513042</v>
      </c>
      <c r="BF315">
        <v>0.25812240020229438</v>
      </c>
      <c r="BG315">
        <v>2.472003175311821E-2</v>
      </c>
      <c r="BH315">
        <v>1.8040560456507589E-2</v>
      </c>
      <c r="BI315">
        <v>1.526825101801782E-2</v>
      </c>
      <c r="BJ315">
        <v>3.1941522872982119E-4</v>
      </c>
      <c r="BK315">
        <v>1.5597075284898339E-2</v>
      </c>
      <c r="BL315">
        <v>1.240811886374367E-3</v>
      </c>
      <c r="BM315">
        <v>1.526542275212813E-2</v>
      </c>
      <c r="BN315">
        <v>3.3685854897809171E-4</v>
      </c>
      <c r="BO315">
        <v>1.526827737506874E-2</v>
      </c>
      <c r="BP315">
        <v>2.7239940663149388E-4</v>
      </c>
      <c r="BQ315">
        <v>1.4873837699637901E-2</v>
      </c>
      <c r="BR315">
        <v>6.4459142346597834E-5</v>
      </c>
      <c r="BS315">
        <v>0.91681518411733309</v>
      </c>
    </row>
    <row r="316" spans="1:71" x14ac:dyDescent="0.35">
      <c r="A316" s="1">
        <v>312</v>
      </c>
      <c r="B316">
        <v>47253.371686797291</v>
      </c>
      <c r="C316">
        <v>0.97792043208628698</v>
      </c>
      <c r="D316">
        <v>0.90557763246801537</v>
      </c>
      <c r="E316">
        <v>1.336125812727851</v>
      </c>
      <c r="F316">
        <v>1.839855467102413</v>
      </c>
      <c r="G316">
        <v>11.334542225014079</v>
      </c>
      <c r="H316">
        <v>4.0990785186890442</v>
      </c>
      <c r="I316">
        <v>3.5202187279263288</v>
      </c>
      <c r="J316">
        <v>1.3713331739880139</v>
      </c>
      <c r="K316">
        <v>0.77772066631912629</v>
      </c>
      <c r="L316">
        <v>2.800556303577675E-2</v>
      </c>
      <c r="M316">
        <v>9.2622881432791733</v>
      </c>
      <c r="N316">
        <v>1.668445792529591</v>
      </c>
      <c r="O316">
        <v>0.24998939302311671</v>
      </c>
      <c r="P316">
        <v>0.29163968536485402</v>
      </c>
      <c r="Q316">
        <v>0.13898884221685359</v>
      </c>
      <c r="R316">
        <v>0.33420212473819838</v>
      </c>
      <c r="S316">
        <v>6.7769225912282349E-2</v>
      </c>
      <c r="T316">
        <v>0.1239483758550721</v>
      </c>
      <c r="U316">
        <v>0.458570735173081</v>
      </c>
      <c r="V316">
        <v>0.2063216946101461</v>
      </c>
      <c r="W316">
        <v>2.3323880789376088</v>
      </c>
      <c r="X316">
        <v>2.737488848558066</v>
      </c>
      <c r="Y316">
        <v>0.1009497996682282</v>
      </c>
      <c r="Z316">
        <v>2.0491453730101981</v>
      </c>
      <c r="AA316">
        <v>0.40563934588719891</v>
      </c>
      <c r="AB316">
        <v>1.213129629550256E-2</v>
      </c>
      <c r="AC316">
        <v>0.43060199357705592</v>
      </c>
      <c r="AD316">
        <v>0.55791365433440299</v>
      </c>
      <c r="AE316">
        <v>0.1478151639553546</v>
      </c>
      <c r="AF316">
        <v>7.1999103231902187E-2</v>
      </c>
      <c r="AG316">
        <v>12.44580279637445</v>
      </c>
      <c r="AH316">
        <v>9.6364205100732452</v>
      </c>
      <c r="AI316">
        <v>13.04917734655969</v>
      </c>
      <c r="AJ316">
        <v>0.48272674666512327</v>
      </c>
      <c r="AK316">
        <v>15.78766000832559</v>
      </c>
      <c r="AL316">
        <v>2238.219646514005</v>
      </c>
      <c r="AM316">
        <v>0</v>
      </c>
      <c r="AN316">
        <v>0</v>
      </c>
      <c r="AO316">
        <v>0.82418803542394237</v>
      </c>
      <c r="AP316">
        <v>1.6572594107278311E-2</v>
      </c>
      <c r="AQ316">
        <v>0.68495697768853736</v>
      </c>
      <c r="AR316">
        <v>1.6491221053273039E-2</v>
      </c>
      <c r="AS316">
        <v>0.4672711793809583</v>
      </c>
      <c r="AT316">
        <v>9.1891015997853172E-4</v>
      </c>
      <c r="AU316">
        <v>0</v>
      </c>
      <c r="AV316">
        <v>0</v>
      </c>
      <c r="AW316">
        <v>0</v>
      </c>
      <c r="AX316">
        <v>0</v>
      </c>
      <c r="AY316">
        <v>3.7622022570214103E-2</v>
      </c>
      <c r="AZ316">
        <v>1.40338117782105E-3</v>
      </c>
      <c r="BA316">
        <v>5.789485373631776E-2</v>
      </c>
      <c r="BB316">
        <v>2.98729903827433E-4</v>
      </c>
      <c r="BC316">
        <v>0</v>
      </c>
      <c r="BD316">
        <v>0</v>
      </c>
      <c r="BE316">
        <v>3.9007320698240311</v>
      </c>
      <c r="BF316">
        <v>0.2286439491303601</v>
      </c>
      <c r="BG316">
        <v>2.3896230777231679E-2</v>
      </c>
      <c r="BH316">
        <v>1.6289661589622969E-2</v>
      </c>
      <c r="BI316">
        <v>1.526825109777998E-2</v>
      </c>
      <c r="BJ316">
        <v>2.829325176553459E-4</v>
      </c>
      <c r="BK316">
        <v>1.555659351148825E-2</v>
      </c>
      <c r="BL316">
        <v>1.104651273993617E-3</v>
      </c>
      <c r="BM316">
        <v>1.5265429058725849E-2</v>
      </c>
      <c r="BN316">
        <v>2.9872990382743278E-4</v>
      </c>
      <c r="BO316">
        <v>1.5060208964405171E-2</v>
      </c>
      <c r="BP316">
        <v>2.4156269458011799E-4</v>
      </c>
      <c r="BQ316">
        <v>1.4873867550796701E-2</v>
      </c>
      <c r="BR316">
        <v>5.7167209247314988E-5</v>
      </c>
      <c r="BS316">
        <v>0.68889555678206038</v>
      </c>
    </row>
    <row r="317" spans="1:71" x14ac:dyDescent="0.35">
      <c r="A317" s="1">
        <v>313</v>
      </c>
      <c r="B317">
        <v>39593.102392032088</v>
      </c>
      <c r="C317">
        <v>0.94865034796174375</v>
      </c>
      <c r="D317">
        <v>0.84842296314530985</v>
      </c>
      <c r="E317">
        <v>1.536989936171093</v>
      </c>
      <c r="F317">
        <v>1.873498466270729</v>
      </c>
      <c r="G317">
        <v>9.3251123710403974</v>
      </c>
      <c r="H317">
        <v>1.4298223246648341</v>
      </c>
      <c r="I317">
        <v>2.1765700701833279</v>
      </c>
      <c r="J317">
        <v>0.75707139217896935</v>
      </c>
      <c r="K317">
        <v>0.17454363445600721</v>
      </c>
      <c r="L317">
        <v>2.228906330104645E-2</v>
      </c>
      <c r="M317">
        <v>9.0705748055153919</v>
      </c>
      <c r="N317">
        <v>3.470598638187016</v>
      </c>
      <c r="O317">
        <v>0.36940046533428061</v>
      </c>
      <c r="P317">
        <v>0.3108057780595691</v>
      </c>
      <c r="Q317">
        <v>0.15359270121300639</v>
      </c>
      <c r="R317">
        <v>0.33189966375080782</v>
      </c>
      <c r="S317">
        <v>8.5831618203574767E-2</v>
      </c>
      <c r="T317">
        <v>0.1489674492682054</v>
      </c>
      <c r="U317">
        <v>0.36814292094954998</v>
      </c>
      <c r="V317">
        <v>0.18902354498133619</v>
      </c>
      <c r="W317">
        <v>2.4484365647043238</v>
      </c>
      <c r="X317">
        <v>2.1468003078560591</v>
      </c>
      <c r="Y317">
        <v>0.10306678399287091</v>
      </c>
      <c r="Z317">
        <v>1.609919210064839</v>
      </c>
      <c r="AA317">
        <v>0.51192307378283641</v>
      </c>
      <c r="AB317">
        <v>1.180920349060955E-2</v>
      </c>
      <c r="AC317">
        <v>0.55344498446088164</v>
      </c>
      <c r="AD317">
        <v>0.48536693760785737</v>
      </c>
      <c r="AE317">
        <v>0.13818085203297359</v>
      </c>
      <c r="AF317">
        <v>7.2987758296524013E-2</v>
      </c>
      <c r="AG317">
        <v>9.4016779000928778</v>
      </c>
      <c r="AH317">
        <v>6.0095166279667298</v>
      </c>
      <c r="AI317">
        <v>15.379312894673991</v>
      </c>
      <c r="AJ317">
        <v>0.60073199354784279</v>
      </c>
      <c r="AK317">
        <v>13.856060608022821</v>
      </c>
      <c r="AL317">
        <v>1874.0741503901329</v>
      </c>
      <c r="AM317">
        <v>0</v>
      </c>
      <c r="AN317">
        <v>0</v>
      </c>
      <c r="AO317">
        <v>0.70099947574641996</v>
      </c>
      <c r="AP317">
        <v>1.4086208880245079E-2</v>
      </c>
      <c r="AQ317">
        <v>0.66543625090387182</v>
      </c>
      <c r="AR317">
        <v>1.6491221255390549E-2</v>
      </c>
      <c r="AS317">
        <v>0.37171810324178028</v>
      </c>
      <c r="AT317">
        <v>9.1891015997853172E-4</v>
      </c>
      <c r="AU317">
        <v>0</v>
      </c>
      <c r="AV317">
        <v>0</v>
      </c>
      <c r="AW317">
        <v>0</v>
      </c>
      <c r="AX317">
        <v>0</v>
      </c>
      <c r="AY317">
        <v>3.7416056190294707E-2</v>
      </c>
      <c r="AZ317">
        <v>1.1679772507903669E-3</v>
      </c>
      <c r="BA317">
        <v>5.5391537816564557E-2</v>
      </c>
      <c r="BB317">
        <v>2.475065216338735E-4</v>
      </c>
      <c r="BC317">
        <v>0</v>
      </c>
      <c r="BD317">
        <v>0</v>
      </c>
      <c r="BE317">
        <v>3.4118668346263759</v>
      </c>
      <c r="BF317">
        <v>0.1882120073184505</v>
      </c>
      <c r="BG317">
        <v>2.213048981116331E-2</v>
      </c>
      <c r="BH317">
        <v>1.385332086325948E-2</v>
      </c>
      <c r="BI317">
        <v>1.5060180488626311E-2</v>
      </c>
      <c r="BJ317">
        <v>2.328880169856075E-4</v>
      </c>
      <c r="BK317">
        <v>1.5558728012635329E-2</v>
      </c>
      <c r="BL317">
        <v>9.2047072915649349E-4</v>
      </c>
      <c r="BM317">
        <v>1.505732817765938E-2</v>
      </c>
      <c r="BN317">
        <v>2.475065216338735E-4</v>
      </c>
      <c r="BO317">
        <v>1.5060207274521859E-2</v>
      </c>
      <c r="BP317">
        <v>2.0014464749882561E-4</v>
      </c>
      <c r="BQ317">
        <v>1.487372290497708E-2</v>
      </c>
      <c r="BR317">
        <v>4.7361874135047972E-5</v>
      </c>
      <c r="BS317">
        <v>0.56779715815390397</v>
      </c>
    </row>
    <row r="318" spans="1:71" x14ac:dyDescent="0.35">
      <c r="A318" s="1">
        <v>314</v>
      </c>
      <c r="B318">
        <v>46267.145291658897</v>
      </c>
      <c r="C318">
        <v>0.87338114053331528</v>
      </c>
      <c r="D318">
        <v>0.94728839290628863</v>
      </c>
      <c r="E318">
        <v>0.99366001315884933</v>
      </c>
      <c r="F318">
        <v>1.12627211877888</v>
      </c>
      <c r="G318">
        <v>5.9232089041694076</v>
      </c>
      <c r="H318">
        <v>2.1823973566458861</v>
      </c>
      <c r="I318">
        <v>0.8261883575919744</v>
      </c>
      <c r="J318">
        <v>1.8372738614237061</v>
      </c>
      <c r="K318">
        <v>1.002150795303504</v>
      </c>
      <c r="L318">
        <v>6.3483626986206423E-2</v>
      </c>
      <c r="M318">
        <v>8.2842205225371366</v>
      </c>
      <c r="N318">
        <v>3.8699480887480369</v>
      </c>
      <c r="O318">
        <v>0.36247222745392482</v>
      </c>
      <c r="P318">
        <v>0.3955686402422241</v>
      </c>
      <c r="Q318">
        <v>0.16023890560150589</v>
      </c>
      <c r="R318">
        <v>0.29567785921047962</v>
      </c>
      <c r="S318">
        <v>7.8745709279511994E-2</v>
      </c>
      <c r="T318">
        <v>0.12093752849111671</v>
      </c>
      <c r="U318">
        <v>0.44549879079692428</v>
      </c>
      <c r="V318">
        <v>0.18940003694233931</v>
      </c>
      <c r="W318">
        <v>2.2217613859659751</v>
      </c>
      <c r="X318">
        <v>2.3778487139957152</v>
      </c>
      <c r="Y318">
        <v>7.2043587563952072E-2</v>
      </c>
      <c r="Z318">
        <v>1.4336262676970191</v>
      </c>
      <c r="AA318">
        <v>0.46434191890095777</v>
      </c>
      <c r="AB318">
        <v>1.21647999722922E-2</v>
      </c>
      <c r="AC318">
        <v>0.52418428367285141</v>
      </c>
      <c r="AD318">
        <v>0.50652053014493126</v>
      </c>
      <c r="AE318">
        <v>0.1172039584350857</v>
      </c>
      <c r="AF318">
        <v>7.0606331093878968E-2</v>
      </c>
      <c r="AG318">
        <v>10.3298487620618</v>
      </c>
      <c r="AH318">
        <v>9.4185687992822462</v>
      </c>
      <c r="AI318">
        <v>11.05369319406809</v>
      </c>
      <c r="AJ318">
        <v>0.47447351404361199</v>
      </c>
      <c r="AK318">
        <v>15.61010214582406</v>
      </c>
      <c r="AL318">
        <v>2217.545626152043</v>
      </c>
      <c r="AM318">
        <v>0</v>
      </c>
      <c r="AN318">
        <v>0</v>
      </c>
      <c r="AO318">
        <v>0.94628177648000777</v>
      </c>
      <c r="AP318">
        <v>1.6447249870954458E-2</v>
      </c>
      <c r="AQ318">
        <v>0.6510168208475865</v>
      </c>
      <c r="AR318">
        <v>1.649122106294015E-2</v>
      </c>
      <c r="AS318">
        <v>0.39928586410343342</v>
      </c>
      <c r="AT318">
        <v>9.1891015997853172E-4</v>
      </c>
      <c r="AU318">
        <v>0</v>
      </c>
      <c r="AV318">
        <v>0</v>
      </c>
      <c r="AW318">
        <v>0</v>
      </c>
      <c r="AX318">
        <v>0</v>
      </c>
      <c r="AY318">
        <v>3.7622164066840789E-2</v>
      </c>
      <c r="AZ318">
        <v>1.389341677884089E-3</v>
      </c>
      <c r="BA318">
        <v>5.7715617534323457E-2</v>
      </c>
      <c r="BB318">
        <v>2.9501994398577799E-4</v>
      </c>
      <c r="BC318">
        <v>0</v>
      </c>
      <c r="BD318">
        <v>0</v>
      </c>
      <c r="BE318">
        <v>3.873303370095234</v>
      </c>
      <c r="BF318">
        <v>0.22631978040658959</v>
      </c>
      <c r="BG318">
        <v>2.3838108159172158E-2</v>
      </c>
      <c r="BH318">
        <v>1.6166931993212411E-2</v>
      </c>
      <c r="BI318">
        <v>1.5268252800264261E-2</v>
      </c>
      <c r="BJ318">
        <v>2.803178777420529E-4</v>
      </c>
      <c r="BK318">
        <v>1.5556710540138101E-2</v>
      </c>
      <c r="BL318">
        <v>1.0943217338983109E-3</v>
      </c>
      <c r="BM318">
        <v>1.5265453526702701E-2</v>
      </c>
      <c r="BN318">
        <v>2.950199439857781E-4</v>
      </c>
      <c r="BO318">
        <v>1.5060210172562909E-2</v>
      </c>
      <c r="BP318">
        <v>2.385588505409839E-4</v>
      </c>
      <c r="BQ318">
        <v>1.487397750674492E-2</v>
      </c>
      <c r="BR318">
        <v>5.6461093444794078E-5</v>
      </c>
      <c r="BS318">
        <v>0.96750479538377943</v>
      </c>
    </row>
    <row r="319" spans="1:71" x14ac:dyDescent="0.35">
      <c r="A319" s="1">
        <v>315</v>
      </c>
      <c r="B319">
        <v>49333.001555508898</v>
      </c>
      <c r="C319">
        <v>0.93215802841894524</v>
      </c>
      <c r="D319">
        <v>0.93878189299620096</v>
      </c>
      <c r="E319">
        <v>1.4991746029204149</v>
      </c>
      <c r="F319">
        <v>1.4863840502337411</v>
      </c>
      <c r="G319">
        <v>10.159927817043631</v>
      </c>
      <c r="H319">
        <v>1.4009214066521809</v>
      </c>
      <c r="I319">
        <v>0.96620782545636152</v>
      </c>
      <c r="J319">
        <v>0.62908937250533725</v>
      </c>
      <c r="K319">
        <v>1.170028303744536</v>
      </c>
      <c r="L319">
        <v>3.6922914318481319E-2</v>
      </c>
      <c r="M319">
        <v>8.4083482281775179</v>
      </c>
      <c r="N319">
        <v>3.516386869936543</v>
      </c>
      <c r="O319">
        <v>0.16629076953508101</v>
      </c>
      <c r="P319">
        <v>0.4044753043234095</v>
      </c>
      <c r="Q319">
        <v>0.15546319760475519</v>
      </c>
      <c r="R319">
        <v>0.36368192306613922</v>
      </c>
      <c r="S319">
        <v>7.0515283784815419E-2</v>
      </c>
      <c r="T319">
        <v>0.1164129280522575</v>
      </c>
      <c r="U319">
        <v>0.36973823341070272</v>
      </c>
      <c r="V319">
        <v>0.22579773387509169</v>
      </c>
      <c r="W319">
        <v>2.4041704122291212</v>
      </c>
      <c r="X319">
        <v>1.885108019649897</v>
      </c>
      <c r="Y319">
        <v>7.1168580560351358E-2</v>
      </c>
      <c r="Z319">
        <v>1.998980531057875</v>
      </c>
      <c r="AA319">
        <v>0.43542536900040529</v>
      </c>
      <c r="AB319">
        <v>1.028162806871194E-2</v>
      </c>
      <c r="AC319">
        <v>0.62941763266363515</v>
      </c>
      <c r="AD319">
        <v>0.47404854531515161</v>
      </c>
      <c r="AE319">
        <v>0.1209176604866227</v>
      </c>
      <c r="AF319">
        <v>6.8203485841999714E-2</v>
      </c>
      <c r="AG319">
        <v>10.84299696822246</v>
      </c>
      <c r="AH319">
        <v>7.9818638323396467</v>
      </c>
      <c r="AI319">
        <v>12.7649834814651</v>
      </c>
      <c r="AJ319">
        <v>0.44844490710417562</v>
      </c>
      <c r="AK319">
        <v>16.356457919307779</v>
      </c>
      <c r="AL319">
        <v>2373.356129312097</v>
      </c>
      <c r="AM319">
        <v>0</v>
      </c>
      <c r="AN319">
        <v>0</v>
      </c>
      <c r="AO319">
        <v>0.81652004513933396</v>
      </c>
      <c r="AP319">
        <v>1.7326696682635201E-2</v>
      </c>
      <c r="AQ319">
        <v>0.70297323552044222</v>
      </c>
      <c r="AR319">
        <v>1.9491220996107551E-2</v>
      </c>
      <c r="AS319">
        <v>0.50913661497163998</v>
      </c>
      <c r="AT319">
        <v>9.1891015997853172E-4</v>
      </c>
      <c r="AU319">
        <v>0</v>
      </c>
      <c r="AV319">
        <v>0</v>
      </c>
      <c r="AW319">
        <v>0</v>
      </c>
      <c r="AX319">
        <v>0</v>
      </c>
      <c r="AY319">
        <v>3.7663343971103769E-2</v>
      </c>
      <c r="AZ319">
        <v>1.472116308275461E-3</v>
      </c>
      <c r="BA319">
        <v>5.877353475751055E-2</v>
      </c>
      <c r="BB319">
        <v>3.1332136150708932E-4</v>
      </c>
      <c r="BC319">
        <v>0</v>
      </c>
      <c r="BD319">
        <v>0</v>
      </c>
      <c r="BE319">
        <v>4.0456908337508111</v>
      </c>
      <c r="BF319">
        <v>0.24103177808252491</v>
      </c>
      <c r="BG319">
        <v>2.4245122384323851E-2</v>
      </c>
      <c r="BH319">
        <v>1.7028449443319511E-2</v>
      </c>
      <c r="BI319">
        <v>1.526825239794819E-2</v>
      </c>
      <c r="BJ319">
        <v>2.982472393156976E-4</v>
      </c>
      <c r="BK319">
        <v>1.559790141626995E-2</v>
      </c>
      <c r="BL319">
        <v>1.1587949467683719E-3</v>
      </c>
      <c r="BM319">
        <v>1.526544255483382E-2</v>
      </c>
      <c r="BN319">
        <v>3.1332136150708932E-4</v>
      </c>
      <c r="BO319">
        <v>1.526827844279483E-2</v>
      </c>
      <c r="BP319">
        <v>2.5336433811986149E-4</v>
      </c>
      <c r="BQ319">
        <v>1.487392601404393E-2</v>
      </c>
      <c r="BR319">
        <v>5.9957023387227792E-5</v>
      </c>
      <c r="BS319">
        <v>1.042916411028975</v>
      </c>
    </row>
    <row r="320" spans="1:71" x14ac:dyDescent="0.35">
      <c r="A320" s="1">
        <v>316</v>
      </c>
      <c r="B320">
        <v>54633.239063883702</v>
      </c>
      <c r="C320">
        <v>0.93895956059977959</v>
      </c>
      <c r="D320">
        <v>0.92155241351687767</v>
      </c>
      <c r="E320">
        <v>1.5467629106546801</v>
      </c>
      <c r="F320">
        <v>1.2012350782081</v>
      </c>
      <c r="G320">
        <v>11.59929345078714</v>
      </c>
      <c r="H320">
        <v>4.0773935432741144</v>
      </c>
      <c r="I320">
        <v>3.494179433315566</v>
      </c>
      <c r="J320">
        <v>0.77516422777646476</v>
      </c>
      <c r="K320">
        <v>1.1021946900851161</v>
      </c>
      <c r="L320">
        <v>3.2690288032930712E-2</v>
      </c>
      <c r="M320">
        <v>6.2183334618338701</v>
      </c>
      <c r="N320">
        <v>2.9347508241369531</v>
      </c>
      <c r="O320">
        <v>0.39874530320517149</v>
      </c>
      <c r="P320">
        <v>0.38492137743191401</v>
      </c>
      <c r="Q320">
        <v>0.12891810182880301</v>
      </c>
      <c r="R320">
        <v>0.32835520298444082</v>
      </c>
      <c r="S320">
        <v>9.078409704865599E-2</v>
      </c>
      <c r="T320">
        <v>0.1142470882542221</v>
      </c>
      <c r="U320">
        <v>0.47230984943930571</v>
      </c>
      <c r="V320">
        <v>0.19736713805857559</v>
      </c>
      <c r="W320">
        <v>1.745165866073213</v>
      </c>
      <c r="X320">
        <v>2.1687994090238538</v>
      </c>
      <c r="Y320">
        <v>8.4009561739880292E-2</v>
      </c>
      <c r="Z320">
        <v>1.8401746014032521</v>
      </c>
      <c r="AA320">
        <v>0.43268788385032902</v>
      </c>
      <c r="AB320">
        <v>1.45717861795131E-2</v>
      </c>
      <c r="AC320">
        <v>0.63912823745102776</v>
      </c>
      <c r="AD320">
        <v>0.51980697390406894</v>
      </c>
      <c r="AE320">
        <v>0.1006763470994167</v>
      </c>
      <c r="AF320">
        <v>7.2606691277006308E-2</v>
      </c>
      <c r="AG320">
        <v>12.05606034532021</v>
      </c>
      <c r="AH320">
        <v>8.7125209445981824</v>
      </c>
      <c r="AI320">
        <v>11.25445929572636</v>
      </c>
      <c r="AJ320">
        <v>0.46307452076110261</v>
      </c>
      <c r="AK320">
        <v>16.703589785794559</v>
      </c>
      <c r="AL320">
        <v>2594.0369638012039</v>
      </c>
      <c r="AM320">
        <v>0</v>
      </c>
      <c r="AN320">
        <v>0</v>
      </c>
      <c r="AO320">
        <v>0.83259889664910169</v>
      </c>
      <c r="AP320">
        <v>1.880347229289419E-2</v>
      </c>
      <c r="AQ320">
        <v>0.70314961376790308</v>
      </c>
      <c r="AR320">
        <v>1.949122088890334E-2</v>
      </c>
      <c r="AS320">
        <v>0.41761639411716261</v>
      </c>
      <c r="AT320">
        <v>9.1891015997853172E-4</v>
      </c>
      <c r="AU320">
        <v>0</v>
      </c>
      <c r="AV320">
        <v>0</v>
      </c>
      <c r="AW320">
        <v>0</v>
      </c>
      <c r="AX320">
        <v>0</v>
      </c>
      <c r="AY320">
        <v>3.7662177500605368E-2</v>
      </c>
      <c r="AZ320">
        <v>1.6225520826346511E-3</v>
      </c>
      <c r="BA320">
        <v>6.0247042655451027E-2</v>
      </c>
      <c r="BB320">
        <v>3.4634361271439391E-4</v>
      </c>
      <c r="BC320">
        <v>0</v>
      </c>
      <c r="BD320">
        <v>0</v>
      </c>
      <c r="BE320">
        <v>4.3271874787321902</v>
      </c>
      <c r="BF320">
        <v>0.26557505264650089</v>
      </c>
      <c r="BG320">
        <v>2.4922846598055531E-2</v>
      </c>
      <c r="BH320">
        <v>1.8474998151851229E-2</v>
      </c>
      <c r="BI320">
        <v>1.5268251848900939E-2</v>
      </c>
      <c r="BJ320">
        <v>3.2847414104296191E-4</v>
      </c>
      <c r="BK320">
        <v>1.559674049282837E-2</v>
      </c>
      <c r="BL320">
        <v>1.276208469920257E-3</v>
      </c>
      <c r="BM320">
        <v>1.5265437007776999E-2</v>
      </c>
      <c r="BN320">
        <v>3.463436127143938E-4</v>
      </c>
      <c r="BO320">
        <v>1.526827788821236E-2</v>
      </c>
      <c r="BP320">
        <v>2.8006338881016082E-4</v>
      </c>
      <c r="BQ320">
        <v>1.48739031098887E-2</v>
      </c>
      <c r="BR320">
        <v>6.6280223904233135E-5</v>
      </c>
      <c r="BS320">
        <v>1.074287912902308</v>
      </c>
    </row>
    <row r="321" spans="1:71" x14ac:dyDescent="0.35">
      <c r="A321" s="1">
        <v>317</v>
      </c>
      <c r="B321">
        <v>47147.413470562598</v>
      </c>
      <c r="C321">
        <v>0.93749185600341656</v>
      </c>
      <c r="D321">
        <v>0.83908039196468254</v>
      </c>
      <c r="E321">
        <v>1.283022217015372</v>
      </c>
      <c r="F321">
        <v>1.408354253133475</v>
      </c>
      <c r="G321">
        <v>12.505282773344501</v>
      </c>
      <c r="H321">
        <v>2.1340793289517399</v>
      </c>
      <c r="I321">
        <v>0.54662975694535443</v>
      </c>
      <c r="J321">
        <v>0.66585437583289953</v>
      </c>
      <c r="K321">
        <v>0.16660962779023181</v>
      </c>
      <c r="L321">
        <v>5.1735458034308283E-2</v>
      </c>
      <c r="M321">
        <v>6.2558454898876583</v>
      </c>
      <c r="N321">
        <v>3.9562072913373738</v>
      </c>
      <c r="O321">
        <v>0.29866162556905679</v>
      </c>
      <c r="P321">
        <v>0.36011526122361109</v>
      </c>
      <c r="Q321">
        <v>0.13634089421157611</v>
      </c>
      <c r="R321">
        <v>0.33487597138570169</v>
      </c>
      <c r="S321">
        <v>9.1402972904374213E-2</v>
      </c>
      <c r="T321">
        <v>0.1277291262376746</v>
      </c>
      <c r="U321">
        <v>0.41251992971989238</v>
      </c>
      <c r="V321">
        <v>0.23499192549641271</v>
      </c>
      <c r="W321">
        <v>2.3676921347225641</v>
      </c>
      <c r="X321">
        <v>1.999335369951623</v>
      </c>
      <c r="Y321">
        <v>7.3407400865656697E-2</v>
      </c>
      <c r="Z321">
        <v>1.8822725481043689</v>
      </c>
      <c r="AA321">
        <v>0.41237749648656757</v>
      </c>
      <c r="AB321">
        <v>1.139491815380757E-2</v>
      </c>
      <c r="AC321">
        <v>0.47013709023033468</v>
      </c>
      <c r="AD321">
        <v>0.4275348237018522</v>
      </c>
      <c r="AE321">
        <v>0.13020825716054221</v>
      </c>
      <c r="AF321">
        <v>6.7594749679957933E-2</v>
      </c>
      <c r="AG321">
        <v>9.0873370127080477</v>
      </c>
      <c r="AH321">
        <v>8.3420559124317748</v>
      </c>
      <c r="AI321">
        <v>11.09004947783027</v>
      </c>
      <c r="AJ321">
        <v>0.53149704296162548</v>
      </c>
      <c r="AK321">
        <v>15.173250836232571</v>
      </c>
      <c r="AL321">
        <v>2182.188194854531</v>
      </c>
      <c r="AM321">
        <v>0</v>
      </c>
      <c r="AN321">
        <v>0</v>
      </c>
      <c r="AO321">
        <v>0.80356933765292371</v>
      </c>
      <c r="AP321">
        <v>1.6257660101112272E-2</v>
      </c>
      <c r="AQ321">
        <v>0.64845221742278725</v>
      </c>
      <c r="AR321">
        <v>1.649122107766875E-2</v>
      </c>
      <c r="AS321">
        <v>0.40791043911631242</v>
      </c>
      <c r="AT321">
        <v>9.1891015997853172E-4</v>
      </c>
      <c r="AU321">
        <v>0</v>
      </c>
      <c r="AV321">
        <v>0</v>
      </c>
      <c r="AW321">
        <v>0</v>
      </c>
      <c r="AX321">
        <v>0</v>
      </c>
      <c r="AY321">
        <v>3.7622176304887719E-2</v>
      </c>
      <c r="AZ321">
        <v>1.38065937065199E-3</v>
      </c>
      <c r="BA321">
        <v>5.7664239925101703E-2</v>
      </c>
      <c r="BB321">
        <v>2.9364008364594782E-4</v>
      </c>
      <c r="BC321">
        <v>0</v>
      </c>
      <c r="BD321">
        <v>0</v>
      </c>
      <c r="BE321">
        <v>3.8251470030531172</v>
      </c>
      <c r="BF321">
        <v>0.222254762133165</v>
      </c>
      <c r="BG321">
        <v>2.3749960378265701E-2</v>
      </c>
      <c r="BH321">
        <v>1.5981160899873149E-2</v>
      </c>
      <c r="BI321">
        <v>1.526824877257355E-2</v>
      </c>
      <c r="BJ321">
        <v>2.764992012391287E-4</v>
      </c>
      <c r="BK321">
        <v>1.5556790119992021E-2</v>
      </c>
      <c r="BL321">
        <v>1.087019287006042E-3</v>
      </c>
      <c r="BM321">
        <v>1.52653861848957E-2</v>
      </c>
      <c r="BN321">
        <v>2.9364008364594788E-4</v>
      </c>
      <c r="BO321">
        <v>1.506020699335577E-2</v>
      </c>
      <c r="BP321">
        <v>2.3745462886316679E-4</v>
      </c>
      <c r="BQ321">
        <v>1.487367434421257E-2</v>
      </c>
      <c r="BR321">
        <v>5.6185454782780992E-5</v>
      </c>
      <c r="BS321">
        <v>0.77276946433291349</v>
      </c>
    </row>
    <row r="322" spans="1:71" x14ac:dyDescent="0.35">
      <c r="A322" s="1">
        <v>318</v>
      </c>
      <c r="B322">
        <v>50466.904430133902</v>
      </c>
      <c r="C322">
        <v>0.97858794652407133</v>
      </c>
      <c r="D322">
        <v>0.9005241101014505</v>
      </c>
      <c r="E322">
        <v>1.0318574208814391</v>
      </c>
      <c r="F322">
        <v>1.5398935237721061</v>
      </c>
      <c r="G322">
        <v>8.0872860560362518</v>
      </c>
      <c r="H322">
        <v>2.3092799994036781</v>
      </c>
      <c r="I322">
        <v>1.4263921976524481</v>
      </c>
      <c r="J322">
        <v>1.7818344329776921</v>
      </c>
      <c r="K322">
        <v>0.44309692868533462</v>
      </c>
      <c r="L322">
        <v>2.0201829784959161E-2</v>
      </c>
      <c r="M322">
        <v>6.2924020138418708</v>
      </c>
      <c r="N322">
        <v>3.6836382470305522</v>
      </c>
      <c r="O322">
        <v>0.36354540055827639</v>
      </c>
      <c r="P322">
        <v>0.36628516130015593</v>
      </c>
      <c r="Q322">
        <v>0.14914725182637101</v>
      </c>
      <c r="R322">
        <v>0.33568055341675002</v>
      </c>
      <c r="S322">
        <v>7.0746820785109271E-2</v>
      </c>
      <c r="T322">
        <v>0.13604453798395369</v>
      </c>
      <c r="U322">
        <v>0.46799722161133472</v>
      </c>
      <c r="V322">
        <v>0.193729527184902</v>
      </c>
      <c r="W322">
        <v>2.3477715423045251</v>
      </c>
      <c r="X322">
        <v>2.299958586997545</v>
      </c>
      <c r="Y322">
        <v>9.4751195796160148E-2</v>
      </c>
      <c r="Z322">
        <v>1.734395946864044</v>
      </c>
      <c r="AA322">
        <v>0.4567412398953058</v>
      </c>
      <c r="AB322">
        <v>1.158167068350131E-2</v>
      </c>
      <c r="AC322">
        <v>0.59254287608138578</v>
      </c>
      <c r="AD322">
        <v>0.57141899861801571</v>
      </c>
      <c r="AE322">
        <v>0.1183937645210954</v>
      </c>
      <c r="AF322">
        <v>7.6097758864777917E-2</v>
      </c>
      <c r="AG322">
        <v>13.40708354207708</v>
      </c>
      <c r="AH322">
        <v>9.0831075129114165</v>
      </c>
      <c r="AI322">
        <v>8.2337447929845951</v>
      </c>
      <c r="AJ322">
        <v>0.52998806501750351</v>
      </c>
      <c r="AK322">
        <v>16.02917169415538</v>
      </c>
      <c r="AL322">
        <v>2391.3964548547278</v>
      </c>
      <c r="AM322">
        <v>0</v>
      </c>
      <c r="AN322">
        <v>0</v>
      </c>
      <c r="AO322">
        <v>0.93962417755131677</v>
      </c>
      <c r="AP322">
        <v>1.7488808700065989E-2</v>
      </c>
      <c r="AQ322">
        <v>0.63433515871935753</v>
      </c>
      <c r="AR322">
        <v>1.9491220984042198E-2</v>
      </c>
      <c r="AS322">
        <v>0.40817833967030021</v>
      </c>
      <c r="AT322">
        <v>9.1891015997853172E-4</v>
      </c>
      <c r="AU322">
        <v>0</v>
      </c>
      <c r="AV322">
        <v>0</v>
      </c>
      <c r="AW322">
        <v>0</v>
      </c>
      <c r="AX322">
        <v>0</v>
      </c>
      <c r="AY322">
        <v>3.7663146793546542E-2</v>
      </c>
      <c r="AZ322">
        <v>1.494384739425095E-3</v>
      </c>
      <c r="BA322">
        <v>5.901439106492784E-2</v>
      </c>
      <c r="BB322">
        <v>3.1850473848546771E-4</v>
      </c>
      <c r="BC322">
        <v>0</v>
      </c>
      <c r="BD322">
        <v>0</v>
      </c>
      <c r="BE322">
        <v>4.067730734609059</v>
      </c>
      <c r="BF322">
        <v>0.24293046932511811</v>
      </c>
      <c r="BG322">
        <v>2.431985059952272E-2</v>
      </c>
      <c r="BH322">
        <v>1.7187248783714911E-2</v>
      </c>
      <c r="BI322">
        <v>1.526825098906689E-2</v>
      </c>
      <c r="BJ322">
        <v>3.015599163510826E-4</v>
      </c>
      <c r="BK322">
        <v>1.559772251561276E-2</v>
      </c>
      <c r="BL322">
        <v>1.175880000939628E-3</v>
      </c>
      <c r="BM322">
        <v>1.5265424277933769E-2</v>
      </c>
      <c r="BN322">
        <v>3.1850473848546782E-4</v>
      </c>
      <c r="BO322">
        <v>1.52682772988496E-2</v>
      </c>
      <c r="BP322">
        <v>2.5755481742505799E-4</v>
      </c>
      <c r="BQ322">
        <v>1.4873845658590139E-2</v>
      </c>
      <c r="BR322">
        <v>6.0949921060409673E-5</v>
      </c>
      <c r="BS322">
        <v>0.91765113194292414</v>
      </c>
    </row>
    <row r="323" spans="1:71" x14ac:dyDescent="0.35">
      <c r="A323" s="1">
        <v>319</v>
      </c>
      <c r="B323">
        <v>43153.731403509773</v>
      </c>
      <c r="C323">
        <v>0.9896817352104077</v>
      </c>
      <c r="D323">
        <v>0.8539791224639065</v>
      </c>
      <c r="E323">
        <v>1.3362677852590761</v>
      </c>
      <c r="F323">
        <v>1.5840313468372049</v>
      </c>
      <c r="G323">
        <v>11.122647083880601</v>
      </c>
      <c r="H323">
        <v>2.1752872993571102</v>
      </c>
      <c r="I323">
        <v>2.7109658930254179</v>
      </c>
      <c r="J323">
        <v>0.87404242149687028</v>
      </c>
      <c r="K323">
        <v>0.18317148692559121</v>
      </c>
      <c r="L323">
        <v>7.3779097361617002E-2</v>
      </c>
      <c r="M323">
        <v>8.6669903758999673</v>
      </c>
      <c r="N323">
        <v>2.12041292920471</v>
      </c>
      <c r="O323">
        <v>0.17865272230836801</v>
      </c>
      <c r="P323">
        <v>0.31819037318975779</v>
      </c>
      <c r="Q323">
        <v>0.11024532564979909</v>
      </c>
      <c r="R323">
        <v>0.36009042558747772</v>
      </c>
      <c r="S323">
        <v>7.2063491155700612E-2</v>
      </c>
      <c r="T323">
        <v>0.1068594123937614</v>
      </c>
      <c r="U323">
        <v>0.39841607539116591</v>
      </c>
      <c r="V323">
        <v>0.20158273950953379</v>
      </c>
      <c r="W323">
        <v>2.4493874426640541</v>
      </c>
      <c r="X323">
        <v>2.362035380687407</v>
      </c>
      <c r="Y323">
        <v>7.2875604187000842E-2</v>
      </c>
      <c r="Z323">
        <v>1.8455212196032429</v>
      </c>
      <c r="AA323">
        <v>0.47044020568277051</v>
      </c>
      <c r="AB323">
        <v>1.41946069540866E-2</v>
      </c>
      <c r="AC323">
        <v>0.55707095448480715</v>
      </c>
      <c r="AD323">
        <v>0.4098761454672511</v>
      </c>
      <c r="AE323">
        <v>0.12805268781465359</v>
      </c>
      <c r="AF323">
        <v>7.3688778142550204E-2</v>
      </c>
      <c r="AG323">
        <v>9.7013476810043002</v>
      </c>
      <c r="AH323">
        <v>7.7407093220483283</v>
      </c>
      <c r="AI323">
        <v>8.7649541808762201</v>
      </c>
      <c r="AJ323">
        <v>0.46658107240361613</v>
      </c>
      <c r="AK323">
        <v>14.703750329603769</v>
      </c>
      <c r="AL323">
        <v>2033.825378303422</v>
      </c>
      <c r="AM323">
        <v>0</v>
      </c>
      <c r="AN323">
        <v>0</v>
      </c>
      <c r="AO323">
        <v>0.76915964576664309</v>
      </c>
      <c r="AP323">
        <v>1.515317683107977E-2</v>
      </c>
      <c r="AQ323">
        <v>0.59876502780685203</v>
      </c>
      <c r="AR323">
        <v>1.6491221165884491E-2</v>
      </c>
      <c r="AS323">
        <v>0.47793730067838702</v>
      </c>
      <c r="AT323">
        <v>9.1891015997853172E-4</v>
      </c>
      <c r="AU323">
        <v>0</v>
      </c>
      <c r="AV323">
        <v>0</v>
      </c>
      <c r="AW323">
        <v>0</v>
      </c>
      <c r="AX323">
        <v>0</v>
      </c>
      <c r="AY323">
        <v>3.762320748302183E-2</v>
      </c>
      <c r="AZ323">
        <v>1.2718202397872869E-3</v>
      </c>
      <c r="BA323">
        <v>5.6518311824915263E-2</v>
      </c>
      <c r="BB323">
        <v>2.6991495578938769E-4</v>
      </c>
      <c r="BC323">
        <v>0</v>
      </c>
      <c r="BD323">
        <v>0</v>
      </c>
      <c r="BE323">
        <v>3.6300956576604131</v>
      </c>
      <c r="BF323">
        <v>0.2059961782449935</v>
      </c>
      <c r="BG323">
        <v>2.263260524283808E-2</v>
      </c>
      <c r="BH323">
        <v>1.4898952045898511E-2</v>
      </c>
      <c r="BI323">
        <v>1.526824927104915E-2</v>
      </c>
      <c r="BJ323">
        <v>2.5422478518126289E-4</v>
      </c>
      <c r="BK323">
        <v>1.55578090992572E-2</v>
      </c>
      <c r="BL323">
        <v>1.001905283997899E-3</v>
      </c>
      <c r="BM323">
        <v>1.5265398383764631E-2</v>
      </c>
      <c r="BN323">
        <v>2.6991495578938769E-4</v>
      </c>
      <c r="BO323">
        <v>1.5060207458338229E-2</v>
      </c>
      <c r="BP323">
        <v>2.18266091208637E-4</v>
      </c>
      <c r="BQ323">
        <v>1.487372988654507E-2</v>
      </c>
      <c r="BR323">
        <v>5.1648864580750713E-5</v>
      </c>
      <c r="BS323">
        <v>0.63863047883636337</v>
      </c>
    </row>
    <row r="324" spans="1:71" x14ac:dyDescent="0.35">
      <c r="A324" s="1">
        <v>320</v>
      </c>
      <c r="B324">
        <v>35807.285555463903</v>
      </c>
      <c r="C324">
        <v>0.9973046981886986</v>
      </c>
      <c r="D324">
        <v>0.93334573979868474</v>
      </c>
      <c r="E324">
        <v>1.26506823729714</v>
      </c>
      <c r="F324">
        <v>1.6871571990897081</v>
      </c>
      <c r="G324">
        <v>12.89620767398238</v>
      </c>
      <c r="H324">
        <v>1.62262438243912</v>
      </c>
      <c r="I324">
        <v>1.461174188695775</v>
      </c>
      <c r="J324">
        <v>0.91821799512888602</v>
      </c>
      <c r="K324">
        <v>0.70777259106251611</v>
      </c>
      <c r="L324">
        <v>7.6731016200962732E-2</v>
      </c>
      <c r="M324">
        <v>8.2638364071886752</v>
      </c>
      <c r="N324">
        <v>3.855097889594798</v>
      </c>
      <c r="O324">
        <v>0.40697296758338908</v>
      </c>
      <c r="P324">
        <v>0.37471705807401728</v>
      </c>
      <c r="Q324">
        <v>0.14566811914297539</v>
      </c>
      <c r="R324">
        <v>0.37785125992584262</v>
      </c>
      <c r="S324">
        <v>7.8363499603796016E-2</v>
      </c>
      <c r="T324">
        <v>0.122728983599467</v>
      </c>
      <c r="U324">
        <v>0.45115237554747828</v>
      </c>
      <c r="V324">
        <v>0.19949210415381269</v>
      </c>
      <c r="W324">
        <v>1.9103069327120921</v>
      </c>
      <c r="X324">
        <v>2.0203962108503202</v>
      </c>
      <c r="Y324">
        <v>8.8732021970593503E-2</v>
      </c>
      <c r="Z324">
        <v>2.1429053578446422</v>
      </c>
      <c r="AA324">
        <v>0.47522067159150611</v>
      </c>
      <c r="AB324">
        <v>1.0560727201917121E-2</v>
      </c>
      <c r="AC324">
        <v>0.46145534946298239</v>
      </c>
      <c r="AD324">
        <v>0.55637997175486542</v>
      </c>
      <c r="AE324">
        <v>0.1033625491271974</v>
      </c>
      <c r="AF324">
        <v>5.5923895827016713E-2</v>
      </c>
      <c r="AG324">
        <v>10.11815867130702</v>
      </c>
      <c r="AH324">
        <v>6.4638597236632709</v>
      </c>
      <c r="AI324">
        <v>8.5147644973709671</v>
      </c>
      <c r="AJ324">
        <v>0.5153802105028652</v>
      </c>
      <c r="AK324">
        <v>13.319921947066989</v>
      </c>
      <c r="AL324">
        <v>1780.2550703425959</v>
      </c>
      <c r="AM324">
        <v>0</v>
      </c>
      <c r="AN324">
        <v>0</v>
      </c>
      <c r="AO324">
        <v>0.76368103622939731</v>
      </c>
      <c r="AP324">
        <v>1.324240688148947E-2</v>
      </c>
      <c r="AQ324">
        <v>0.57247668748731573</v>
      </c>
      <c r="AR324">
        <v>1.649122132952658E-2</v>
      </c>
      <c r="AS324">
        <v>0.36746458241651758</v>
      </c>
      <c r="AT324">
        <v>9.1891015997853172E-4</v>
      </c>
      <c r="AU324">
        <v>0</v>
      </c>
      <c r="AV324">
        <v>0</v>
      </c>
      <c r="AW324">
        <v>0</v>
      </c>
      <c r="AX324">
        <v>0</v>
      </c>
      <c r="AY324">
        <v>3.7416114712099997E-2</v>
      </c>
      <c r="AZ324">
        <v>1.078417656256253E-3</v>
      </c>
      <c r="BA324">
        <v>5.4200637628852348E-2</v>
      </c>
      <c r="BB324">
        <v>2.2827961775826619E-4</v>
      </c>
      <c r="BC324">
        <v>0</v>
      </c>
      <c r="BD324">
        <v>0</v>
      </c>
      <c r="BE324">
        <v>3.2874246923220212</v>
      </c>
      <c r="BF324">
        <v>0.17827134079829951</v>
      </c>
      <c r="BG324">
        <v>2.1730719979157799E-2</v>
      </c>
      <c r="BH324">
        <v>1.3026287143684669E-2</v>
      </c>
      <c r="BI324">
        <v>1.506018364104109E-2</v>
      </c>
      <c r="BJ324">
        <v>2.161197378048045E-4</v>
      </c>
      <c r="BK324">
        <v>1.5558730548090181E-2</v>
      </c>
      <c r="BL324">
        <v>8.5013803849798731E-4</v>
      </c>
      <c r="BM324">
        <v>1.505738416400982E-2</v>
      </c>
      <c r="BN324">
        <v>2.2827961775826611E-4</v>
      </c>
      <c r="BO324">
        <v>1.488790287661826E-2</v>
      </c>
      <c r="BP324">
        <v>1.845888103858623E-4</v>
      </c>
      <c r="BQ324">
        <v>1.487397556621569E-2</v>
      </c>
      <c r="BR324">
        <v>4.3690807372403921E-5</v>
      </c>
      <c r="BS324">
        <v>0.69646061256917524</v>
      </c>
    </row>
    <row r="325" spans="1:71" x14ac:dyDescent="0.35">
      <c r="A325" s="1">
        <v>321</v>
      </c>
      <c r="B325">
        <v>49309.905942891281</v>
      </c>
      <c r="C325">
        <v>0.89311517706571686</v>
      </c>
      <c r="D325">
        <v>0.83798291396532576</v>
      </c>
      <c r="E325">
        <v>1.3537754480149551</v>
      </c>
      <c r="F325">
        <v>1.1575884343218079</v>
      </c>
      <c r="G325">
        <v>14.652146328778089</v>
      </c>
      <c r="H325">
        <v>4.0461825800237703</v>
      </c>
      <c r="I325">
        <v>2.870191286011043</v>
      </c>
      <c r="J325">
        <v>1.3535775568778641</v>
      </c>
      <c r="K325">
        <v>0.89720795784546903</v>
      </c>
      <c r="L325">
        <v>5.2982328092501273E-2</v>
      </c>
      <c r="M325">
        <v>9.8743952385166036</v>
      </c>
      <c r="N325">
        <v>2.9748522816079879</v>
      </c>
      <c r="O325">
        <v>0.13568257765963379</v>
      </c>
      <c r="P325">
        <v>0.3211484557534699</v>
      </c>
      <c r="Q325">
        <v>0.1449402659909369</v>
      </c>
      <c r="R325">
        <v>0.3497929110005662</v>
      </c>
      <c r="S325">
        <v>8.3759882954248771E-2</v>
      </c>
      <c r="T325">
        <v>0.1102512297997338</v>
      </c>
      <c r="U325">
        <v>0.46188736682088888</v>
      </c>
      <c r="V325">
        <v>0.24326924936433619</v>
      </c>
      <c r="W325">
        <v>2.3852966769479531</v>
      </c>
      <c r="X325">
        <v>2.459541285863057</v>
      </c>
      <c r="Y325">
        <v>7.2242683980836678E-2</v>
      </c>
      <c r="Z325">
        <v>1.9198037854169681</v>
      </c>
      <c r="AA325">
        <v>0.41457347179917847</v>
      </c>
      <c r="AB325">
        <v>1.382945328946863E-2</v>
      </c>
      <c r="AC325">
        <v>0.6610858842626286</v>
      </c>
      <c r="AD325">
        <v>0.52713302759565961</v>
      </c>
      <c r="AE325">
        <v>0.14293082786703079</v>
      </c>
      <c r="AF325">
        <v>7.2409616495030096E-2</v>
      </c>
      <c r="AG325">
        <v>13.56550878087104</v>
      </c>
      <c r="AH325">
        <v>6.4086747234204653</v>
      </c>
      <c r="AI325">
        <v>8.6833853354657506</v>
      </c>
      <c r="AJ325">
        <v>0.45695503938475007</v>
      </c>
      <c r="AK325">
        <v>15.9281828616912</v>
      </c>
      <c r="AL325">
        <v>2282.024237393045</v>
      </c>
      <c r="AM325">
        <v>0</v>
      </c>
      <c r="AN325">
        <v>0</v>
      </c>
      <c r="AO325">
        <v>0.8004811359892563</v>
      </c>
      <c r="AP325">
        <v>1.687806635723877E-2</v>
      </c>
      <c r="AQ325">
        <v>0.62277726285524782</v>
      </c>
      <c r="AR325">
        <v>1.6491221029902161E-2</v>
      </c>
      <c r="AS325">
        <v>0.54481717593405921</v>
      </c>
      <c r="AT325">
        <v>9.1891015997853172E-4</v>
      </c>
      <c r="AU325">
        <v>0</v>
      </c>
      <c r="AV325">
        <v>0</v>
      </c>
      <c r="AW325">
        <v>0</v>
      </c>
      <c r="AX325">
        <v>0</v>
      </c>
      <c r="AY325">
        <v>3.766353079440455E-2</v>
      </c>
      <c r="AZ325">
        <v>1.442752081425749E-3</v>
      </c>
      <c r="BA325">
        <v>5.8293047814454407E-2</v>
      </c>
      <c r="BB325">
        <v>3.0710606498777078E-4</v>
      </c>
      <c r="BC325">
        <v>0</v>
      </c>
      <c r="BD325">
        <v>0</v>
      </c>
      <c r="BE325">
        <v>3.9574302916901192</v>
      </c>
      <c r="BF325">
        <v>0.2334683932110275</v>
      </c>
      <c r="BG325">
        <v>2.4037783557878941E-2</v>
      </c>
      <c r="BH325">
        <v>1.6588995831702539E-2</v>
      </c>
      <c r="BI325">
        <v>1.5268248803520229E-2</v>
      </c>
      <c r="BJ325">
        <v>2.8907052553622879E-4</v>
      </c>
      <c r="BK325">
        <v>1.5598144658083729E-2</v>
      </c>
      <c r="BL325">
        <v>1.1356460164379781E-3</v>
      </c>
      <c r="BM325">
        <v>1.526538613632082E-2</v>
      </c>
      <c r="BN325">
        <v>3.0710606498777089E-4</v>
      </c>
      <c r="BO325">
        <v>1.506020696433167E-2</v>
      </c>
      <c r="BP325">
        <v>2.4834369377739501E-4</v>
      </c>
      <c r="BQ325">
        <v>1.487367429653602E-2</v>
      </c>
      <c r="BR325">
        <v>5.8762371210375743E-5</v>
      </c>
      <c r="BS325">
        <v>0.71967420499699597</v>
      </c>
    </row>
    <row r="326" spans="1:71" x14ac:dyDescent="0.35">
      <c r="A326" s="1">
        <v>322</v>
      </c>
      <c r="B326">
        <v>43864.90509551781</v>
      </c>
      <c r="C326">
        <v>0.7567969293249267</v>
      </c>
      <c r="D326">
        <v>0.9926292971348889</v>
      </c>
      <c r="E326">
        <v>1.501034973733145</v>
      </c>
      <c r="F326">
        <v>1.816829103572335</v>
      </c>
      <c r="G326">
        <v>10.59977082100961</v>
      </c>
      <c r="H326">
        <v>3.9497105686670499</v>
      </c>
      <c r="I326">
        <v>0.83754465041555815</v>
      </c>
      <c r="J326">
        <v>1.7709639101936321</v>
      </c>
      <c r="K326">
        <v>0.20304233974783681</v>
      </c>
      <c r="L326">
        <v>3.518751966610395E-2</v>
      </c>
      <c r="M326">
        <v>9.2305772758740421</v>
      </c>
      <c r="N326">
        <v>1.5893757203949399</v>
      </c>
      <c r="O326">
        <v>0.1684481660725767</v>
      </c>
      <c r="P326">
        <v>0.39625268832844063</v>
      </c>
      <c r="Q326">
        <v>0.14146997197706529</v>
      </c>
      <c r="R326">
        <v>0.29765547138803378</v>
      </c>
      <c r="S326">
        <v>6.4578978641564838E-2</v>
      </c>
      <c r="T326">
        <v>0.1189157706979028</v>
      </c>
      <c r="U326">
        <v>0.45208281154362318</v>
      </c>
      <c r="V326">
        <v>0.1990607900315467</v>
      </c>
      <c r="W326">
        <v>2.2156116083938922</v>
      </c>
      <c r="X326">
        <v>2.365602440326712</v>
      </c>
      <c r="Y326">
        <v>0.1013068075490791</v>
      </c>
      <c r="Z326">
        <v>1.8298261140834129</v>
      </c>
      <c r="AA326">
        <v>0.38613568259087988</v>
      </c>
      <c r="AB326">
        <v>1.138241888600078E-2</v>
      </c>
      <c r="AC326">
        <v>0.65795371109340928</v>
      </c>
      <c r="AD326">
        <v>0.55813635018655638</v>
      </c>
      <c r="AE326">
        <v>0.11247178874636719</v>
      </c>
      <c r="AF326">
        <v>7.7189951260903111E-2</v>
      </c>
      <c r="AG326">
        <v>12.53358552152751</v>
      </c>
      <c r="AH326">
        <v>8.3009786531620549</v>
      </c>
      <c r="AI326">
        <v>13.56792720807397</v>
      </c>
      <c r="AJ326">
        <v>0.45042767772985831</v>
      </c>
      <c r="AK326">
        <v>15.629650878888681</v>
      </c>
      <c r="AL326">
        <v>2150.9163746063882</v>
      </c>
      <c r="AM326">
        <v>0</v>
      </c>
      <c r="AN326">
        <v>0</v>
      </c>
      <c r="AO326">
        <v>0.80140630165867288</v>
      </c>
      <c r="AP326">
        <v>1.5909270893186139E-2</v>
      </c>
      <c r="AQ326">
        <v>0.67625734271147153</v>
      </c>
      <c r="AR326">
        <v>1.6491221105043339E-2</v>
      </c>
      <c r="AS326">
        <v>0.51782457736889675</v>
      </c>
      <c r="AT326">
        <v>9.1891015997853172E-4</v>
      </c>
      <c r="AU326">
        <v>0</v>
      </c>
      <c r="AV326">
        <v>0</v>
      </c>
      <c r="AW326">
        <v>0</v>
      </c>
      <c r="AX326">
        <v>0</v>
      </c>
      <c r="AY326">
        <v>3.7622734237237297E-2</v>
      </c>
      <c r="AZ326">
        <v>1.329785760838976E-3</v>
      </c>
      <c r="BA326">
        <v>5.7103765286686002E-2</v>
      </c>
      <c r="BB326">
        <v>2.8228891013559661E-4</v>
      </c>
      <c r="BC326">
        <v>0</v>
      </c>
      <c r="BD326">
        <v>0</v>
      </c>
      <c r="BE326">
        <v>3.7879384603271782</v>
      </c>
      <c r="BF326">
        <v>0.21912752793574611</v>
      </c>
      <c r="BG326">
        <v>2.3587801524882761E-2</v>
      </c>
      <c r="BH326">
        <v>1.5639772878983979E-2</v>
      </c>
      <c r="BI326">
        <v>1.526825423890075E-2</v>
      </c>
      <c r="BJ326">
        <v>2.6949801420215861E-4</v>
      </c>
      <c r="BK326">
        <v>1.55572546671213E-2</v>
      </c>
      <c r="BL326">
        <v>1.0474968507033799E-3</v>
      </c>
      <c r="BM326">
        <v>1.5265479570115989E-2</v>
      </c>
      <c r="BN326">
        <v>2.8228891013559661E-4</v>
      </c>
      <c r="BO326">
        <v>1.5060211518225119E-2</v>
      </c>
      <c r="BP326">
        <v>2.2826228646159681E-4</v>
      </c>
      <c r="BQ326">
        <v>1.4874093974373359E-2</v>
      </c>
      <c r="BR326">
        <v>5.4026623673999768E-5</v>
      </c>
      <c r="BS326">
        <v>0.97426509080013046</v>
      </c>
    </row>
    <row r="327" spans="1:71" x14ac:dyDescent="0.35">
      <c r="A327" s="1">
        <v>323</v>
      </c>
      <c r="B327">
        <v>53522.918064940983</v>
      </c>
      <c r="C327">
        <v>0.82964455291895844</v>
      </c>
      <c r="D327">
        <v>0.74668665487348651</v>
      </c>
      <c r="E327">
        <v>1.395358039533787</v>
      </c>
      <c r="F327">
        <v>1.188912481156555</v>
      </c>
      <c r="G327">
        <v>14.18860499927403</v>
      </c>
      <c r="H327">
        <v>2.6763042973116908</v>
      </c>
      <c r="I327">
        <v>3.2921983190500481</v>
      </c>
      <c r="J327">
        <v>1.5494105905018181</v>
      </c>
      <c r="K327">
        <v>0.32497461430298491</v>
      </c>
      <c r="L327">
        <v>6.531245728286772E-2</v>
      </c>
      <c r="M327">
        <v>8.9203949840244459</v>
      </c>
      <c r="N327">
        <v>0.79700565753626762</v>
      </c>
      <c r="O327">
        <v>0.25498545214819163</v>
      </c>
      <c r="P327">
        <v>0.34300648373818032</v>
      </c>
      <c r="Q327">
        <v>0.14142972466825579</v>
      </c>
      <c r="R327">
        <v>0.28898317720737271</v>
      </c>
      <c r="S327">
        <v>6.9975355724974264E-2</v>
      </c>
      <c r="T327">
        <v>0.1126424443696093</v>
      </c>
      <c r="U327">
        <v>0.46603802319914578</v>
      </c>
      <c r="V327">
        <v>0.21033053259056389</v>
      </c>
      <c r="W327">
        <v>2.5454448036416921</v>
      </c>
      <c r="X327">
        <v>2.2831353159550032</v>
      </c>
      <c r="Y327">
        <v>9.1570607103078572E-2</v>
      </c>
      <c r="Z327">
        <v>1.540846172914645</v>
      </c>
      <c r="AA327">
        <v>0.52252906695465251</v>
      </c>
      <c r="AB327">
        <v>1.547532732131519E-2</v>
      </c>
      <c r="AC327">
        <v>0.66573130634201083</v>
      </c>
      <c r="AD327">
        <v>0.5584953233654435</v>
      </c>
      <c r="AE327">
        <v>0.1167761039006861</v>
      </c>
      <c r="AF327">
        <v>5.9314588620435447E-2</v>
      </c>
      <c r="AG327">
        <v>13.0851039609165</v>
      </c>
      <c r="AH327">
        <v>7.9038664535624141</v>
      </c>
      <c r="AI327">
        <v>9.8411643068421757</v>
      </c>
      <c r="AJ327">
        <v>0.53466556778794438</v>
      </c>
      <c r="AK327">
        <v>16.223659928209091</v>
      </c>
      <c r="AL327">
        <v>2407.8508474647419</v>
      </c>
      <c r="AM327">
        <v>0</v>
      </c>
      <c r="AN327">
        <v>0</v>
      </c>
      <c r="AO327">
        <v>0.77015037639233408</v>
      </c>
      <c r="AP327">
        <v>1.7654980233816849E-2</v>
      </c>
      <c r="AQ327">
        <v>0.6601958283913818</v>
      </c>
      <c r="AR327">
        <v>1.9491220971750319E-2</v>
      </c>
      <c r="AS327">
        <v>0.52206837035677578</v>
      </c>
      <c r="AT327">
        <v>9.1891015997853172E-4</v>
      </c>
      <c r="AU327">
        <v>0</v>
      </c>
      <c r="AV327">
        <v>0</v>
      </c>
      <c r="AW327">
        <v>0</v>
      </c>
      <c r="AX327">
        <v>0</v>
      </c>
      <c r="AY327">
        <v>3.7662755289727623E-2</v>
      </c>
      <c r="AZ327">
        <v>1.532133932205438E-3</v>
      </c>
      <c r="BA327">
        <v>5.9427200854958909E-2</v>
      </c>
      <c r="BB327">
        <v>3.27223434503938E-4</v>
      </c>
      <c r="BC327">
        <v>0</v>
      </c>
      <c r="BD327">
        <v>0</v>
      </c>
      <c r="BE327">
        <v>4.0868731702356333</v>
      </c>
      <c r="BF327">
        <v>0.24458276531680739</v>
      </c>
      <c r="BG327">
        <v>2.439632880390611E-2</v>
      </c>
      <c r="BH327">
        <v>1.7350066124807939E-2</v>
      </c>
      <c r="BI327">
        <v>1.5268245402316451E-2</v>
      </c>
      <c r="BJ327">
        <v>3.049141090089092E-4</v>
      </c>
      <c r="BK327">
        <v>1.5597423353054991E-2</v>
      </c>
      <c r="BL327">
        <v>1.2049104977015E-3</v>
      </c>
      <c r="BM327">
        <v>1.5265331936672641E-2</v>
      </c>
      <c r="BN327">
        <v>3.2722343450393768E-4</v>
      </c>
      <c r="BO327">
        <v>1.526827283388173E-2</v>
      </c>
      <c r="BP327">
        <v>2.6462082240497162E-4</v>
      </c>
      <c r="BQ327">
        <v>1.487343135789069E-2</v>
      </c>
      <c r="BR327">
        <v>6.2602612098966369E-5</v>
      </c>
      <c r="BS327">
        <v>0.72675638988581048</v>
      </c>
    </row>
    <row r="328" spans="1:71" x14ac:dyDescent="0.35">
      <c r="A328" s="1">
        <v>324</v>
      </c>
      <c r="B328">
        <v>46525.277936444567</v>
      </c>
      <c r="C328">
        <v>0.821753546157866</v>
      </c>
      <c r="D328">
        <v>0.96135891322063494</v>
      </c>
      <c r="E328">
        <v>0.98148493675474335</v>
      </c>
      <c r="F328">
        <v>1.811945267440082</v>
      </c>
      <c r="G328">
        <v>7.8608894590689591</v>
      </c>
      <c r="H328">
        <v>1.696208726708516</v>
      </c>
      <c r="I328">
        <v>3.261474724938072</v>
      </c>
      <c r="J328">
        <v>1.2204546942615231</v>
      </c>
      <c r="K328">
        <v>0.62098221815536714</v>
      </c>
      <c r="L328">
        <v>4.9110886233341318E-2</v>
      </c>
      <c r="M328">
        <v>8.0556369732519766</v>
      </c>
      <c r="N328">
        <v>2.8026895429312479</v>
      </c>
      <c r="O328">
        <v>0.37555858585768659</v>
      </c>
      <c r="P328">
        <v>0.34663940830274698</v>
      </c>
      <c r="Q328">
        <v>0.14285312512563339</v>
      </c>
      <c r="R328">
        <v>0.31258403393743822</v>
      </c>
      <c r="S328">
        <v>8.0493893951162063E-2</v>
      </c>
      <c r="T328">
        <v>0.1249529908079399</v>
      </c>
      <c r="U328">
        <v>0.50675694903989799</v>
      </c>
      <c r="V328">
        <v>0.19887268299768651</v>
      </c>
      <c r="W328">
        <v>2.1530701246952559</v>
      </c>
      <c r="X328">
        <v>1.971277558603719</v>
      </c>
      <c r="Y328">
        <v>9.9595803785920839E-2</v>
      </c>
      <c r="Z328">
        <v>1.8958988653802531</v>
      </c>
      <c r="AA328">
        <v>0.41652976548612702</v>
      </c>
      <c r="AB328">
        <v>1.5111455149785961E-2</v>
      </c>
      <c r="AC328">
        <v>0.58557468879657304</v>
      </c>
      <c r="AD328">
        <v>0.50037561122129071</v>
      </c>
      <c r="AE328">
        <v>0.13416557349258071</v>
      </c>
      <c r="AF328">
        <v>6.8812124993805734E-2</v>
      </c>
      <c r="AG328">
        <v>12.47295633846692</v>
      </c>
      <c r="AH328">
        <v>8.6195171663688441</v>
      </c>
      <c r="AI328">
        <v>15.627799891028941</v>
      </c>
      <c r="AJ328">
        <v>0.46605846203272883</v>
      </c>
      <c r="AK328">
        <v>16.051083427139961</v>
      </c>
      <c r="AL328">
        <v>2246.5176214152489</v>
      </c>
      <c r="AM328">
        <v>0</v>
      </c>
      <c r="AN328">
        <v>0</v>
      </c>
      <c r="AO328">
        <v>0.96145111177466414</v>
      </c>
      <c r="AP328">
        <v>1.6579955111770479E-2</v>
      </c>
      <c r="AQ328">
        <v>0.72081831698992405</v>
      </c>
      <c r="AR328">
        <v>1.6491221052706721E-2</v>
      </c>
      <c r="AS328">
        <v>0.40665939726985878</v>
      </c>
      <c r="AT328">
        <v>9.1891015997853172E-4</v>
      </c>
      <c r="AU328">
        <v>0</v>
      </c>
      <c r="AV328">
        <v>0</v>
      </c>
      <c r="AW328">
        <v>0</v>
      </c>
      <c r="AX328">
        <v>0</v>
      </c>
      <c r="AY328">
        <v>3.7622102166138323E-2</v>
      </c>
      <c r="AZ328">
        <v>1.397568134843897E-3</v>
      </c>
      <c r="BA328">
        <v>5.7817034167420282E-2</v>
      </c>
      <c r="BB328">
        <v>2.9721909837602769E-4</v>
      </c>
      <c r="BC328">
        <v>0</v>
      </c>
      <c r="BD328">
        <v>0</v>
      </c>
      <c r="BE328">
        <v>3.9130714058517171</v>
      </c>
      <c r="BF328">
        <v>0.22969159892249161</v>
      </c>
      <c r="BG328">
        <v>2.3899667316397269E-2</v>
      </c>
      <c r="BH328">
        <v>1.6296871147224841E-2</v>
      </c>
      <c r="BI328">
        <v>1.5268253112008341E-2</v>
      </c>
      <c r="BJ328">
        <v>2.8308396454563439E-4</v>
      </c>
      <c r="BK328">
        <v>1.5556643202797401E-2</v>
      </c>
      <c r="BL328">
        <v>1.1003490364678689E-3</v>
      </c>
      <c r="BM328">
        <v>1.526545896334091E-2</v>
      </c>
      <c r="BN328">
        <v>2.9721909837602758E-4</v>
      </c>
      <c r="BO328">
        <v>1.5060210597498361E-2</v>
      </c>
      <c r="BP328">
        <v>2.403392595788856E-4</v>
      </c>
      <c r="BQ328">
        <v>1.487400070126384E-2</v>
      </c>
      <c r="BR328">
        <v>5.6879838797142037E-5</v>
      </c>
      <c r="BS328">
        <v>0.86837260269965111</v>
      </c>
    </row>
    <row r="329" spans="1:71" x14ac:dyDescent="0.35">
      <c r="A329" s="1">
        <v>325</v>
      </c>
      <c r="B329">
        <v>47447.210749017722</v>
      </c>
      <c r="C329">
        <v>0.91580950509275627</v>
      </c>
      <c r="D329">
        <v>0.87959635452003659</v>
      </c>
      <c r="E329">
        <v>1.0457189624587779</v>
      </c>
      <c r="F329">
        <v>1.4940855831499229</v>
      </c>
      <c r="G329">
        <v>8.4758662987205113</v>
      </c>
      <c r="H329">
        <v>2.650520791392605</v>
      </c>
      <c r="I329">
        <v>2.4505797106668021</v>
      </c>
      <c r="J329">
        <v>1.941133901072188</v>
      </c>
      <c r="K329">
        <v>0.71369231940754529</v>
      </c>
      <c r="L329">
        <v>3.7062313730486983E-2</v>
      </c>
      <c r="M329">
        <v>9.7770973734158542</v>
      </c>
      <c r="N329">
        <v>2.0116071532077529</v>
      </c>
      <c r="O329">
        <v>0.19662828188290701</v>
      </c>
      <c r="P329">
        <v>0.35339588873228339</v>
      </c>
      <c r="Q329">
        <v>0.14753424203465079</v>
      </c>
      <c r="R329">
        <v>0.29940787874000219</v>
      </c>
      <c r="S329">
        <v>7.1493305973836865E-2</v>
      </c>
      <c r="T329">
        <v>0.14460435368936461</v>
      </c>
      <c r="U329">
        <v>0.48459090632992841</v>
      </c>
      <c r="V329">
        <v>0.21414529350305919</v>
      </c>
      <c r="W329">
        <v>2.391370975499076</v>
      </c>
      <c r="X329">
        <v>2.0231449161409691</v>
      </c>
      <c r="Y329">
        <v>9.7039611570889403E-2</v>
      </c>
      <c r="Z329">
        <v>1.8859831623806189</v>
      </c>
      <c r="AA329">
        <v>0.43468367516029432</v>
      </c>
      <c r="AB329">
        <v>1.4227926323070921E-2</v>
      </c>
      <c r="AC329">
        <v>0.46990370531100251</v>
      </c>
      <c r="AD329">
        <v>0.47421073285005427</v>
      </c>
      <c r="AE329">
        <v>0.102554268107963</v>
      </c>
      <c r="AF329">
        <v>7.4495369038282175E-2</v>
      </c>
      <c r="AG329">
        <v>9.6741690716200033</v>
      </c>
      <c r="AH329">
        <v>7.984357996484837</v>
      </c>
      <c r="AI329">
        <v>11.202141605079049</v>
      </c>
      <c r="AJ329">
        <v>0.59403069680671927</v>
      </c>
      <c r="AK329">
        <v>15.8912685376398</v>
      </c>
      <c r="AL329">
        <v>2234.9557428506509</v>
      </c>
      <c r="AM329">
        <v>0</v>
      </c>
      <c r="AN329">
        <v>0</v>
      </c>
      <c r="AO329">
        <v>0.89848665224573399</v>
      </c>
      <c r="AP329">
        <v>1.6509605575843231E-2</v>
      </c>
      <c r="AQ329">
        <v>0.65362490629645043</v>
      </c>
      <c r="AR329">
        <v>1.649122105812471E-2</v>
      </c>
      <c r="AS329">
        <v>0.48134319029581613</v>
      </c>
      <c r="AT329">
        <v>9.1891015997853172E-4</v>
      </c>
      <c r="AU329">
        <v>0</v>
      </c>
      <c r="AV329">
        <v>0</v>
      </c>
      <c r="AW329">
        <v>0</v>
      </c>
      <c r="AX329">
        <v>0</v>
      </c>
      <c r="AY329">
        <v>3.7622026069041858E-2</v>
      </c>
      <c r="AZ329">
        <v>1.4003617652687699E-3</v>
      </c>
      <c r="BA329">
        <v>5.7858078400091772E-2</v>
      </c>
      <c r="BB329">
        <v>2.9787011381197541E-4</v>
      </c>
      <c r="BC329">
        <v>0</v>
      </c>
      <c r="BD329">
        <v>0</v>
      </c>
      <c r="BE329">
        <v>3.8974508038979461</v>
      </c>
      <c r="BF329">
        <v>0.2283655755451108</v>
      </c>
      <c r="BG329">
        <v>2.3867010114155769E-2</v>
      </c>
      <c r="BH329">
        <v>1.62279875653593E-2</v>
      </c>
      <c r="BI329">
        <v>1.5268250229569791E-2</v>
      </c>
      <c r="BJ329">
        <v>2.8161801048392658E-4</v>
      </c>
      <c r="BK329">
        <v>1.555661683368964E-2</v>
      </c>
      <c r="BL329">
        <v>1.102491651456794E-3</v>
      </c>
      <c r="BM329">
        <v>1.5265409235352219E-2</v>
      </c>
      <c r="BN329">
        <v>2.9787011381197541E-4</v>
      </c>
      <c r="BO329">
        <v>1.506020816969955E-2</v>
      </c>
      <c r="BP329">
        <v>2.4087300591237449E-4</v>
      </c>
      <c r="BQ329">
        <v>1.487377731201563E-2</v>
      </c>
      <c r="BR329">
        <v>5.6997107899600919E-5</v>
      </c>
      <c r="BS329">
        <v>0.80852218712430768</v>
      </c>
    </row>
    <row r="330" spans="1:71" x14ac:dyDescent="0.35">
      <c r="A330" s="1">
        <v>326</v>
      </c>
      <c r="B330">
        <v>37731.247273683359</v>
      </c>
      <c r="C330">
        <v>0.89238492800500024</v>
      </c>
      <c r="D330">
        <v>0.73735282866616536</v>
      </c>
      <c r="E330">
        <v>1.2937282459840851</v>
      </c>
      <c r="F330">
        <v>1.84580296826298</v>
      </c>
      <c r="G330">
        <v>12.67596807161757</v>
      </c>
      <c r="H330">
        <v>2.5420311806711671</v>
      </c>
      <c r="I330">
        <v>1.6676454549263731</v>
      </c>
      <c r="J330">
        <v>0.95088365698449917</v>
      </c>
      <c r="K330">
        <v>0.30902782388998951</v>
      </c>
      <c r="L330">
        <v>5.9144805579332729E-2</v>
      </c>
      <c r="M330">
        <v>7.5209083875378182</v>
      </c>
      <c r="N330">
        <v>1.2362740231129781</v>
      </c>
      <c r="O330">
        <v>0.26803144622102271</v>
      </c>
      <c r="P330">
        <v>0.36755521084831738</v>
      </c>
      <c r="Q330">
        <v>0.13841977939077801</v>
      </c>
      <c r="R330">
        <v>0.3297712471144037</v>
      </c>
      <c r="S330">
        <v>8.5696667225832288E-2</v>
      </c>
      <c r="T330">
        <v>0.14184905530154759</v>
      </c>
      <c r="U330">
        <v>0.42898503543093203</v>
      </c>
      <c r="V330">
        <v>0.1861081677731331</v>
      </c>
      <c r="W330">
        <v>2.196811388277788</v>
      </c>
      <c r="X330">
        <v>2.240444488874525</v>
      </c>
      <c r="Y330">
        <v>9.50308923118591E-2</v>
      </c>
      <c r="Z330">
        <v>2.2546233884156321</v>
      </c>
      <c r="AA330">
        <v>0.44264414533727903</v>
      </c>
      <c r="AB330">
        <v>1.493587401007776E-2</v>
      </c>
      <c r="AC330">
        <v>0.53152196319545253</v>
      </c>
      <c r="AD330">
        <v>0.56105661142762353</v>
      </c>
      <c r="AE330">
        <v>0.1248980338347435</v>
      </c>
      <c r="AF330">
        <v>6.4433334949956081E-2</v>
      </c>
      <c r="AG330">
        <v>7.8687296395052364</v>
      </c>
      <c r="AH330">
        <v>7.868123426171354</v>
      </c>
      <c r="AI330">
        <v>10.364906576162729</v>
      </c>
      <c r="AJ330">
        <v>0.67719838315902969</v>
      </c>
      <c r="AK330">
        <v>13.209754775922971</v>
      </c>
      <c r="AL330">
        <v>1739.3023714583919</v>
      </c>
      <c r="AM330">
        <v>0</v>
      </c>
      <c r="AN330">
        <v>0</v>
      </c>
      <c r="AO330">
        <v>0.6851208608803262</v>
      </c>
      <c r="AP330">
        <v>1.315274855930486E-2</v>
      </c>
      <c r="AQ330">
        <v>0.59133587470699278</v>
      </c>
      <c r="AR330">
        <v>1.6491221337592801E-2</v>
      </c>
      <c r="AS330">
        <v>0.40677312066642363</v>
      </c>
      <c r="AT330">
        <v>9.1891015997853172E-4</v>
      </c>
      <c r="AU330">
        <v>0</v>
      </c>
      <c r="AV330">
        <v>0</v>
      </c>
      <c r="AW330">
        <v>0</v>
      </c>
      <c r="AX330">
        <v>0</v>
      </c>
      <c r="AY330">
        <v>3.7415988578209221E-2</v>
      </c>
      <c r="AZ330">
        <v>1.086994301249681E-3</v>
      </c>
      <c r="BA330">
        <v>5.4525988798770138E-2</v>
      </c>
      <c r="BB330">
        <v>2.3073235192475571E-4</v>
      </c>
      <c r="BC330">
        <v>0</v>
      </c>
      <c r="BD330">
        <v>0</v>
      </c>
      <c r="BE330">
        <v>3.223936602333016</v>
      </c>
      <c r="BF330">
        <v>0.17325780336262059</v>
      </c>
      <c r="BG330">
        <v>2.1688035678483431E-2</v>
      </c>
      <c r="BH330">
        <v>1.293840279061214E-2</v>
      </c>
      <c r="BI330">
        <v>1.506017637525048E-2</v>
      </c>
      <c r="BJ330">
        <v>2.143457686927193E-4</v>
      </c>
      <c r="BK330">
        <v>1.555872476847911E-2</v>
      </c>
      <c r="BL330">
        <v>8.562619493249254E-4</v>
      </c>
      <c r="BM330">
        <v>1.5057263809730119E-2</v>
      </c>
      <c r="BN330">
        <v>2.3073235192475571E-4</v>
      </c>
      <c r="BO330">
        <v>1.5060204030365639E-2</v>
      </c>
      <c r="BP330">
        <v>1.8658669034058489E-4</v>
      </c>
      <c r="BQ330">
        <v>1.4873435150680859E-2</v>
      </c>
      <c r="BR330">
        <v>4.4145661584170787E-5</v>
      </c>
      <c r="BS330">
        <v>0.54104567694157379</v>
      </c>
    </row>
    <row r="331" spans="1:71" x14ac:dyDescent="0.35">
      <c r="A331" s="1">
        <v>327</v>
      </c>
      <c r="B331">
        <v>46201.498358032033</v>
      </c>
      <c r="C331">
        <v>0.91746245980886432</v>
      </c>
      <c r="D331">
        <v>0.91338699716038874</v>
      </c>
      <c r="E331">
        <v>0.98123648566982369</v>
      </c>
      <c r="F331">
        <v>1.7314377875071001</v>
      </c>
      <c r="G331">
        <v>13.20457384909993</v>
      </c>
      <c r="H331">
        <v>3.0707197777000168</v>
      </c>
      <c r="I331">
        <v>1.1299628052854001</v>
      </c>
      <c r="J331">
        <v>1.303663343479182</v>
      </c>
      <c r="K331">
        <v>0.16433699726749421</v>
      </c>
      <c r="L331">
        <v>4.5464075278057042E-2</v>
      </c>
      <c r="M331">
        <v>7.9764310482113974</v>
      </c>
      <c r="N331">
        <v>1.905586269846985</v>
      </c>
      <c r="O331">
        <v>0.29211617533387602</v>
      </c>
      <c r="P331">
        <v>0.38727546737085861</v>
      </c>
      <c r="Q331">
        <v>0.1354146071238862</v>
      </c>
      <c r="R331">
        <v>0.32099340476422689</v>
      </c>
      <c r="S331">
        <v>8.5281966045133814E-2</v>
      </c>
      <c r="T331">
        <v>0.1128247982413262</v>
      </c>
      <c r="U331">
        <v>0.51573495973072614</v>
      </c>
      <c r="V331">
        <v>0.18230964966818769</v>
      </c>
      <c r="W331">
        <v>2.5660482945708289</v>
      </c>
      <c r="X331">
        <v>2.1841435787597252</v>
      </c>
      <c r="Y331">
        <v>9.1236766771151362E-2</v>
      </c>
      <c r="Z331">
        <v>1.738454910913741</v>
      </c>
      <c r="AA331">
        <v>0.49356492625264159</v>
      </c>
      <c r="AB331">
        <v>1.2535318939405611E-2</v>
      </c>
      <c r="AC331">
        <v>0.51541888621903154</v>
      </c>
      <c r="AD331">
        <v>0.55720713208203676</v>
      </c>
      <c r="AE331">
        <v>0.1232160642862941</v>
      </c>
      <c r="AF331">
        <v>5.9955141149233622E-2</v>
      </c>
      <c r="AG331">
        <v>6.4315699128732478</v>
      </c>
      <c r="AH331">
        <v>7.5960975498568519</v>
      </c>
      <c r="AI331">
        <v>10.95646947529195</v>
      </c>
      <c r="AJ331">
        <v>0.46088235479517142</v>
      </c>
      <c r="AK331">
        <v>15.563435423547819</v>
      </c>
      <c r="AL331">
        <v>2183.5173666705541</v>
      </c>
      <c r="AM331">
        <v>0</v>
      </c>
      <c r="AN331">
        <v>0</v>
      </c>
      <c r="AO331">
        <v>0.93154380404962622</v>
      </c>
      <c r="AP331">
        <v>1.6290539995856342E-2</v>
      </c>
      <c r="AQ331">
        <v>0.64691682535918338</v>
      </c>
      <c r="AR331">
        <v>1.6491221075109169E-2</v>
      </c>
      <c r="AS331">
        <v>0.42864560533525009</v>
      </c>
      <c r="AT331">
        <v>9.1891015997853172E-4</v>
      </c>
      <c r="AU331">
        <v>0</v>
      </c>
      <c r="AV331">
        <v>0</v>
      </c>
      <c r="AW331">
        <v>0</v>
      </c>
      <c r="AX331">
        <v>0</v>
      </c>
      <c r="AY331">
        <v>3.7622276865696608E-2</v>
      </c>
      <c r="AZ331">
        <v>1.374582652883107E-3</v>
      </c>
      <c r="BA331">
        <v>5.7589845866108692E-2</v>
      </c>
      <c r="BB331">
        <v>2.922640065899896E-4</v>
      </c>
      <c r="BC331">
        <v>0</v>
      </c>
      <c r="BD331">
        <v>0</v>
      </c>
      <c r="BE331">
        <v>3.8265359948027591</v>
      </c>
      <c r="BF331">
        <v>0.22237173266013141</v>
      </c>
      <c r="BG331">
        <v>2.376526042277529E-2</v>
      </c>
      <c r="BH331">
        <v>1.601333948173311E-2</v>
      </c>
      <c r="BI331">
        <v>1.5268251406743051E-2</v>
      </c>
      <c r="BJ331">
        <v>2.7720051412322979E-4</v>
      </c>
      <c r="BK331">
        <v>1.5556845889932881E-2</v>
      </c>
      <c r="BL331">
        <v>1.082318646293117E-3</v>
      </c>
      <c r="BM331">
        <v>1.526543097576373E-2</v>
      </c>
      <c r="BN331">
        <v>2.9226400658998949E-4</v>
      </c>
      <c r="BO331">
        <v>1.506020917605959E-2</v>
      </c>
      <c r="BP331">
        <v>2.363352114445252E-4</v>
      </c>
      <c r="BQ331">
        <v>1.4873875421708449E-2</v>
      </c>
      <c r="BR331">
        <v>5.5928795145464368E-5</v>
      </c>
      <c r="BS331">
        <v>0.90393603246517429</v>
      </c>
    </row>
    <row r="332" spans="1:71" x14ac:dyDescent="0.35">
      <c r="A332" s="1">
        <v>328</v>
      </c>
      <c r="B332">
        <v>41389.366010544632</v>
      </c>
      <c r="C332">
        <v>0.75318977979199619</v>
      </c>
      <c r="D332">
        <v>0.71937635710789283</v>
      </c>
      <c r="E332">
        <v>1.3868923870659129</v>
      </c>
      <c r="F332">
        <v>1.1523297143912901</v>
      </c>
      <c r="G332">
        <v>11.804416628867539</v>
      </c>
      <c r="H332">
        <v>2.6676092703016501</v>
      </c>
      <c r="I332">
        <v>3.216752741237316</v>
      </c>
      <c r="J332">
        <v>0.85286553749339689</v>
      </c>
      <c r="K332">
        <v>0.64649675782877192</v>
      </c>
      <c r="L332">
        <v>2.1806549271438221E-2</v>
      </c>
      <c r="M332">
        <v>6.3086482892847293</v>
      </c>
      <c r="N332">
        <v>1.4841503499765241</v>
      </c>
      <c r="O332">
        <v>0.40587353985418939</v>
      </c>
      <c r="P332">
        <v>0.39118993873328722</v>
      </c>
      <c r="Q332">
        <v>0.1096846745852038</v>
      </c>
      <c r="R332">
        <v>0.39129989981047708</v>
      </c>
      <c r="S332">
        <v>7.4838525749829285E-2</v>
      </c>
      <c r="T332">
        <v>0.1281728386756352</v>
      </c>
      <c r="U332">
        <v>0.50606976966039219</v>
      </c>
      <c r="V332">
        <v>0.2035123404487347</v>
      </c>
      <c r="W332">
        <v>2.653952385399339</v>
      </c>
      <c r="X332">
        <v>2.463011530800888</v>
      </c>
      <c r="Y332">
        <v>8.932020080906429E-2</v>
      </c>
      <c r="Z332">
        <v>1.848397299758251</v>
      </c>
      <c r="AA332">
        <v>0.36829578718663181</v>
      </c>
      <c r="AB332">
        <v>1.3819526150120141E-2</v>
      </c>
      <c r="AC332">
        <v>0.57411981015137215</v>
      </c>
      <c r="AD332">
        <v>0.45174528916836543</v>
      </c>
      <c r="AE332">
        <v>0.12812519197999311</v>
      </c>
      <c r="AF332">
        <v>7.6589295593713191E-2</v>
      </c>
      <c r="AG332">
        <v>8.775286781618334</v>
      </c>
      <c r="AH332">
        <v>9.7067146951448322</v>
      </c>
      <c r="AI332">
        <v>15.73562386556654</v>
      </c>
      <c r="AJ332">
        <v>0.61896267688574691</v>
      </c>
      <c r="AK332">
        <v>13.92260609956551</v>
      </c>
      <c r="AL332">
        <v>1881.828224200714</v>
      </c>
      <c r="AM332">
        <v>0</v>
      </c>
      <c r="AN332">
        <v>0</v>
      </c>
      <c r="AO332">
        <v>0.68337130065203866</v>
      </c>
      <c r="AP332">
        <v>1.413630033067532E-2</v>
      </c>
      <c r="AQ332">
        <v>0.67143588838010027</v>
      </c>
      <c r="AR332">
        <v>1.6491221251081361E-2</v>
      </c>
      <c r="AS332">
        <v>0.38677393360718521</v>
      </c>
      <c r="AT332">
        <v>9.1891015997853172E-4</v>
      </c>
      <c r="AU332">
        <v>0</v>
      </c>
      <c r="AV332">
        <v>0</v>
      </c>
      <c r="AW332">
        <v>0</v>
      </c>
      <c r="AX332">
        <v>0</v>
      </c>
      <c r="AY332">
        <v>3.7623972431380617E-2</v>
      </c>
      <c r="AZ332">
        <v>1.1898566388575469E-3</v>
      </c>
      <c r="BA332">
        <v>5.5651102277522659E-2</v>
      </c>
      <c r="BB332">
        <v>2.5228737714553411E-4</v>
      </c>
      <c r="BC332">
        <v>0</v>
      </c>
      <c r="BD332">
        <v>0</v>
      </c>
      <c r="BE332">
        <v>3.4221187632573629</v>
      </c>
      <c r="BF332">
        <v>0.18903755365829969</v>
      </c>
      <c r="BG332">
        <v>2.2154130021316921E-2</v>
      </c>
      <c r="BH332">
        <v>1.390247160385049E-2</v>
      </c>
      <c r="BI332">
        <v>1.5060175900562561E-2</v>
      </c>
      <c r="BJ332">
        <v>2.3382872682483279E-4</v>
      </c>
      <c r="BK332">
        <v>1.555864969473259E-2</v>
      </c>
      <c r="BL332">
        <v>9.3756926171201249E-4</v>
      </c>
      <c r="BM332">
        <v>1.526532273664802E-2</v>
      </c>
      <c r="BN332">
        <v>2.5228737714553411E-4</v>
      </c>
      <c r="BO332">
        <v>1.506020352319009E-2</v>
      </c>
      <c r="BP332">
        <v>2.0401818381898869E-4</v>
      </c>
      <c r="BQ332">
        <v>1.487339264088589E-2</v>
      </c>
      <c r="BR332">
        <v>4.8269193326545407E-5</v>
      </c>
      <c r="BS332">
        <v>0.61378728061221399</v>
      </c>
    </row>
    <row r="333" spans="1:71" x14ac:dyDescent="0.35">
      <c r="A333" s="1">
        <v>329</v>
      </c>
      <c r="B333">
        <v>47347.178569240481</v>
      </c>
      <c r="C333">
        <v>0.92705067851660883</v>
      </c>
      <c r="D333">
        <v>0.89764718571270952</v>
      </c>
      <c r="E333">
        <v>1.3477286815229981</v>
      </c>
      <c r="F333">
        <v>1.63876199854692</v>
      </c>
      <c r="G333">
        <v>14.39285137565818</v>
      </c>
      <c r="H333">
        <v>3.93773245178398</v>
      </c>
      <c r="I333">
        <v>1.0692427391253809</v>
      </c>
      <c r="J333">
        <v>1.283748754485502</v>
      </c>
      <c r="K333">
        <v>0.1978251804014643</v>
      </c>
      <c r="L333">
        <v>7.7605354152442893E-2</v>
      </c>
      <c r="M333">
        <v>7.7256696313115576</v>
      </c>
      <c r="N333">
        <v>3.7963713770680929</v>
      </c>
      <c r="O333">
        <v>0.20175096297223999</v>
      </c>
      <c r="P333">
        <v>0.28403813201345729</v>
      </c>
      <c r="Q333">
        <v>0.1559521398439683</v>
      </c>
      <c r="R333">
        <v>0.37001934540529569</v>
      </c>
      <c r="S333">
        <v>7.9255774498956558E-2</v>
      </c>
      <c r="T333">
        <v>0.12515627503688731</v>
      </c>
      <c r="U333">
        <v>0.46197498540198051</v>
      </c>
      <c r="V333">
        <v>0.19369655748652781</v>
      </c>
      <c r="W333">
        <v>2.2696870450835021</v>
      </c>
      <c r="X333">
        <v>2.167231992251371</v>
      </c>
      <c r="Y333">
        <v>8.0718503861265362E-2</v>
      </c>
      <c r="Z333">
        <v>2.0896326501533871</v>
      </c>
      <c r="AA333">
        <v>0.47962670737675073</v>
      </c>
      <c r="AB333">
        <v>1.425946588180989E-2</v>
      </c>
      <c r="AC333">
        <v>0.47967692953549879</v>
      </c>
      <c r="AD333">
        <v>0.4763949916184011</v>
      </c>
      <c r="AE333">
        <v>0.1081977120263159</v>
      </c>
      <c r="AF333">
        <v>7.1263730820591911E-2</v>
      </c>
      <c r="AG333">
        <v>13.177044030762261</v>
      </c>
      <c r="AH333">
        <v>6.1894688902868076</v>
      </c>
      <c r="AI333">
        <v>15.50696880687341</v>
      </c>
      <c r="AJ333">
        <v>0.52109924896296111</v>
      </c>
      <c r="AK333">
        <v>15.845216549225549</v>
      </c>
      <c r="AL333">
        <v>2226.9554452408711</v>
      </c>
      <c r="AM333">
        <v>0</v>
      </c>
      <c r="AN333">
        <v>0</v>
      </c>
      <c r="AO333">
        <v>0.81811146193800799</v>
      </c>
      <c r="AP333">
        <v>1.6560790173938088E-2</v>
      </c>
      <c r="AQ333">
        <v>0.71813864442584752</v>
      </c>
      <c r="AR333">
        <v>1.6491221054180188E-2</v>
      </c>
      <c r="AS333">
        <v>0.46196698687924992</v>
      </c>
      <c r="AT333">
        <v>9.1891015997853172E-4</v>
      </c>
      <c r="AU333">
        <v>0</v>
      </c>
      <c r="AV333">
        <v>0</v>
      </c>
      <c r="AW333">
        <v>0</v>
      </c>
      <c r="AX333">
        <v>0</v>
      </c>
      <c r="AY333">
        <v>3.7622014038680908E-2</v>
      </c>
      <c r="AZ333">
        <v>1.403376364674492E-3</v>
      </c>
      <c r="BA333">
        <v>5.788964773841284E-2</v>
      </c>
      <c r="BB333">
        <v>2.9859477748214448E-4</v>
      </c>
      <c r="BC333">
        <v>0</v>
      </c>
      <c r="BD333">
        <v>0</v>
      </c>
      <c r="BE333">
        <v>3.884238340844536</v>
      </c>
      <c r="BF333">
        <v>0.2272455892396204</v>
      </c>
      <c r="BG333">
        <v>2.38907611383028E-2</v>
      </c>
      <c r="BH333">
        <v>1.6278117906629232E-2</v>
      </c>
      <c r="BI333">
        <v>1.526825085612786E-2</v>
      </c>
      <c r="BJ333">
        <v>2.8267226730885662E-4</v>
      </c>
      <c r="BK333">
        <v>1.555659183671E-2</v>
      </c>
      <c r="BL333">
        <v>1.104781587192347E-3</v>
      </c>
      <c r="BM333">
        <v>1.5265422201970901E-2</v>
      </c>
      <c r="BN333">
        <v>2.9859477748214459E-4</v>
      </c>
      <c r="BO333">
        <v>1.506020873916996E-2</v>
      </c>
      <c r="BP333">
        <v>2.4145571843731079E-4</v>
      </c>
      <c r="BQ333">
        <v>1.487383606788566E-2</v>
      </c>
      <c r="BR333">
        <v>5.7139059044833702E-5</v>
      </c>
      <c r="BS333">
        <v>0.66497075228605418</v>
      </c>
    </row>
    <row r="334" spans="1:71" x14ac:dyDescent="0.35">
      <c r="A334" s="1">
        <v>330</v>
      </c>
      <c r="B334">
        <v>46437.047722232739</v>
      </c>
      <c r="C334">
        <v>0.90158780094409574</v>
      </c>
      <c r="D334">
        <v>0.97232800694446198</v>
      </c>
      <c r="E334">
        <v>1.3692209905834081</v>
      </c>
      <c r="F334">
        <v>1.748906305926391</v>
      </c>
      <c r="G334">
        <v>16.049984983516339</v>
      </c>
      <c r="H334">
        <v>3.2900925965563759</v>
      </c>
      <c r="I334">
        <v>1.467149109112712</v>
      </c>
      <c r="J334">
        <v>0.64476963774772711</v>
      </c>
      <c r="K334">
        <v>1.16433021577322</v>
      </c>
      <c r="L334">
        <v>7.9742365764664605E-2</v>
      </c>
      <c r="M334">
        <v>8.8527573789293736</v>
      </c>
      <c r="N334">
        <v>3.9490748918808238</v>
      </c>
      <c r="O334">
        <v>0.1484589512407902</v>
      </c>
      <c r="P334">
        <v>0.37407040351432358</v>
      </c>
      <c r="Q334">
        <v>0.1173228746433829</v>
      </c>
      <c r="R334">
        <v>0.33737650710259609</v>
      </c>
      <c r="S334">
        <v>9.2136168113683914E-2</v>
      </c>
      <c r="T334">
        <v>0.127984709509702</v>
      </c>
      <c r="U334">
        <v>0.45353203637246747</v>
      </c>
      <c r="V334">
        <v>0.21058830623426061</v>
      </c>
      <c r="W334">
        <v>2.2001435062743808</v>
      </c>
      <c r="X334">
        <v>2.368875058846855</v>
      </c>
      <c r="Y334">
        <v>7.7510868763644936E-2</v>
      </c>
      <c r="Z334">
        <v>2.1507266774288079</v>
      </c>
      <c r="AA334">
        <v>0.40909509521237258</v>
      </c>
      <c r="AB334">
        <v>1.1287497114858739E-2</v>
      </c>
      <c r="AC334">
        <v>0.64078788263647479</v>
      </c>
      <c r="AD334">
        <v>0.52670233813257006</v>
      </c>
      <c r="AE334">
        <v>0.12271684923014201</v>
      </c>
      <c r="AF334">
        <v>5.9683059421657511E-2</v>
      </c>
      <c r="AG334">
        <v>10.96267761489819</v>
      </c>
      <c r="AH334">
        <v>6.7084344306325434</v>
      </c>
      <c r="AI334">
        <v>15.896837794797451</v>
      </c>
      <c r="AJ334">
        <v>0.47482077871217698</v>
      </c>
      <c r="AK334">
        <v>16.215984516512481</v>
      </c>
      <c r="AL334">
        <v>2242.8148724488801</v>
      </c>
      <c r="AM334">
        <v>0</v>
      </c>
      <c r="AN334">
        <v>0</v>
      </c>
      <c r="AO334">
        <v>0.8420095544944658</v>
      </c>
      <c r="AP334">
        <v>1.6603676861447099E-2</v>
      </c>
      <c r="AQ334">
        <v>0.72454599908417461</v>
      </c>
      <c r="AR334">
        <v>1.6491221050881862E-2</v>
      </c>
      <c r="AS334">
        <v>0.52021361132268573</v>
      </c>
      <c r="AT334">
        <v>9.1891015997853172E-4</v>
      </c>
      <c r="AU334">
        <v>0</v>
      </c>
      <c r="AV334">
        <v>0</v>
      </c>
      <c r="AW334">
        <v>0</v>
      </c>
      <c r="AX334">
        <v>0</v>
      </c>
      <c r="AY334">
        <v>3.7622079590358459E-2</v>
      </c>
      <c r="AZ334">
        <v>1.401992840016492E-3</v>
      </c>
      <c r="BA334">
        <v>5.7864649066775742E-2</v>
      </c>
      <c r="BB334">
        <v>2.9826690673363169E-4</v>
      </c>
      <c r="BC334">
        <v>0</v>
      </c>
      <c r="BD334">
        <v>0</v>
      </c>
      <c r="BE334">
        <v>3.9068791036807</v>
      </c>
      <c r="BF334">
        <v>0.22916569158901789</v>
      </c>
      <c r="BG334">
        <v>2.3910677440907808E-2</v>
      </c>
      <c r="BH334">
        <v>1.6320116997001061E-2</v>
      </c>
      <c r="BI334">
        <v>1.526825352758018E-2</v>
      </c>
      <c r="BJ334">
        <v>2.8355986444604308E-4</v>
      </c>
      <c r="BK334">
        <v>1.555660575844125E-2</v>
      </c>
      <c r="BL334">
        <v>1.1037259332828599E-3</v>
      </c>
      <c r="BM334">
        <v>1.526547383191721E-2</v>
      </c>
      <c r="BN334">
        <v>2.9826690673363169E-4</v>
      </c>
      <c r="BO334">
        <v>1.5060210916911549E-2</v>
      </c>
      <c r="BP334">
        <v>2.4117812153630371E-4</v>
      </c>
      <c r="BQ334">
        <v>1.4874070459698879E-2</v>
      </c>
      <c r="BR334">
        <v>5.7088785197328062E-5</v>
      </c>
      <c r="BS334">
        <v>0.9488555337588932</v>
      </c>
    </row>
    <row r="335" spans="1:71" x14ac:dyDescent="0.35">
      <c r="A335" s="1">
        <v>331</v>
      </c>
      <c r="B335">
        <v>46777.165643789609</v>
      </c>
      <c r="C335">
        <v>0.94248395918288286</v>
      </c>
      <c r="D335">
        <v>0.93296791818500147</v>
      </c>
      <c r="E335">
        <v>1.503890077326197</v>
      </c>
      <c r="F335">
        <v>1.777304669165912</v>
      </c>
      <c r="G335">
        <v>13.858808635359329</v>
      </c>
      <c r="H335">
        <v>1.7201468900610111</v>
      </c>
      <c r="I335">
        <v>3.7690393646622908</v>
      </c>
      <c r="J335">
        <v>1.7483836678016931</v>
      </c>
      <c r="K335">
        <v>0.26491197177055748</v>
      </c>
      <c r="L335">
        <v>7.1883729565579757E-2</v>
      </c>
      <c r="M335">
        <v>7.972238975111809</v>
      </c>
      <c r="N335">
        <v>1.770562072618735</v>
      </c>
      <c r="O335">
        <v>0.2050086464800468</v>
      </c>
      <c r="P335">
        <v>0.34840642859708948</v>
      </c>
      <c r="Q335">
        <v>0.1686854035256671</v>
      </c>
      <c r="R335">
        <v>0.32030345950360511</v>
      </c>
      <c r="S335">
        <v>7.1840560326470571E-2</v>
      </c>
      <c r="T335">
        <v>0.1223289756763382</v>
      </c>
      <c r="U335">
        <v>0.4443036849018106</v>
      </c>
      <c r="V335">
        <v>0.21502873643101239</v>
      </c>
      <c r="W335">
        <v>2.4438126637521491</v>
      </c>
      <c r="X335">
        <v>2.270554208412018</v>
      </c>
      <c r="Y335">
        <v>9.3021748027520626E-2</v>
      </c>
      <c r="Z335">
        <v>1.645525330707986</v>
      </c>
      <c r="AA335">
        <v>0.40809644391714128</v>
      </c>
      <c r="AB335">
        <v>1.2049463107053571E-2</v>
      </c>
      <c r="AC335">
        <v>0.59152099767404809</v>
      </c>
      <c r="AD335">
        <v>0.51828399672988124</v>
      </c>
      <c r="AE335">
        <v>0.12565455902827879</v>
      </c>
      <c r="AF335">
        <v>7.9619844955998401E-2</v>
      </c>
      <c r="AG335">
        <v>11.78770189359293</v>
      </c>
      <c r="AH335">
        <v>7.3753651557102886</v>
      </c>
      <c r="AI335">
        <v>12.704978511587029</v>
      </c>
      <c r="AJ335">
        <v>0.47249351039897719</v>
      </c>
      <c r="AK335">
        <v>15.807614264689111</v>
      </c>
      <c r="AL335">
        <v>2244.074147050535</v>
      </c>
      <c r="AM335">
        <v>0</v>
      </c>
      <c r="AN335">
        <v>0</v>
      </c>
      <c r="AO335">
        <v>0.79522042792283876</v>
      </c>
      <c r="AP335">
        <v>1.6538091734176631E-2</v>
      </c>
      <c r="AQ335">
        <v>0.67480864397768792</v>
      </c>
      <c r="AR335">
        <v>1.649122105593024E-2</v>
      </c>
      <c r="AS335">
        <v>0.49404349176834678</v>
      </c>
      <c r="AT335">
        <v>9.1891015997853172E-4</v>
      </c>
      <c r="AU335">
        <v>0</v>
      </c>
      <c r="AV335">
        <v>0</v>
      </c>
      <c r="AW335">
        <v>0</v>
      </c>
      <c r="AX335">
        <v>0</v>
      </c>
      <c r="AY335">
        <v>3.7622091192473679E-2</v>
      </c>
      <c r="AZ335">
        <v>1.3970770804353719E-3</v>
      </c>
      <c r="BA335">
        <v>5.7819847047242391E-2</v>
      </c>
      <c r="BB335">
        <v>2.9720480995687519E-4</v>
      </c>
      <c r="BC335">
        <v>0</v>
      </c>
      <c r="BD335">
        <v>0</v>
      </c>
      <c r="BE335">
        <v>3.9104369470663989</v>
      </c>
      <c r="BF335">
        <v>0.22946781686961679</v>
      </c>
      <c r="BG335">
        <v>2.388023641357704E-2</v>
      </c>
      <c r="BH335">
        <v>1.6255863712865332E-2</v>
      </c>
      <c r="BI335">
        <v>1.5268252098139061E-2</v>
      </c>
      <c r="BJ335">
        <v>2.8222802131130069E-4</v>
      </c>
      <c r="BK335">
        <v>1.555664773852769E-2</v>
      </c>
      <c r="BL335">
        <v>1.099872270478497E-3</v>
      </c>
      <c r="BM335">
        <v>1.526544345394599E-2</v>
      </c>
      <c r="BN335">
        <v>2.972048099568753E-4</v>
      </c>
      <c r="BO335">
        <v>1.5060209779400801E-2</v>
      </c>
      <c r="BP335">
        <v>2.4032920527620761E-4</v>
      </c>
      <c r="BQ335">
        <v>1.4873931385975529E-2</v>
      </c>
      <c r="BR335">
        <v>5.6875604680667679E-5</v>
      </c>
      <c r="BS335">
        <v>0.84535182935593489</v>
      </c>
    </row>
    <row r="336" spans="1:71" x14ac:dyDescent="0.35">
      <c r="A336" s="1">
        <v>332</v>
      </c>
      <c r="B336">
        <v>46145.40055211565</v>
      </c>
      <c r="C336">
        <v>0.8361194200592672</v>
      </c>
      <c r="D336">
        <v>0.88633771169588194</v>
      </c>
      <c r="E336">
        <v>1.125333926598886</v>
      </c>
      <c r="F336">
        <v>1.138022863291132</v>
      </c>
      <c r="G336">
        <v>10.836930646632871</v>
      </c>
      <c r="H336">
        <v>1.9401021047928431</v>
      </c>
      <c r="I336">
        <v>3.5037037538467062</v>
      </c>
      <c r="J336">
        <v>1.100304250054549</v>
      </c>
      <c r="K336">
        <v>0.58400232716704614</v>
      </c>
      <c r="L336">
        <v>2.8937693213244069E-2</v>
      </c>
      <c r="M336">
        <v>8.013817954479137</v>
      </c>
      <c r="N336">
        <v>2.367739109736168</v>
      </c>
      <c r="O336">
        <v>0.2463795321828747</v>
      </c>
      <c r="P336">
        <v>0.29358384089738532</v>
      </c>
      <c r="Q336">
        <v>0.1222239863838038</v>
      </c>
      <c r="R336">
        <v>0.30989581143212369</v>
      </c>
      <c r="S336">
        <v>9.0148436316537767E-2</v>
      </c>
      <c r="T336">
        <v>0.1233712667489671</v>
      </c>
      <c r="U336">
        <v>0.49549126065434512</v>
      </c>
      <c r="V336">
        <v>0.1665577719312045</v>
      </c>
      <c r="W336">
        <v>2.1831252802541461</v>
      </c>
      <c r="X336">
        <v>2.1891561103730588</v>
      </c>
      <c r="Y336">
        <v>9.2940139193532223E-2</v>
      </c>
      <c r="Z336">
        <v>2.0931158761854269</v>
      </c>
      <c r="AA336">
        <v>0.50444109369174461</v>
      </c>
      <c r="AB336">
        <v>1.016478195405887E-2</v>
      </c>
      <c r="AC336">
        <v>0.65415052627863912</v>
      </c>
      <c r="AD336">
        <v>0.52801557679386502</v>
      </c>
      <c r="AE336">
        <v>0.134707128268819</v>
      </c>
      <c r="AF336">
        <v>8.0465842867685627E-2</v>
      </c>
      <c r="AG336">
        <v>10.40956076254971</v>
      </c>
      <c r="AH336">
        <v>7.9123798537906644</v>
      </c>
      <c r="AI336">
        <v>11.3994476075253</v>
      </c>
      <c r="AJ336">
        <v>0.48982706435198808</v>
      </c>
      <c r="AK336">
        <v>15.38594520203174</v>
      </c>
      <c r="AL336">
        <v>2162.228692127519</v>
      </c>
      <c r="AM336">
        <v>0</v>
      </c>
      <c r="AN336">
        <v>0</v>
      </c>
      <c r="AO336">
        <v>0.86516812054532788</v>
      </c>
      <c r="AP336">
        <v>1.6163000839105861E-2</v>
      </c>
      <c r="AQ336">
        <v>0.65114094039305082</v>
      </c>
      <c r="AR336">
        <v>1.6491221085063588E-2</v>
      </c>
      <c r="AS336">
        <v>0.43747499916198451</v>
      </c>
      <c r="AT336">
        <v>9.1891015997853172E-4</v>
      </c>
      <c r="AU336">
        <v>0</v>
      </c>
      <c r="AV336">
        <v>0</v>
      </c>
      <c r="AW336">
        <v>0</v>
      </c>
      <c r="AX336">
        <v>0</v>
      </c>
      <c r="AY336">
        <v>3.7622326422346593E-2</v>
      </c>
      <c r="AZ336">
        <v>1.3666439464419099E-3</v>
      </c>
      <c r="BA336">
        <v>5.749500772791942E-2</v>
      </c>
      <c r="BB336">
        <v>2.901879945273664E-4</v>
      </c>
      <c r="BC336">
        <v>0</v>
      </c>
      <c r="BD336">
        <v>0</v>
      </c>
      <c r="BE336">
        <v>3.7978439369476429</v>
      </c>
      <c r="BF336">
        <v>0.21995887644323181</v>
      </c>
      <c r="BG336">
        <v>2.3705962436960149E-2</v>
      </c>
      <c r="BH336">
        <v>1.5888442792369541E-2</v>
      </c>
      <c r="BI336">
        <v>1.526825058638352E-2</v>
      </c>
      <c r="BJ336">
        <v>2.7455804673631908E-4</v>
      </c>
      <c r="BK336">
        <v>1.5556912366569369E-2</v>
      </c>
      <c r="BL336">
        <v>1.0764559519145431E-3</v>
      </c>
      <c r="BM336">
        <v>1.526541405577723E-2</v>
      </c>
      <c r="BN336">
        <v>2.9018799452736651E-4</v>
      </c>
      <c r="BO336">
        <v>1.5060208364658609E-2</v>
      </c>
      <c r="BP336">
        <v>2.3465882023468069E-4</v>
      </c>
      <c r="BQ336">
        <v>1.487379941156841E-2</v>
      </c>
      <c r="BR336">
        <v>5.5529174292685722E-5</v>
      </c>
      <c r="BS336">
        <v>0.65943579373698613</v>
      </c>
    </row>
    <row r="337" spans="1:71" x14ac:dyDescent="0.35">
      <c r="A337" s="1">
        <v>333</v>
      </c>
      <c r="B337">
        <v>45681.258182324702</v>
      </c>
      <c r="C337">
        <v>0.78693511582155762</v>
      </c>
      <c r="D337">
        <v>0.84855751249465328</v>
      </c>
      <c r="E337">
        <v>0.95968059941097783</v>
      </c>
      <c r="F337">
        <v>1.258303156316571</v>
      </c>
      <c r="G337">
        <v>8.2560617010601423</v>
      </c>
      <c r="H337">
        <v>2.4374323447083399</v>
      </c>
      <c r="I337">
        <v>1.526703634961178</v>
      </c>
      <c r="J337">
        <v>1.7242069140662299</v>
      </c>
      <c r="K337">
        <v>0.33857632201590582</v>
      </c>
      <c r="L337">
        <v>3.8240857432952302E-2</v>
      </c>
      <c r="M337">
        <v>8.5378098919980392</v>
      </c>
      <c r="N337">
        <v>3.0848566198526179</v>
      </c>
      <c r="O337">
        <v>0.22099385256165219</v>
      </c>
      <c r="P337">
        <v>0.33210899386398429</v>
      </c>
      <c r="Q337">
        <v>0.14516147260064591</v>
      </c>
      <c r="R337">
        <v>0.29363467514197422</v>
      </c>
      <c r="S337">
        <v>9.2604515473955748E-2</v>
      </c>
      <c r="T337">
        <v>0.1495915495652356</v>
      </c>
      <c r="U337">
        <v>0.44870043591656689</v>
      </c>
      <c r="V337">
        <v>0.21185436681108921</v>
      </c>
      <c r="W337">
        <v>2.2532629305422511</v>
      </c>
      <c r="X337">
        <v>2.656591520321673</v>
      </c>
      <c r="Y337">
        <v>9.5495634917009811E-2</v>
      </c>
      <c r="Z337">
        <v>1.656706723437003</v>
      </c>
      <c r="AA337">
        <v>0.38232014528069103</v>
      </c>
      <c r="AB337">
        <v>1.4391191235675629E-2</v>
      </c>
      <c r="AC337">
        <v>0.60479055823044137</v>
      </c>
      <c r="AD337">
        <v>0.47954044965955728</v>
      </c>
      <c r="AE337">
        <v>0.1059530083729734</v>
      </c>
      <c r="AF337">
        <v>5.880937435780817E-2</v>
      </c>
      <c r="AG337">
        <v>7.3794092945982621</v>
      </c>
      <c r="AH337">
        <v>6.9788074355157717</v>
      </c>
      <c r="AI337">
        <v>13.61791332162545</v>
      </c>
      <c r="AJ337">
        <v>0.62012634627170415</v>
      </c>
      <c r="AK337">
        <v>15.5159955192394</v>
      </c>
      <c r="AL337">
        <v>2134.957210813488</v>
      </c>
      <c r="AM337">
        <v>0</v>
      </c>
      <c r="AN337">
        <v>0</v>
      </c>
      <c r="AO337">
        <v>0.89838277389087906</v>
      </c>
      <c r="AP337">
        <v>1.5870729345447691E-2</v>
      </c>
      <c r="AQ337">
        <v>0.67591976472291648</v>
      </c>
      <c r="AR337">
        <v>1.649122110809139E-2</v>
      </c>
      <c r="AS337">
        <v>0.4449722204796987</v>
      </c>
      <c r="AT337">
        <v>9.1891015997853172E-4</v>
      </c>
      <c r="AU337">
        <v>0</v>
      </c>
      <c r="AV337">
        <v>0</v>
      </c>
      <c r="AW337">
        <v>0</v>
      </c>
      <c r="AX337">
        <v>0</v>
      </c>
      <c r="AY337">
        <v>3.7622523371594309E-2</v>
      </c>
      <c r="AZ337">
        <v>1.343028390161643E-3</v>
      </c>
      <c r="BA337">
        <v>5.7266226718098279E-2</v>
      </c>
      <c r="BB337">
        <v>2.8529742987116612E-4</v>
      </c>
      <c r="BC337">
        <v>0</v>
      </c>
      <c r="BD337">
        <v>0</v>
      </c>
      <c r="BE337">
        <v>3.7644198117885419</v>
      </c>
      <c r="BF337">
        <v>0.21715706279661151</v>
      </c>
      <c r="BG337">
        <v>2.3569804530385759E-2</v>
      </c>
      <c r="BH337">
        <v>1.5602072012342341E-2</v>
      </c>
      <c r="BI337">
        <v>1.5268249162487811E-2</v>
      </c>
      <c r="BJ337">
        <v>2.6865733310534832E-4</v>
      </c>
      <c r="BK337">
        <v>1.555712927679785E-2</v>
      </c>
      <c r="BL337">
        <v>1.057730960290476E-3</v>
      </c>
      <c r="BM337">
        <v>1.526539409479645E-2</v>
      </c>
      <c r="BN337">
        <v>2.8529742987116628E-4</v>
      </c>
      <c r="BO337">
        <v>1.506020727615956E-2</v>
      </c>
      <c r="BP337">
        <v>2.3070571804067899E-4</v>
      </c>
      <c r="BQ337">
        <v>1.487371054239719E-2</v>
      </c>
      <c r="BR337">
        <v>5.4591711830487112E-5</v>
      </c>
      <c r="BS337">
        <v>0.70009319893398914</v>
      </c>
    </row>
    <row r="338" spans="1:71" x14ac:dyDescent="0.35">
      <c r="A338" s="1">
        <v>334</v>
      </c>
      <c r="B338">
        <v>45812.889381234847</v>
      </c>
      <c r="C338">
        <v>0.78190020250228276</v>
      </c>
      <c r="D338">
        <v>0.76916475955485197</v>
      </c>
      <c r="E338">
        <v>1.0191796952090371</v>
      </c>
      <c r="F338">
        <v>1.450709407436678</v>
      </c>
      <c r="G338">
        <v>10.537012279075469</v>
      </c>
      <c r="H338">
        <v>3.6028886474557971</v>
      </c>
      <c r="I338">
        <v>1.8066549817804081</v>
      </c>
      <c r="J338">
        <v>0.69120374097776083</v>
      </c>
      <c r="K338">
        <v>1.1783843906943161</v>
      </c>
      <c r="L338">
        <v>4.4860185822195357E-2</v>
      </c>
      <c r="M338">
        <v>7.9251378058387649</v>
      </c>
      <c r="N338">
        <v>3.399506226611829</v>
      </c>
      <c r="O338">
        <v>0.29008407656160462</v>
      </c>
      <c r="P338">
        <v>0.3768847979049561</v>
      </c>
      <c r="Q338">
        <v>0.1198029902719643</v>
      </c>
      <c r="R338">
        <v>0.3604833131609172</v>
      </c>
      <c r="S338">
        <v>7.8408201834100119E-2</v>
      </c>
      <c r="T338">
        <v>0.13112587093958469</v>
      </c>
      <c r="U338">
        <v>0.5241208956965332</v>
      </c>
      <c r="V338">
        <v>0.18882068790298739</v>
      </c>
      <c r="W338">
        <v>1.9375743764634641</v>
      </c>
      <c r="X338">
        <v>1.981191848653074</v>
      </c>
      <c r="Y338">
        <v>8.5171826851870802E-2</v>
      </c>
      <c r="Z338">
        <v>2.0943063593349729</v>
      </c>
      <c r="AA338">
        <v>0.42876100443409798</v>
      </c>
      <c r="AB338">
        <v>1.4460952110516149E-2</v>
      </c>
      <c r="AC338">
        <v>0.62138665079480448</v>
      </c>
      <c r="AD338">
        <v>0.51833167341306741</v>
      </c>
      <c r="AE338">
        <v>0.1388968467890723</v>
      </c>
      <c r="AF338">
        <v>5.7683245542047568E-2</v>
      </c>
      <c r="AG338">
        <v>8.2254184850910619</v>
      </c>
      <c r="AH338">
        <v>9.1460136706459512</v>
      </c>
      <c r="AI338">
        <v>8.1951668951233323</v>
      </c>
      <c r="AJ338">
        <v>0.57391441951156519</v>
      </c>
      <c r="AK338">
        <v>14.752853814232211</v>
      </c>
      <c r="AL338">
        <v>2092.8941003203709</v>
      </c>
      <c r="AM338">
        <v>0</v>
      </c>
      <c r="AN338">
        <v>0</v>
      </c>
      <c r="AO338">
        <v>0.83241052465948062</v>
      </c>
      <c r="AP338">
        <v>1.55834920775822E-2</v>
      </c>
      <c r="AQ338">
        <v>0.59703338691712937</v>
      </c>
      <c r="AR338">
        <v>1.6491221131007192E-2</v>
      </c>
      <c r="AS338">
        <v>0.40675331101383372</v>
      </c>
      <c r="AT338">
        <v>9.1891015997853172E-4</v>
      </c>
      <c r="AU338">
        <v>0</v>
      </c>
      <c r="AV338">
        <v>0</v>
      </c>
      <c r="AW338">
        <v>0</v>
      </c>
      <c r="AX338">
        <v>0</v>
      </c>
      <c r="AY338">
        <v>3.7622665686609803E-2</v>
      </c>
      <c r="AZ338">
        <v>1.3224907153355061E-3</v>
      </c>
      <c r="BA338">
        <v>5.7078064835681043E-2</v>
      </c>
      <c r="BB338">
        <v>2.8118242508914492E-4</v>
      </c>
      <c r="BC338">
        <v>0</v>
      </c>
      <c r="BD338">
        <v>0</v>
      </c>
      <c r="BE338">
        <v>3.7082416025270399</v>
      </c>
      <c r="BF338">
        <v>0.212469843869007</v>
      </c>
      <c r="BG338">
        <v>2.3435688217873028E-2</v>
      </c>
      <c r="BH338">
        <v>1.532061887700434E-2</v>
      </c>
      <c r="BI338">
        <v>1.526824616866127E-2</v>
      </c>
      <c r="BJ338">
        <v>2.6287320057785749E-4</v>
      </c>
      <c r="BK338">
        <v>1.5557322179565359E-2</v>
      </c>
      <c r="BL338">
        <v>1.041308290246362E-3</v>
      </c>
      <c r="BM338">
        <v>1.526534350704444E-2</v>
      </c>
      <c r="BN338">
        <v>2.8118242508914492E-4</v>
      </c>
      <c r="BO338">
        <v>1.5060204965247081E-2</v>
      </c>
      <c r="BP338">
        <v>2.2738780453412249E-4</v>
      </c>
      <c r="BQ338">
        <v>1.487348259809702E-2</v>
      </c>
      <c r="BR338">
        <v>5.3794620555022353E-5</v>
      </c>
      <c r="BS338">
        <v>0.70779406630126496</v>
      </c>
    </row>
    <row r="339" spans="1:71" x14ac:dyDescent="0.35">
      <c r="A339" s="1">
        <v>335</v>
      </c>
      <c r="B339">
        <v>45421.001172026678</v>
      </c>
      <c r="C339">
        <v>0.80454575160593955</v>
      </c>
      <c r="D339">
        <v>0.822168459929702</v>
      </c>
      <c r="E339">
        <v>1.173869627168046</v>
      </c>
      <c r="F339">
        <v>1.618773957218401</v>
      </c>
      <c r="G339">
        <v>7.7041040060048527</v>
      </c>
      <c r="H339">
        <v>1.784797821996924</v>
      </c>
      <c r="I339">
        <v>3.3646710197247711</v>
      </c>
      <c r="J339">
        <v>0.67490234183742015</v>
      </c>
      <c r="K339">
        <v>0.3310647916461158</v>
      </c>
      <c r="L339">
        <v>7.25817092377639E-2</v>
      </c>
      <c r="M339">
        <v>7.3602729478561848</v>
      </c>
      <c r="N339">
        <v>0.93526336823788681</v>
      </c>
      <c r="O339">
        <v>0.43882457256318042</v>
      </c>
      <c r="P339">
        <v>0.40387092046501222</v>
      </c>
      <c r="Q339">
        <v>0.13066608408630559</v>
      </c>
      <c r="R339">
        <v>0.33592777970317378</v>
      </c>
      <c r="S339">
        <v>8.7043200705903434E-2</v>
      </c>
      <c r="T339">
        <v>0.14130638362604089</v>
      </c>
      <c r="U339">
        <v>0.44451048109307628</v>
      </c>
      <c r="V339">
        <v>0.20885366674787989</v>
      </c>
      <c r="W339">
        <v>2.556593825168036</v>
      </c>
      <c r="X339">
        <v>2.6187406732848522</v>
      </c>
      <c r="Y339">
        <v>9.3373277000428231E-2</v>
      </c>
      <c r="Z339">
        <v>1.649415609231105</v>
      </c>
      <c r="AA339">
        <v>0.42126484545095838</v>
      </c>
      <c r="AB339">
        <v>1.3295851764181009E-2</v>
      </c>
      <c r="AC339">
        <v>0.57619641963564283</v>
      </c>
      <c r="AD339">
        <v>0.39186145600442818</v>
      </c>
      <c r="AE339">
        <v>0.1160829400898768</v>
      </c>
      <c r="AF339">
        <v>6.7129963391696107E-2</v>
      </c>
      <c r="AG339">
        <v>12.872011478349981</v>
      </c>
      <c r="AH339">
        <v>7.6517020701013019</v>
      </c>
      <c r="AI339">
        <v>10.198039073476719</v>
      </c>
      <c r="AJ339">
        <v>0.60206159040730822</v>
      </c>
      <c r="AK339">
        <v>15.023578966805159</v>
      </c>
      <c r="AL339">
        <v>2107.1436478368992</v>
      </c>
      <c r="AM339">
        <v>0</v>
      </c>
      <c r="AN339">
        <v>0</v>
      </c>
      <c r="AO339">
        <v>0.81141234688261399</v>
      </c>
      <c r="AP339">
        <v>1.568774873814088E-2</v>
      </c>
      <c r="AQ339">
        <v>0.62825137660198827</v>
      </c>
      <c r="AR339">
        <v>1.649122112265821E-2</v>
      </c>
      <c r="AS339">
        <v>0.44456074430430731</v>
      </c>
      <c r="AT339">
        <v>9.1891015997853172E-4</v>
      </c>
      <c r="AU339">
        <v>0</v>
      </c>
      <c r="AV339">
        <v>0</v>
      </c>
      <c r="AW339">
        <v>0</v>
      </c>
      <c r="AX339">
        <v>0</v>
      </c>
      <c r="AY339">
        <v>3.7622657908628919E-2</v>
      </c>
      <c r="AZ339">
        <v>1.327226109573802E-3</v>
      </c>
      <c r="BA339">
        <v>5.7119803076306909E-2</v>
      </c>
      <c r="BB339">
        <v>2.8218567767118979E-4</v>
      </c>
      <c r="BC339">
        <v>0</v>
      </c>
      <c r="BD339">
        <v>0</v>
      </c>
      <c r="BE339">
        <v>3.727206021903934</v>
      </c>
      <c r="BF339">
        <v>0.21404903855508881</v>
      </c>
      <c r="BG339">
        <v>2.3484399584880598E-2</v>
      </c>
      <c r="BH339">
        <v>1.542275571717471E-2</v>
      </c>
      <c r="BI339">
        <v>1.526824808975853E-2</v>
      </c>
      <c r="BJ339">
        <v>2.6499302096616927E-4</v>
      </c>
      <c r="BK339">
        <v>1.555727903914882E-2</v>
      </c>
      <c r="BL339">
        <v>1.0450404319026121E-3</v>
      </c>
      <c r="BM339">
        <v>1.52653788694801E-2</v>
      </c>
      <c r="BN339">
        <v>2.821856776711899E-4</v>
      </c>
      <c r="BO339">
        <v>1.506020653388857E-2</v>
      </c>
      <c r="BP339">
        <v>2.2819184764556559E-4</v>
      </c>
      <c r="BQ339">
        <v>1.4873642183303349E-2</v>
      </c>
      <c r="BR339">
        <v>5.3993830025624292E-5</v>
      </c>
      <c r="BS339">
        <v>0.81465318973899814</v>
      </c>
    </row>
    <row r="340" spans="1:71" x14ac:dyDescent="0.35">
      <c r="A340" s="1">
        <v>336</v>
      </c>
      <c r="B340">
        <v>39819.667546080513</v>
      </c>
      <c r="C340">
        <v>0.79136454968944858</v>
      </c>
      <c r="D340">
        <v>0.92607626879982674</v>
      </c>
      <c r="E340">
        <v>1.318401510677246</v>
      </c>
      <c r="F340">
        <v>1.395161087143139</v>
      </c>
      <c r="G340">
        <v>5.824664535854895</v>
      </c>
      <c r="H340">
        <v>4.305156146240102</v>
      </c>
      <c r="I340">
        <v>0.72181279488039451</v>
      </c>
      <c r="J340">
        <v>0.65518634107361751</v>
      </c>
      <c r="K340">
        <v>0.93115853134327553</v>
      </c>
      <c r="L340">
        <v>2.8270199727395511E-2</v>
      </c>
      <c r="M340">
        <v>9.8913619227655385</v>
      </c>
      <c r="N340">
        <v>2.5673758093930288</v>
      </c>
      <c r="O340">
        <v>0.38963007162716368</v>
      </c>
      <c r="P340">
        <v>0.29416591370695949</v>
      </c>
      <c r="Q340">
        <v>0.13246962623346861</v>
      </c>
      <c r="R340">
        <v>0.34823697568315432</v>
      </c>
      <c r="S340">
        <v>8.5539897730093586E-2</v>
      </c>
      <c r="T340">
        <v>0.11136418219711799</v>
      </c>
      <c r="U340">
        <v>0.46543629410604209</v>
      </c>
      <c r="V340">
        <v>0.18451882850545401</v>
      </c>
      <c r="W340">
        <v>2.1138798895670941</v>
      </c>
      <c r="X340">
        <v>2.0454081409035538</v>
      </c>
      <c r="Y340">
        <v>8.8416783260755347E-2</v>
      </c>
      <c r="Z340">
        <v>1.5870232032132581</v>
      </c>
      <c r="AA340">
        <v>0.41877484264270881</v>
      </c>
      <c r="AB340">
        <v>1.137730261876236E-2</v>
      </c>
      <c r="AC340">
        <v>0.51850833530802332</v>
      </c>
      <c r="AD340">
        <v>0.52191864838021829</v>
      </c>
      <c r="AE340">
        <v>0.11530056507211051</v>
      </c>
      <c r="AF340">
        <v>6.941810969204712E-2</v>
      </c>
      <c r="AG340">
        <v>7.1334250499947434</v>
      </c>
      <c r="AH340">
        <v>8.8725237696634291</v>
      </c>
      <c r="AI340">
        <v>13.30210066596447</v>
      </c>
      <c r="AJ340">
        <v>0.46112473389693698</v>
      </c>
      <c r="AK340">
        <v>14.18392837168353</v>
      </c>
      <c r="AL340">
        <v>1923.6324345084699</v>
      </c>
      <c r="AM340">
        <v>0</v>
      </c>
      <c r="AN340">
        <v>0</v>
      </c>
      <c r="AO340">
        <v>0.7810172269828819</v>
      </c>
      <c r="AP340">
        <v>1.443245885998482E-2</v>
      </c>
      <c r="AQ340">
        <v>0.64808626121705493</v>
      </c>
      <c r="AR340">
        <v>1.6491221225847421E-2</v>
      </c>
      <c r="AS340">
        <v>0.38170458426079812</v>
      </c>
      <c r="AT340">
        <v>9.1891015997853172E-4</v>
      </c>
      <c r="AU340">
        <v>0</v>
      </c>
      <c r="AV340">
        <v>0</v>
      </c>
      <c r="AW340">
        <v>0</v>
      </c>
      <c r="AX340">
        <v>0</v>
      </c>
      <c r="AY340">
        <v>3.7624026127516703E-2</v>
      </c>
      <c r="AZ340">
        <v>1.1958911933336201E-3</v>
      </c>
      <c r="BA340">
        <v>5.5663004555201859E-2</v>
      </c>
      <c r="BB340">
        <v>2.5298929268770742E-4</v>
      </c>
      <c r="BC340">
        <v>0</v>
      </c>
      <c r="BD340">
        <v>0</v>
      </c>
      <c r="BE340">
        <v>3.4799138867248951</v>
      </c>
      <c r="BF340">
        <v>0.19371007306717061</v>
      </c>
      <c r="BG340">
        <v>2.2293902282264091E-2</v>
      </c>
      <c r="BH340">
        <v>1.419269426740157E-2</v>
      </c>
      <c r="BI340">
        <v>1.5060183457831401E-2</v>
      </c>
      <c r="BJ340">
        <v>2.3976459258325379E-4</v>
      </c>
      <c r="BK340">
        <v>1.5558583001152751E-2</v>
      </c>
      <c r="BL340">
        <v>9.42901900645913E-4</v>
      </c>
      <c r="BM340">
        <v>1.5265443126363951E-2</v>
      </c>
      <c r="BN340">
        <v>2.5298929268770742E-4</v>
      </c>
      <c r="BO340">
        <v>1.5060209553798481E-2</v>
      </c>
      <c r="BP340">
        <v>2.0457217413641479E-4</v>
      </c>
      <c r="BQ340">
        <v>1.4873931483681701E-2</v>
      </c>
      <c r="BR340">
        <v>4.8417118551292631E-5</v>
      </c>
      <c r="BS340">
        <v>0.60202961275566569</v>
      </c>
    </row>
    <row r="341" spans="1:71" x14ac:dyDescent="0.35">
      <c r="A341" s="1">
        <v>337</v>
      </c>
      <c r="B341">
        <v>48486.119707676793</v>
      </c>
      <c r="C341">
        <v>0.94499182009374549</v>
      </c>
      <c r="D341">
        <v>0.76696151321694839</v>
      </c>
      <c r="E341">
        <v>1.2859385364680891</v>
      </c>
      <c r="F341">
        <v>1.77231094084046</v>
      </c>
      <c r="G341">
        <v>9.6945736617994811</v>
      </c>
      <c r="H341">
        <v>1.2768611819400939</v>
      </c>
      <c r="I341">
        <v>1.6008757906885609</v>
      </c>
      <c r="J341">
        <v>1.768844763260786</v>
      </c>
      <c r="K341">
        <v>1.015420181248764</v>
      </c>
      <c r="L341">
        <v>4.7820694733547123E-2</v>
      </c>
      <c r="M341">
        <v>7.1934502749783604</v>
      </c>
      <c r="N341">
        <v>3.426247008227095</v>
      </c>
      <c r="O341">
        <v>0.21774812199319349</v>
      </c>
      <c r="P341">
        <v>0.32929924127021359</v>
      </c>
      <c r="Q341">
        <v>0.1246632181170423</v>
      </c>
      <c r="R341">
        <v>0.35739611533485022</v>
      </c>
      <c r="S341">
        <v>7.4741668935608574E-2</v>
      </c>
      <c r="T341">
        <v>0.12827761201242099</v>
      </c>
      <c r="U341">
        <v>0.40408016804456343</v>
      </c>
      <c r="V341">
        <v>0.21941732382788501</v>
      </c>
      <c r="W341">
        <v>2.3609289642376212</v>
      </c>
      <c r="X341">
        <v>2.3381176699218331</v>
      </c>
      <c r="Y341">
        <v>8.6089201359611262E-2</v>
      </c>
      <c r="Z341">
        <v>1.9537492855968359</v>
      </c>
      <c r="AA341">
        <v>0.46575011144196737</v>
      </c>
      <c r="AB341">
        <v>1.334826430653769E-2</v>
      </c>
      <c r="AC341">
        <v>0.56143121384410655</v>
      </c>
      <c r="AD341">
        <v>0.4010964359530646</v>
      </c>
      <c r="AE341">
        <v>0.1182906009644244</v>
      </c>
      <c r="AF341">
        <v>6.7658131081153483E-2</v>
      </c>
      <c r="AG341">
        <v>10.89862486028459</v>
      </c>
      <c r="AH341">
        <v>7.6465971960441719</v>
      </c>
      <c r="AI341">
        <v>9.9579168273419434</v>
      </c>
      <c r="AJ341">
        <v>0.58548036399913328</v>
      </c>
      <c r="AK341">
        <v>15.28623093530088</v>
      </c>
      <c r="AL341">
        <v>2202.7373078267819</v>
      </c>
      <c r="AM341">
        <v>0</v>
      </c>
      <c r="AN341">
        <v>0</v>
      </c>
      <c r="AO341">
        <v>0.77484113936193799</v>
      </c>
      <c r="AP341">
        <v>1.633122430312426E-2</v>
      </c>
      <c r="AQ341">
        <v>0.6338305999077638</v>
      </c>
      <c r="AR341">
        <v>1.6491221071942889E-2</v>
      </c>
      <c r="AS341">
        <v>0.45096899914709909</v>
      </c>
      <c r="AT341">
        <v>9.1891015997853172E-4</v>
      </c>
      <c r="AU341">
        <v>0</v>
      </c>
      <c r="AV341">
        <v>0</v>
      </c>
      <c r="AW341">
        <v>0</v>
      </c>
      <c r="AX341">
        <v>0</v>
      </c>
      <c r="AY341">
        <v>3.7621990278155167E-2</v>
      </c>
      <c r="AZ341">
        <v>1.398190174952852E-3</v>
      </c>
      <c r="BA341">
        <v>5.788625418527861E-2</v>
      </c>
      <c r="BB341">
        <v>2.9817470010274911E-4</v>
      </c>
      <c r="BC341">
        <v>0</v>
      </c>
      <c r="BD341">
        <v>0</v>
      </c>
      <c r="BE341">
        <v>3.85364645067237</v>
      </c>
      <c r="BF341">
        <v>0.22465808786459551</v>
      </c>
      <c r="BG341">
        <v>2.3784112797141689E-2</v>
      </c>
      <c r="BH341">
        <v>1.6053206587909531E-2</v>
      </c>
      <c r="BI341">
        <v>1.5268245997947089E-2</v>
      </c>
      <c r="BJ341">
        <v>2.7801771521473079E-4</v>
      </c>
      <c r="BK341">
        <v>1.555664132881833E-2</v>
      </c>
      <c r="BL341">
        <v>1.100015474850103E-3</v>
      </c>
      <c r="BM341">
        <v>1.526534894933685E-2</v>
      </c>
      <c r="BN341">
        <v>2.9817470010274911E-4</v>
      </c>
      <c r="BO341">
        <v>1.5060204908497771E-2</v>
      </c>
      <c r="BP341">
        <v>2.411239053169159E-4</v>
      </c>
      <c r="BQ341">
        <v>1.48735091861785E-2</v>
      </c>
      <c r="BR341">
        <v>5.7050794785833133E-5</v>
      </c>
      <c r="BS341">
        <v>0.65250595236171083</v>
      </c>
    </row>
    <row r="342" spans="1:71" x14ac:dyDescent="0.35">
      <c r="A342" s="1">
        <v>338</v>
      </c>
      <c r="B342">
        <v>52000.06649431579</v>
      </c>
      <c r="C342">
        <v>0.9108444546032457</v>
      </c>
      <c r="D342">
        <v>0.8743782617129886</v>
      </c>
      <c r="E342">
        <v>1.000523470921461</v>
      </c>
      <c r="F342">
        <v>1.3687892634071339</v>
      </c>
      <c r="G342">
        <v>8.2485135700241763</v>
      </c>
      <c r="H342">
        <v>2.155663882794284</v>
      </c>
      <c r="I342">
        <v>1.4812032055620961</v>
      </c>
      <c r="J342">
        <v>1.2686263585154149</v>
      </c>
      <c r="K342">
        <v>0.66147893170735372</v>
      </c>
      <c r="L342">
        <v>3.6700173142838459E-2</v>
      </c>
      <c r="M342">
        <v>8.4529298765349452</v>
      </c>
      <c r="N342">
        <v>1.2454451407912901</v>
      </c>
      <c r="O342">
        <v>0.31751379185586159</v>
      </c>
      <c r="P342">
        <v>0.36989580442129871</v>
      </c>
      <c r="Q342">
        <v>0.137489770818018</v>
      </c>
      <c r="R342">
        <v>0.35443054847773919</v>
      </c>
      <c r="S342">
        <v>8.1960394215270682E-2</v>
      </c>
      <c r="T342">
        <v>0.15614236554125599</v>
      </c>
      <c r="U342">
        <v>0.45678948240172618</v>
      </c>
      <c r="V342">
        <v>0.16557583128773271</v>
      </c>
      <c r="W342">
        <v>2.374424516420087</v>
      </c>
      <c r="X342">
        <v>2.0117298439631051</v>
      </c>
      <c r="Y342">
        <v>9.7914347292502368E-2</v>
      </c>
      <c r="Z342">
        <v>1.5252465093509311</v>
      </c>
      <c r="AA342">
        <v>0.36536006300329438</v>
      </c>
      <c r="AB342">
        <v>1.248288285786959E-2</v>
      </c>
      <c r="AC342">
        <v>0.59585460689637137</v>
      </c>
      <c r="AD342">
        <v>0.49425988491650641</v>
      </c>
      <c r="AE342">
        <v>0.13400034963204141</v>
      </c>
      <c r="AF342">
        <v>8.1508908278147357E-2</v>
      </c>
      <c r="AG342">
        <v>7.4410041066451758</v>
      </c>
      <c r="AH342">
        <v>9.3524126902688316</v>
      </c>
      <c r="AI342">
        <v>10.10647190841115</v>
      </c>
      <c r="AJ342">
        <v>0.58756894186096409</v>
      </c>
      <c r="AK342">
        <v>16.612049136363279</v>
      </c>
      <c r="AL342">
        <v>2446.3184208858402</v>
      </c>
      <c r="AM342">
        <v>0</v>
      </c>
      <c r="AN342">
        <v>0</v>
      </c>
      <c r="AO342">
        <v>0.94841683699089641</v>
      </c>
      <c r="AP342">
        <v>1.78164116520621E-2</v>
      </c>
      <c r="AQ342">
        <v>0.66679544004461289</v>
      </c>
      <c r="AR342">
        <v>1.9491220959889071E-2</v>
      </c>
      <c r="AS342">
        <v>0.47323619352371232</v>
      </c>
      <c r="AT342">
        <v>9.1891015997853172E-4</v>
      </c>
      <c r="AU342">
        <v>0</v>
      </c>
      <c r="AV342">
        <v>0</v>
      </c>
      <c r="AW342">
        <v>0</v>
      </c>
      <c r="AX342">
        <v>0</v>
      </c>
      <c r="AY342">
        <v>3.7662850175018497E-2</v>
      </c>
      <c r="AZ342">
        <v>1.529308394776348E-3</v>
      </c>
      <c r="BA342">
        <v>5.9360094870861413E-2</v>
      </c>
      <c r="BB342">
        <v>3.2610021732874898E-4</v>
      </c>
      <c r="BC342">
        <v>0</v>
      </c>
      <c r="BD342">
        <v>0</v>
      </c>
      <c r="BE342">
        <v>4.1393182174725993</v>
      </c>
      <c r="BF342">
        <v>0.2491248168474848</v>
      </c>
      <c r="BG342">
        <v>2.4470632405802498E-2</v>
      </c>
      <c r="BH342">
        <v>1.7508174366528372E-2</v>
      </c>
      <c r="BI342">
        <v>1.526825008043314E-2</v>
      </c>
      <c r="BJ342">
        <v>3.082372855337311E-4</v>
      </c>
      <c r="BK342">
        <v>1.5597444023933279E-2</v>
      </c>
      <c r="BL342">
        <v>1.203208177447599E-3</v>
      </c>
      <c r="BM342">
        <v>1.5265406151085219E-2</v>
      </c>
      <c r="BN342">
        <v>3.2610021732874892E-4</v>
      </c>
      <c r="BO342">
        <v>1.5268276542233519E-2</v>
      </c>
      <c r="BP342">
        <v>2.6370188490786229E-4</v>
      </c>
      <c r="BQ342">
        <v>1.487376336526566E-2</v>
      </c>
      <c r="BR342">
        <v>6.239833242088667E-5</v>
      </c>
      <c r="BS342">
        <v>0.9207226705250422</v>
      </c>
    </row>
    <row r="343" spans="1:71" x14ac:dyDescent="0.35">
      <c r="A343" s="1">
        <v>339</v>
      </c>
      <c r="B343">
        <v>46365.660537555159</v>
      </c>
      <c r="C343">
        <v>0.92637527738272363</v>
      </c>
      <c r="D343">
        <v>0.71555388650343821</v>
      </c>
      <c r="E343">
        <v>1.081578548895592</v>
      </c>
      <c r="F343">
        <v>1.359888757211948</v>
      </c>
      <c r="G343">
        <v>16.564201458046359</v>
      </c>
      <c r="H343">
        <v>4.252658242578522</v>
      </c>
      <c r="I343">
        <v>2.220819648507133</v>
      </c>
      <c r="J343">
        <v>0.66843066878567614</v>
      </c>
      <c r="K343">
        <v>0.99000138563947471</v>
      </c>
      <c r="L343">
        <v>5.0447517081776271E-2</v>
      </c>
      <c r="M343">
        <v>6.7110424342456962</v>
      </c>
      <c r="N343">
        <v>0.83964678131206072</v>
      </c>
      <c r="O343">
        <v>0.1964132714258322</v>
      </c>
      <c r="P343">
        <v>0.28481415379250402</v>
      </c>
      <c r="Q343">
        <v>0.1476141324455631</v>
      </c>
      <c r="R343">
        <v>0.36244995359288917</v>
      </c>
      <c r="S343">
        <v>6.2887188096078184E-2</v>
      </c>
      <c r="T343">
        <v>0.12669437031657341</v>
      </c>
      <c r="U343">
        <v>0.42421438507642151</v>
      </c>
      <c r="V343">
        <v>0.18995393110675099</v>
      </c>
      <c r="W343">
        <v>2.488488153318817</v>
      </c>
      <c r="X343">
        <v>2.1407957039023691</v>
      </c>
      <c r="Y343">
        <v>9.7694736873680368E-2</v>
      </c>
      <c r="Z343">
        <v>1.726247525193821</v>
      </c>
      <c r="AA343">
        <v>0.35112678281327891</v>
      </c>
      <c r="AB343">
        <v>1.237717571639926E-2</v>
      </c>
      <c r="AC343">
        <v>0.44839101248969698</v>
      </c>
      <c r="AD343">
        <v>0.46237690291014522</v>
      </c>
      <c r="AE343">
        <v>0.1118898201954969</v>
      </c>
      <c r="AF343">
        <v>6.5284502504650635E-2</v>
      </c>
      <c r="AG343">
        <v>7.7043059495049517</v>
      </c>
      <c r="AH343">
        <v>9.7928834039636197</v>
      </c>
      <c r="AI343">
        <v>10.83595040437579</v>
      </c>
      <c r="AJ343">
        <v>0.62513151177012838</v>
      </c>
      <c r="AK343">
        <v>15.434135643400101</v>
      </c>
      <c r="AL343">
        <v>2101.5741101527042</v>
      </c>
      <c r="AM343">
        <v>0</v>
      </c>
      <c r="AN343">
        <v>0</v>
      </c>
      <c r="AO343">
        <v>0.78672772611788566</v>
      </c>
      <c r="AP343">
        <v>1.5515559312630571E-2</v>
      </c>
      <c r="AQ343">
        <v>0.63466415499994155</v>
      </c>
      <c r="AR343">
        <v>1.6491221136468039E-2</v>
      </c>
      <c r="AS343">
        <v>0.55820350314608869</v>
      </c>
      <c r="AT343">
        <v>9.1891015997853172E-4</v>
      </c>
      <c r="AU343">
        <v>0</v>
      </c>
      <c r="AV343">
        <v>0</v>
      </c>
      <c r="AW343">
        <v>0</v>
      </c>
      <c r="AX343">
        <v>0</v>
      </c>
      <c r="AY343">
        <v>3.7622607709269618E-2</v>
      </c>
      <c r="AZ343">
        <v>1.3266501853457569E-3</v>
      </c>
      <c r="BA343">
        <v>5.7146432114398689E-2</v>
      </c>
      <c r="BB343">
        <v>2.8247857887111832E-4</v>
      </c>
      <c r="BC343">
        <v>0</v>
      </c>
      <c r="BD343">
        <v>0</v>
      </c>
      <c r="BE343">
        <v>3.7229068064324808</v>
      </c>
      <c r="BF343">
        <v>0.21369075898328069</v>
      </c>
      <c r="BG343">
        <v>2.3403919691322651E-2</v>
      </c>
      <c r="BH343">
        <v>1.5254064691058951E-2</v>
      </c>
      <c r="BI343">
        <v>1.5268244185699191E-2</v>
      </c>
      <c r="BJ343">
        <v>2.6149462157161522E-4</v>
      </c>
      <c r="BK343">
        <v>1.5557286414264239E-2</v>
      </c>
      <c r="BL343">
        <v>1.0441716064746389E-3</v>
      </c>
      <c r="BM343">
        <v>1.526532129500538E-2</v>
      </c>
      <c r="BN343">
        <v>2.8247857887111832E-4</v>
      </c>
      <c r="BO343">
        <v>1.50602034936474E-2</v>
      </c>
      <c r="BP343">
        <v>2.2843429153729039E-4</v>
      </c>
      <c r="BQ343">
        <v>1.4873385776614449E-2</v>
      </c>
      <c r="BR343">
        <v>5.40442873338279E-5</v>
      </c>
      <c r="BS343">
        <v>0.49755748618904511</v>
      </c>
    </row>
    <row r="344" spans="1:71" x14ac:dyDescent="0.35">
      <c r="A344" s="1">
        <v>340</v>
      </c>
      <c r="B344">
        <v>52129.012633488906</v>
      </c>
      <c r="C344">
        <v>0.99421847626076787</v>
      </c>
      <c r="D344">
        <v>0.82270618326819167</v>
      </c>
      <c r="E344">
        <v>1.5618915812639971</v>
      </c>
      <c r="F344">
        <v>1.690273204272289</v>
      </c>
      <c r="G344">
        <v>10.17583648202138</v>
      </c>
      <c r="H344">
        <v>3.8486533771066469</v>
      </c>
      <c r="I344">
        <v>3.3068357197325482</v>
      </c>
      <c r="J344">
        <v>0.71884727832137929</v>
      </c>
      <c r="K344">
        <v>0.4115117499918538</v>
      </c>
      <c r="L344">
        <v>4.510546721268819E-2</v>
      </c>
      <c r="M344">
        <v>7.0228847152320011</v>
      </c>
      <c r="N344">
        <v>3.00926852296781</v>
      </c>
      <c r="O344">
        <v>0.1534037659011121</v>
      </c>
      <c r="P344">
        <v>0.34863389093527303</v>
      </c>
      <c r="Q344">
        <v>0.12522445825294909</v>
      </c>
      <c r="R344">
        <v>0.39426707725323801</v>
      </c>
      <c r="S344">
        <v>6.8950741581750324E-2</v>
      </c>
      <c r="T344">
        <v>0.1163142482941068</v>
      </c>
      <c r="U344">
        <v>0.45195947121957769</v>
      </c>
      <c r="V344">
        <v>0.19776953800752109</v>
      </c>
      <c r="W344">
        <v>2.2896740508843552</v>
      </c>
      <c r="X344">
        <v>2.3257856917564839</v>
      </c>
      <c r="Y344">
        <v>0.10374914059820051</v>
      </c>
      <c r="Z344">
        <v>2.0746297131813751</v>
      </c>
      <c r="AA344">
        <v>0.44794456756627959</v>
      </c>
      <c r="AB344">
        <v>1.2651900900353249E-2</v>
      </c>
      <c r="AC344">
        <v>0.59272794936166018</v>
      </c>
      <c r="AD344">
        <v>0.51426998367905719</v>
      </c>
      <c r="AE344">
        <v>0.1086200142122916</v>
      </c>
      <c r="AF344">
        <v>7.4571368788760237E-2</v>
      </c>
      <c r="AG344">
        <v>10.1095451879336</v>
      </c>
      <c r="AH344">
        <v>8.5721447485485296</v>
      </c>
      <c r="AI344">
        <v>15.15948826908339</v>
      </c>
      <c r="AJ344">
        <v>0.51429977115414482</v>
      </c>
      <c r="AK344">
        <v>16.561452518309469</v>
      </c>
      <c r="AL344">
        <v>2401.4913544392762</v>
      </c>
      <c r="AM344">
        <v>0</v>
      </c>
      <c r="AN344">
        <v>0</v>
      </c>
      <c r="AO344">
        <v>0.76604926418026265</v>
      </c>
      <c r="AP344">
        <v>1.7618094298939489E-2</v>
      </c>
      <c r="AQ344">
        <v>0.74386315700652195</v>
      </c>
      <c r="AR344">
        <v>1.949122097447514E-2</v>
      </c>
      <c r="AS344">
        <v>0.53020446612737548</v>
      </c>
      <c r="AT344">
        <v>9.1891015997853172E-4</v>
      </c>
      <c r="AU344">
        <v>0</v>
      </c>
      <c r="AV344">
        <v>0</v>
      </c>
      <c r="AW344">
        <v>0</v>
      </c>
      <c r="AX344">
        <v>0</v>
      </c>
      <c r="AY344">
        <v>3.7662931562605931E-2</v>
      </c>
      <c r="AZ344">
        <v>1.515581466963062E-3</v>
      </c>
      <c r="BA344">
        <v>5.9252859576396102E-2</v>
      </c>
      <c r="BB344">
        <v>3.2355945073781129E-4</v>
      </c>
      <c r="BC344">
        <v>0</v>
      </c>
      <c r="BD344">
        <v>0</v>
      </c>
      <c r="BE344">
        <v>4.0788978218802292</v>
      </c>
      <c r="BF344">
        <v>0.24389400379076001</v>
      </c>
      <c r="BG344">
        <v>2.4379359636066779E-2</v>
      </c>
      <c r="BH344">
        <v>1.7313882905491469E-2</v>
      </c>
      <c r="BI344">
        <v>1.5268248093625481E-2</v>
      </c>
      <c r="BJ344">
        <v>3.0421139344802062E-4</v>
      </c>
      <c r="BK344">
        <v>1.559755527024306E-2</v>
      </c>
      <c r="BL344">
        <v>1.1920220162252499E-3</v>
      </c>
      <c r="BM344">
        <v>1.5265376292362871E-2</v>
      </c>
      <c r="BN344">
        <v>3.2355945073781151E-4</v>
      </c>
      <c r="BO344">
        <v>1.5268275030660829E-2</v>
      </c>
      <c r="BP344">
        <v>2.6165120588349E-4</v>
      </c>
      <c r="BQ344">
        <v>1.4873629818661969E-2</v>
      </c>
      <c r="BR344">
        <v>6.1908244854321298E-5</v>
      </c>
      <c r="BS344">
        <v>0.80769915097737632</v>
      </c>
    </row>
    <row r="345" spans="1:71" x14ac:dyDescent="0.35">
      <c r="A345" s="1">
        <v>341</v>
      </c>
      <c r="B345">
        <v>37045.546961211163</v>
      </c>
      <c r="C345">
        <v>0.79286494215087033</v>
      </c>
      <c r="D345">
        <v>0.89525244612262966</v>
      </c>
      <c r="E345">
        <v>0.97706431805297111</v>
      </c>
      <c r="F345">
        <v>1.679308632585836</v>
      </c>
      <c r="G345">
        <v>10.262875689053651</v>
      </c>
      <c r="H345">
        <v>2.4905361343443699</v>
      </c>
      <c r="I345">
        <v>3.5704539321859752</v>
      </c>
      <c r="J345">
        <v>1.453745188747166</v>
      </c>
      <c r="K345">
        <v>1.1617418794859959</v>
      </c>
      <c r="L345">
        <v>2.7457305376870769E-2</v>
      </c>
      <c r="M345">
        <v>6.8767963659605584</v>
      </c>
      <c r="N345">
        <v>2.9306057953286788</v>
      </c>
      <c r="O345">
        <v>0.1784825977606789</v>
      </c>
      <c r="P345">
        <v>0.31712861666022091</v>
      </c>
      <c r="Q345">
        <v>0.109262956683221</v>
      </c>
      <c r="R345">
        <v>0.38355795479106408</v>
      </c>
      <c r="S345">
        <v>7.8263768146717219E-2</v>
      </c>
      <c r="T345">
        <v>0.15307030347</v>
      </c>
      <c r="U345">
        <v>0.38843066960361589</v>
      </c>
      <c r="V345">
        <v>0.2234908386665902</v>
      </c>
      <c r="W345">
        <v>2.2700778263684089</v>
      </c>
      <c r="X345">
        <v>2.0908799065640218</v>
      </c>
      <c r="Y345">
        <v>7.1011883486053987E-2</v>
      </c>
      <c r="Z345">
        <v>1.765454553085372</v>
      </c>
      <c r="AA345">
        <v>0.35158474579033849</v>
      </c>
      <c r="AB345">
        <v>1.223296589336125E-2</v>
      </c>
      <c r="AC345">
        <v>0.47887100442201652</v>
      </c>
      <c r="AD345">
        <v>0.42977957947612172</v>
      </c>
      <c r="AE345">
        <v>0.1314062475128511</v>
      </c>
      <c r="AF345">
        <v>7.2333682813578881E-2</v>
      </c>
      <c r="AG345">
        <v>9.4691677693696903</v>
      </c>
      <c r="AH345">
        <v>7.6722624457247424</v>
      </c>
      <c r="AI345">
        <v>10.032533406801219</v>
      </c>
      <c r="AJ345">
        <v>0.59644244842486738</v>
      </c>
      <c r="AK345">
        <v>13.88378168926817</v>
      </c>
      <c r="AL345">
        <v>1787.576417028218</v>
      </c>
      <c r="AM345">
        <v>0</v>
      </c>
      <c r="AN345">
        <v>0</v>
      </c>
      <c r="AO345">
        <v>0.84031959759287556</v>
      </c>
      <c r="AP345">
        <v>1.349051529110786E-2</v>
      </c>
      <c r="AQ345">
        <v>0.59227659853913928</v>
      </c>
      <c r="AR345">
        <v>1.649122130739868E-2</v>
      </c>
      <c r="AS345">
        <v>0.43947151881837587</v>
      </c>
      <c r="AT345">
        <v>9.1891015997853172E-4</v>
      </c>
      <c r="AU345">
        <v>0</v>
      </c>
      <c r="AV345">
        <v>0</v>
      </c>
      <c r="AW345">
        <v>0</v>
      </c>
      <c r="AX345">
        <v>0</v>
      </c>
      <c r="AY345">
        <v>3.7416087690025503E-2</v>
      </c>
      <c r="AZ345">
        <v>1.1053928752727401E-3</v>
      </c>
      <c r="BA345">
        <v>5.4683734690221933E-2</v>
      </c>
      <c r="BB345">
        <v>2.3403535542088939E-4</v>
      </c>
      <c r="BC345">
        <v>0</v>
      </c>
      <c r="BD345">
        <v>0</v>
      </c>
      <c r="BE345">
        <v>3.2919987503668882</v>
      </c>
      <c r="BF345">
        <v>0.17863407454813829</v>
      </c>
      <c r="BG345">
        <v>2.1848509270150071E-2</v>
      </c>
      <c r="BH345">
        <v>1.3269483466577621E-2</v>
      </c>
      <c r="BI345">
        <v>1.5060182258201139E-2</v>
      </c>
      <c r="BJ345">
        <v>2.210318245302411E-4</v>
      </c>
      <c r="BK345">
        <v>1.5558729351712061E-2</v>
      </c>
      <c r="BL345">
        <v>8.7135751985185038E-4</v>
      </c>
      <c r="BM345">
        <v>1.5057358338313429E-2</v>
      </c>
      <c r="BN345">
        <v>2.3403535542088931E-4</v>
      </c>
      <c r="BO345">
        <v>1.5060208613598591E-2</v>
      </c>
      <c r="BP345">
        <v>1.8924665902603281E-4</v>
      </c>
      <c r="BQ345">
        <v>1.487385909079374E-2</v>
      </c>
      <c r="BR345">
        <v>4.4788696394856622E-5</v>
      </c>
      <c r="BS345">
        <v>0.57905591028407666</v>
      </c>
    </row>
    <row r="346" spans="1:71" x14ac:dyDescent="0.35">
      <c r="A346" s="1">
        <v>342</v>
      </c>
      <c r="B346">
        <v>47102.536960421261</v>
      </c>
      <c r="C346">
        <v>0.99376630877583239</v>
      </c>
      <c r="D346">
        <v>0.98614648505936864</v>
      </c>
      <c r="E346">
        <v>1.24812362159996</v>
      </c>
      <c r="F346">
        <v>1.2477970494288031</v>
      </c>
      <c r="G346">
        <v>9.842415156445206</v>
      </c>
      <c r="H346">
        <v>4.6287493454306334</v>
      </c>
      <c r="I346">
        <v>2.4985281012760212</v>
      </c>
      <c r="J346">
        <v>0.47034689289347958</v>
      </c>
      <c r="K346">
        <v>0.7031131730496486</v>
      </c>
      <c r="L346">
        <v>5.236372112562572E-2</v>
      </c>
      <c r="M346">
        <v>9.5913806787802223</v>
      </c>
      <c r="N346">
        <v>1.948005769886521</v>
      </c>
      <c r="O346">
        <v>0.14906155425842929</v>
      </c>
      <c r="P346">
        <v>0.39216160895504182</v>
      </c>
      <c r="Q346">
        <v>0.14859432788961191</v>
      </c>
      <c r="R346">
        <v>0.28345626751165198</v>
      </c>
      <c r="S346">
        <v>6.8453597899729102E-2</v>
      </c>
      <c r="T346">
        <v>0.1481676788184085</v>
      </c>
      <c r="U346">
        <v>0.42770598558657658</v>
      </c>
      <c r="V346">
        <v>0.23130642018949049</v>
      </c>
      <c r="W346">
        <v>2.0091175842560798</v>
      </c>
      <c r="X346">
        <v>2.113326008318861</v>
      </c>
      <c r="Y346">
        <v>9.0935669690576287E-2</v>
      </c>
      <c r="Z346">
        <v>1.762546608962932</v>
      </c>
      <c r="AA346">
        <v>0.4783020087015547</v>
      </c>
      <c r="AB346">
        <v>1.1135160382865919E-2</v>
      </c>
      <c r="AC346">
        <v>0.68006680082438753</v>
      </c>
      <c r="AD346">
        <v>0.38770909209226001</v>
      </c>
      <c r="AE346">
        <v>0.12666899979914301</v>
      </c>
      <c r="AF346">
        <v>7.6688818849412907E-2</v>
      </c>
      <c r="AG346">
        <v>10.33913036737138</v>
      </c>
      <c r="AH346">
        <v>8.3280200854268145</v>
      </c>
      <c r="AI346">
        <v>11.655363616065699</v>
      </c>
      <c r="AJ346">
        <v>0.52198108866993331</v>
      </c>
      <c r="AK346">
        <v>16.318511570549379</v>
      </c>
      <c r="AL346">
        <v>2280.570569150741</v>
      </c>
      <c r="AM346">
        <v>0</v>
      </c>
      <c r="AN346">
        <v>0</v>
      </c>
      <c r="AO346">
        <v>0.88672401549338298</v>
      </c>
      <c r="AP346">
        <v>1.6860330195595231E-2</v>
      </c>
      <c r="AQ346">
        <v>0.66538008301033247</v>
      </c>
      <c r="AR346">
        <v>1.6491221031251821E-2</v>
      </c>
      <c r="AS346">
        <v>0.54841512149649208</v>
      </c>
      <c r="AT346">
        <v>9.1891015997853172E-4</v>
      </c>
      <c r="AU346">
        <v>0</v>
      </c>
      <c r="AV346">
        <v>0</v>
      </c>
      <c r="AW346">
        <v>0</v>
      </c>
      <c r="AX346">
        <v>0</v>
      </c>
      <c r="AY346">
        <v>3.7663772888398131E-2</v>
      </c>
      <c r="AZ346">
        <v>1.424686256268657E-3</v>
      </c>
      <c r="BA346">
        <v>5.8070036478904949E-2</v>
      </c>
      <c r="BB346">
        <v>3.0270344867023012E-4</v>
      </c>
      <c r="BC346">
        <v>0</v>
      </c>
      <c r="BD346">
        <v>0</v>
      </c>
      <c r="BE346">
        <v>3.9562215286451901</v>
      </c>
      <c r="BF346">
        <v>0.23336525844592629</v>
      </c>
      <c r="BG346">
        <v>2.402963001923495E-2</v>
      </c>
      <c r="BH346">
        <v>1.6571607868887641E-2</v>
      </c>
      <c r="BI346">
        <v>1.5268254165258901E-2</v>
      </c>
      <c r="BJ346">
        <v>2.8872232670759798E-4</v>
      </c>
      <c r="BK346">
        <v>1.559829721954952E-2</v>
      </c>
      <c r="BL346">
        <v>1.121982807598427E-3</v>
      </c>
      <c r="BM346">
        <v>1.5265475668848611E-2</v>
      </c>
      <c r="BN346">
        <v>3.0270344867023012E-4</v>
      </c>
      <c r="BO346">
        <v>1.5060211332884521E-2</v>
      </c>
      <c r="BP346">
        <v>2.4476971990852769E-4</v>
      </c>
      <c r="BQ346">
        <v>1.487407653538279E-2</v>
      </c>
      <c r="BR346">
        <v>5.7933728761702462E-5</v>
      </c>
      <c r="BS346">
        <v>1.026883048681857</v>
      </c>
    </row>
    <row r="347" spans="1:71" x14ac:dyDescent="0.35">
      <c r="A347" s="1">
        <v>343</v>
      </c>
      <c r="B347">
        <v>50000.360417792763</v>
      </c>
      <c r="C347">
        <v>0.95816315187094725</v>
      </c>
      <c r="D347">
        <v>0.97454111663269649</v>
      </c>
      <c r="E347">
        <v>1.072837946425016</v>
      </c>
      <c r="F347">
        <v>1.4500334580688869</v>
      </c>
      <c r="G347">
        <v>11.5441957802893</v>
      </c>
      <c r="H347">
        <v>1.4350859249304819</v>
      </c>
      <c r="I347">
        <v>1.677851559777916</v>
      </c>
      <c r="J347">
        <v>1.6338388304411759</v>
      </c>
      <c r="K347">
        <v>0.67172991130057846</v>
      </c>
      <c r="L347">
        <v>5.393745314320577E-2</v>
      </c>
      <c r="M347">
        <v>7.1222248278058924</v>
      </c>
      <c r="N347">
        <v>1.3249059299054791</v>
      </c>
      <c r="O347">
        <v>0.14137122102553601</v>
      </c>
      <c r="P347">
        <v>0.27161819930680642</v>
      </c>
      <c r="Q347">
        <v>0.15690717393858949</v>
      </c>
      <c r="R347">
        <v>0.35629578359963893</v>
      </c>
      <c r="S347">
        <v>7.3663250205402014E-2</v>
      </c>
      <c r="T347">
        <v>0.132597773929023</v>
      </c>
      <c r="U347">
        <v>0.52619438252631467</v>
      </c>
      <c r="V347">
        <v>0.1898342085976398</v>
      </c>
      <c r="W347">
        <v>2.04443529310816</v>
      </c>
      <c r="X347">
        <v>2.1057468929088579</v>
      </c>
      <c r="Y347">
        <v>8.9843363858799916E-2</v>
      </c>
      <c r="Z347">
        <v>1.641930776201092</v>
      </c>
      <c r="AA347">
        <v>0.40353749247714321</v>
      </c>
      <c r="AB347">
        <v>1.452787481308104E-2</v>
      </c>
      <c r="AC347">
        <v>0.53972469952716118</v>
      </c>
      <c r="AD347">
        <v>0.42317698582331359</v>
      </c>
      <c r="AE347">
        <v>0.13271598803312409</v>
      </c>
      <c r="AF347">
        <v>6.3782161097873685E-2</v>
      </c>
      <c r="AG347">
        <v>8.4426711454665835</v>
      </c>
      <c r="AH347">
        <v>9.1339408020465722</v>
      </c>
      <c r="AI347">
        <v>8.3971982444693403</v>
      </c>
      <c r="AJ347">
        <v>0.478994002149983</v>
      </c>
      <c r="AK347">
        <v>16.984030589454839</v>
      </c>
      <c r="AL347">
        <v>2425.742863271088</v>
      </c>
      <c r="AM347">
        <v>0</v>
      </c>
      <c r="AN347">
        <v>0</v>
      </c>
      <c r="AO347">
        <v>0.96243656354543072</v>
      </c>
      <c r="AP347">
        <v>1.768018212728685E-2</v>
      </c>
      <c r="AQ347">
        <v>0.63909830370596055</v>
      </c>
      <c r="AR347">
        <v>1.9491220969896129E-2</v>
      </c>
      <c r="AS347">
        <v>0.60110971650450151</v>
      </c>
      <c r="AT347">
        <v>9.1891015997853172E-4</v>
      </c>
      <c r="AU347">
        <v>0</v>
      </c>
      <c r="AV347">
        <v>0</v>
      </c>
      <c r="AW347">
        <v>0</v>
      </c>
      <c r="AX347">
        <v>0</v>
      </c>
      <c r="AY347">
        <v>3.7663112447094763E-2</v>
      </c>
      <c r="AZ347">
        <v>1.503510723859959E-3</v>
      </c>
      <c r="BA347">
        <v>5.9076861145745119E-2</v>
      </c>
      <c r="BB347">
        <v>3.2010083283799798E-4</v>
      </c>
      <c r="BC347">
        <v>0</v>
      </c>
      <c r="BD347">
        <v>0</v>
      </c>
      <c r="BE347">
        <v>4.1132334669577233</v>
      </c>
      <c r="BF347">
        <v>0.24686294605658601</v>
      </c>
      <c r="BG347">
        <v>2.4408011404132068E-2</v>
      </c>
      <c r="BH347">
        <v>1.737471757397116E-2</v>
      </c>
      <c r="BI347">
        <v>1.52682536922537E-2</v>
      </c>
      <c r="BJ347">
        <v>3.0546455331569461E-4</v>
      </c>
      <c r="BK347">
        <v>1.559764734965596E-2</v>
      </c>
      <c r="BL347">
        <v>1.183409891021962E-3</v>
      </c>
      <c r="BM347">
        <v>1.5265465097438801E-2</v>
      </c>
      <c r="BN347">
        <v>3.2010083283799781E-4</v>
      </c>
      <c r="BO347">
        <v>1.5268279505400009E-2</v>
      </c>
      <c r="BP347">
        <v>2.5884223672029258E-4</v>
      </c>
      <c r="BQ347">
        <v>1.487402763862083E-2</v>
      </c>
      <c r="BR347">
        <v>6.1258596117705439E-5</v>
      </c>
      <c r="BS347">
        <v>0.74377143126189216</v>
      </c>
    </row>
    <row r="348" spans="1:71" x14ac:dyDescent="0.35">
      <c r="A348" s="1">
        <v>344</v>
      </c>
      <c r="B348">
        <v>45505.745392174402</v>
      </c>
      <c r="C348">
        <v>0.86260583323612372</v>
      </c>
      <c r="D348">
        <v>0.871427970512202</v>
      </c>
      <c r="E348">
        <v>1.286291204301925</v>
      </c>
      <c r="F348">
        <v>1.34820946100378</v>
      </c>
      <c r="G348">
        <v>8.345216146286937</v>
      </c>
      <c r="H348">
        <v>1.123179459582532</v>
      </c>
      <c r="I348">
        <v>1.7258757155009801</v>
      </c>
      <c r="J348">
        <v>0.58471242556398129</v>
      </c>
      <c r="K348">
        <v>0.67645952609875593</v>
      </c>
      <c r="L348">
        <v>5.7812698319189351E-2</v>
      </c>
      <c r="M348">
        <v>7.1896927980885543</v>
      </c>
      <c r="N348">
        <v>1.986669260496823</v>
      </c>
      <c r="O348">
        <v>0.42459324050643671</v>
      </c>
      <c r="P348">
        <v>0.30378895264628869</v>
      </c>
      <c r="Q348">
        <v>0.1363270978883441</v>
      </c>
      <c r="R348">
        <v>0.31067729925162718</v>
      </c>
      <c r="S348">
        <v>7.8455987890335116E-2</v>
      </c>
      <c r="T348">
        <v>0.13632233119375309</v>
      </c>
      <c r="U348">
        <v>0.54218681865995255</v>
      </c>
      <c r="V348">
        <v>0.174484490477152</v>
      </c>
      <c r="W348">
        <v>2.4927143982136779</v>
      </c>
      <c r="X348">
        <v>2.644747078769615</v>
      </c>
      <c r="Y348">
        <v>0.1010646337666455</v>
      </c>
      <c r="Z348">
        <v>1.825049781673743</v>
      </c>
      <c r="AA348">
        <v>0.49755366969200487</v>
      </c>
      <c r="AB348">
        <v>1.3792716605514189E-2</v>
      </c>
      <c r="AC348">
        <v>0.48052393791681258</v>
      </c>
      <c r="AD348">
        <v>0.43050033986159758</v>
      </c>
      <c r="AE348">
        <v>0.129297915794647</v>
      </c>
      <c r="AF348">
        <v>6.1677375221252023E-2</v>
      </c>
      <c r="AG348">
        <v>11.087550497186401</v>
      </c>
      <c r="AH348">
        <v>8.2905782859783681</v>
      </c>
      <c r="AI348">
        <v>15.571896332146981</v>
      </c>
      <c r="AJ348">
        <v>0.55570565492858892</v>
      </c>
      <c r="AK348">
        <v>15.17835313192843</v>
      </c>
      <c r="AL348">
        <v>2131.4348355371758</v>
      </c>
      <c r="AM348">
        <v>0</v>
      </c>
      <c r="AN348">
        <v>0</v>
      </c>
      <c r="AO348">
        <v>0.80723268476805443</v>
      </c>
      <c r="AP348">
        <v>1.5913028237526931E-2</v>
      </c>
      <c r="AQ348">
        <v>0.70716112817456134</v>
      </c>
      <c r="AR348">
        <v>1.6491221104741698E-2</v>
      </c>
      <c r="AS348">
        <v>0.38849399179939448</v>
      </c>
      <c r="AT348">
        <v>9.1891015997853172E-4</v>
      </c>
      <c r="AU348">
        <v>0</v>
      </c>
      <c r="AV348">
        <v>0</v>
      </c>
      <c r="AW348">
        <v>0</v>
      </c>
      <c r="AX348">
        <v>0</v>
      </c>
      <c r="AY348">
        <v>3.762252066554933E-2</v>
      </c>
      <c r="AZ348">
        <v>1.345120303971849E-3</v>
      </c>
      <c r="BA348">
        <v>5.7286111878504409E-2</v>
      </c>
      <c r="BB348">
        <v>2.8576918391340421E-4</v>
      </c>
      <c r="BC348">
        <v>0</v>
      </c>
      <c r="BD348">
        <v>0</v>
      </c>
      <c r="BE348">
        <v>3.758030678553947</v>
      </c>
      <c r="BF348">
        <v>0.2166225933270281</v>
      </c>
      <c r="BG348">
        <v>2.3589530078428209E-2</v>
      </c>
      <c r="BH348">
        <v>1.564350722271754E-2</v>
      </c>
      <c r="BI348">
        <v>1.52682499784484E-2</v>
      </c>
      <c r="BJ348">
        <v>2.6952101480939188E-4</v>
      </c>
      <c r="BK348">
        <v>1.555711084805563E-2</v>
      </c>
      <c r="BL348">
        <v>1.059351120058445E-3</v>
      </c>
      <c r="BM348">
        <v>1.52654098174937E-2</v>
      </c>
      <c r="BN348">
        <v>2.8576918391340421E-4</v>
      </c>
      <c r="BO348">
        <v>1.5060207905053901E-2</v>
      </c>
      <c r="BP348">
        <v>2.3108293765381849E-4</v>
      </c>
      <c r="BQ348">
        <v>1.487378208255306E-2</v>
      </c>
      <c r="BR348">
        <v>5.4686246259585733E-5</v>
      </c>
      <c r="BS348">
        <v>0.65908435967914414</v>
      </c>
    </row>
    <row r="349" spans="1:71" x14ac:dyDescent="0.35">
      <c r="A349" s="1">
        <v>345</v>
      </c>
      <c r="B349">
        <v>47709.767347717287</v>
      </c>
      <c r="C349">
        <v>0.87884737724244177</v>
      </c>
      <c r="D349">
        <v>0.71379465035961642</v>
      </c>
      <c r="E349">
        <v>1.013247251742909</v>
      </c>
      <c r="F349">
        <v>1.7979758226363129</v>
      </c>
      <c r="G349">
        <v>10.56641116793876</v>
      </c>
      <c r="H349">
        <v>1.8181926719896011</v>
      </c>
      <c r="I349">
        <v>3.4702975150422808</v>
      </c>
      <c r="J349">
        <v>0.50090787912950552</v>
      </c>
      <c r="K349">
        <v>0.29336952286377349</v>
      </c>
      <c r="L349">
        <v>7.2142860572886325E-2</v>
      </c>
      <c r="M349">
        <v>6.5418418837013252</v>
      </c>
      <c r="N349">
        <v>2.1053307143313771</v>
      </c>
      <c r="O349">
        <v>0.27700670900767671</v>
      </c>
      <c r="P349">
        <v>0.34320585188701602</v>
      </c>
      <c r="Q349">
        <v>0.14227662730428109</v>
      </c>
      <c r="R349">
        <v>0.33431140465871051</v>
      </c>
      <c r="S349">
        <v>7.3743305090828104E-2</v>
      </c>
      <c r="T349">
        <v>0.14395468358440899</v>
      </c>
      <c r="U349">
        <v>0.44885669966429509</v>
      </c>
      <c r="V349">
        <v>0.22227211482715581</v>
      </c>
      <c r="W349">
        <v>2.3400066325481181</v>
      </c>
      <c r="X349">
        <v>2.513880467795826</v>
      </c>
      <c r="Y349">
        <v>9.7500463849657659E-2</v>
      </c>
      <c r="Z349">
        <v>1.8267718489467839</v>
      </c>
      <c r="AA349">
        <v>0.42529378954612168</v>
      </c>
      <c r="AB349">
        <v>9.8490732417665632E-3</v>
      </c>
      <c r="AC349">
        <v>0.50849083703208386</v>
      </c>
      <c r="AD349">
        <v>0.51328495375553218</v>
      </c>
      <c r="AE349">
        <v>0.1126557129896336</v>
      </c>
      <c r="AF349">
        <v>7.1782728846118415E-2</v>
      </c>
      <c r="AG349">
        <v>5.6488168749551351</v>
      </c>
      <c r="AH349">
        <v>9.6746220395325455</v>
      </c>
      <c r="AI349">
        <v>13.181134651012909</v>
      </c>
      <c r="AJ349">
        <v>0.68984488840090352</v>
      </c>
      <c r="AK349">
        <v>15.307460584256029</v>
      </c>
      <c r="AL349">
        <v>2144.8456105248938</v>
      </c>
      <c r="AM349">
        <v>0</v>
      </c>
      <c r="AN349">
        <v>0</v>
      </c>
      <c r="AO349">
        <v>0.81610812064338756</v>
      </c>
      <c r="AP349">
        <v>1.5885476601191831E-2</v>
      </c>
      <c r="AQ349">
        <v>0.67107216305909057</v>
      </c>
      <c r="AR349">
        <v>1.649122110692567E-2</v>
      </c>
      <c r="AS349">
        <v>0.43907314128415093</v>
      </c>
      <c r="AT349">
        <v>9.1891015997853172E-4</v>
      </c>
      <c r="AU349">
        <v>0</v>
      </c>
      <c r="AV349">
        <v>0</v>
      </c>
      <c r="AW349">
        <v>0</v>
      </c>
      <c r="AX349">
        <v>0</v>
      </c>
      <c r="AY349">
        <v>3.7622297755636393E-2</v>
      </c>
      <c r="AZ349">
        <v>1.3597900902808211E-3</v>
      </c>
      <c r="BA349">
        <v>5.7503331224564053E-2</v>
      </c>
      <c r="BB349">
        <v>2.8992814095945158E-4</v>
      </c>
      <c r="BC349">
        <v>0</v>
      </c>
      <c r="BD349">
        <v>0</v>
      </c>
      <c r="BE349">
        <v>3.7784660145743811</v>
      </c>
      <c r="BF349">
        <v>0.21833331878097079</v>
      </c>
      <c r="BG349">
        <v>2.3576607848583411E-2</v>
      </c>
      <c r="BH349">
        <v>1.561648335495083E-2</v>
      </c>
      <c r="BI349">
        <v>1.5268244007104781E-2</v>
      </c>
      <c r="BJ349">
        <v>2.6899324624100169E-4</v>
      </c>
      <c r="BK349">
        <v>1.5556983712590299E-2</v>
      </c>
      <c r="BL349">
        <v>1.069861949321369E-3</v>
      </c>
      <c r="BM349">
        <v>1.5265314043046079E-2</v>
      </c>
      <c r="BN349">
        <v>2.8992814095945169E-4</v>
      </c>
      <c r="BO349">
        <v>1.5060203434959851E-2</v>
      </c>
      <c r="BP349">
        <v>2.3446376594162501E-4</v>
      </c>
      <c r="BQ349">
        <v>1.48733512641214E-2</v>
      </c>
      <c r="BR349">
        <v>5.5464375017826657E-5</v>
      </c>
      <c r="BS349">
        <v>0.61503582094312215</v>
      </c>
    </row>
    <row r="350" spans="1:71" x14ac:dyDescent="0.35">
      <c r="A350" s="1">
        <v>346</v>
      </c>
      <c r="B350">
        <v>37659.988057046627</v>
      </c>
      <c r="C350">
        <v>0.84714194934583331</v>
      </c>
      <c r="D350">
        <v>0.80427423368650941</v>
      </c>
      <c r="E350">
        <v>1.0021045990829991</v>
      </c>
      <c r="F350">
        <v>1.582662514961628</v>
      </c>
      <c r="G350">
        <v>15.55194877127836</v>
      </c>
      <c r="H350">
        <v>2.092923924780258</v>
      </c>
      <c r="I350">
        <v>1.6140757980238991</v>
      </c>
      <c r="J350">
        <v>0.6183788889988262</v>
      </c>
      <c r="K350">
        <v>0.34638251270294929</v>
      </c>
      <c r="L350">
        <v>7.7855130145662338E-2</v>
      </c>
      <c r="M350">
        <v>9.2200085758478956</v>
      </c>
      <c r="N350">
        <v>3.705219739550512</v>
      </c>
      <c r="O350">
        <v>0.12959360491243849</v>
      </c>
      <c r="P350">
        <v>0.29950365066069667</v>
      </c>
      <c r="Q350">
        <v>0.13047379592310601</v>
      </c>
      <c r="R350">
        <v>0.32771179451782589</v>
      </c>
      <c r="S350">
        <v>8.5888731343713956E-2</v>
      </c>
      <c r="T350">
        <v>0.1407659752455086</v>
      </c>
      <c r="U350">
        <v>0.51815188962295822</v>
      </c>
      <c r="V350">
        <v>0.22676618409426719</v>
      </c>
      <c r="W350">
        <v>2.5118982824818259</v>
      </c>
      <c r="X350">
        <v>1.994927245251525</v>
      </c>
      <c r="Y350">
        <v>9.0762826383129602E-2</v>
      </c>
      <c r="Z350">
        <v>2.023005115451685</v>
      </c>
      <c r="AA350">
        <v>0.43958874191337932</v>
      </c>
      <c r="AB350">
        <v>1.3100043270834799E-2</v>
      </c>
      <c r="AC350">
        <v>0.57327828630894662</v>
      </c>
      <c r="AD350">
        <v>0.45845475610185721</v>
      </c>
      <c r="AE350">
        <v>0.1166820265537771</v>
      </c>
      <c r="AF350">
        <v>6.5817741807551539E-2</v>
      </c>
      <c r="AG350">
        <v>12.342320887158509</v>
      </c>
      <c r="AH350">
        <v>6.1287307686003452</v>
      </c>
      <c r="AI350">
        <v>12.580112328329511</v>
      </c>
      <c r="AJ350">
        <v>0.62723552500319979</v>
      </c>
      <c r="AK350">
        <v>13.97493974564166</v>
      </c>
      <c r="AL350">
        <v>1769.47996327086</v>
      </c>
      <c r="AM350">
        <v>0</v>
      </c>
      <c r="AN350">
        <v>0</v>
      </c>
      <c r="AO350">
        <v>0.79082492816450478</v>
      </c>
      <c r="AP350">
        <v>1.3363419682457999E-2</v>
      </c>
      <c r="AQ350">
        <v>0.62183742539105746</v>
      </c>
      <c r="AR350">
        <v>1.649122131869743E-2</v>
      </c>
      <c r="AS350">
        <v>0.47793154927229831</v>
      </c>
      <c r="AT350">
        <v>9.1891015997853172E-4</v>
      </c>
      <c r="AU350">
        <v>0</v>
      </c>
      <c r="AV350">
        <v>0</v>
      </c>
      <c r="AW350">
        <v>0</v>
      </c>
      <c r="AX350">
        <v>0</v>
      </c>
      <c r="AY350">
        <v>3.7416031374540019E-2</v>
      </c>
      <c r="AZ350">
        <v>1.101911937137383E-3</v>
      </c>
      <c r="BA350">
        <v>5.4667289745404142E-2</v>
      </c>
      <c r="BB350">
        <v>2.3353195770513751E-4</v>
      </c>
      <c r="BC350">
        <v>0</v>
      </c>
      <c r="BD350">
        <v>0</v>
      </c>
      <c r="BE350">
        <v>3.2664589669920741</v>
      </c>
      <c r="BF350">
        <v>0.17661132864839721</v>
      </c>
      <c r="BG350">
        <v>2.178816438031779E-2</v>
      </c>
      <c r="BH350">
        <v>1.314491851477814E-2</v>
      </c>
      <c r="BI350">
        <v>1.5060178938060539E-2</v>
      </c>
      <c r="BJ350">
        <v>2.1850116767985911E-4</v>
      </c>
      <c r="BK350">
        <v>1.555872671954169E-2</v>
      </c>
      <c r="BL350">
        <v>8.6837997943224523E-4</v>
      </c>
      <c r="BM350">
        <v>1.505730465499832E-2</v>
      </c>
      <c r="BN350">
        <v>2.3353195770513759E-4</v>
      </c>
      <c r="BO350">
        <v>1.506020598142822E-2</v>
      </c>
      <c r="BP350">
        <v>1.888453048947799E-4</v>
      </c>
      <c r="BQ350">
        <v>1.487361843106965E-2</v>
      </c>
      <c r="BR350">
        <v>4.4686652810357588E-5</v>
      </c>
      <c r="BS350">
        <v>0.48784708347563632</v>
      </c>
    </row>
    <row r="351" spans="1:71" x14ac:dyDescent="0.35">
      <c r="A351" s="1">
        <v>347</v>
      </c>
      <c r="B351">
        <v>51954.846784884387</v>
      </c>
      <c r="C351">
        <v>0.85080515765530884</v>
      </c>
      <c r="D351">
        <v>0.87223180623972651</v>
      </c>
      <c r="E351">
        <v>1.089499752437783</v>
      </c>
      <c r="F351">
        <v>1.6206398321291431</v>
      </c>
      <c r="G351">
        <v>13.763934052742879</v>
      </c>
      <c r="H351">
        <v>2.697619223261893</v>
      </c>
      <c r="I351">
        <v>2.7597375967164059</v>
      </c>
      <c r="J351">
        <v>0.97475486839225922</v>
      </c>
      <c r="K351">
        <v>0.91628937148751888</v>
      </c>
      <c r="L351">
        <v>4.6503638720996457E-2</v>
      </c>
      <c r="M351">
        <v>7.5369392247103058</v>
      </c>
      <c r="N351">
        <v>0.65904820099474049</v>
      </c>
      <c r="O351">
        <v>0.17816773242150999</v>
      </c>
      <c r="P351">
        <v>0.32198419423353702</v>
      </c>
      <c r="Q351">
        <v>0.11861405298614069</v>
      </c>
      <c r="R351">
        <v>0.30590029412186082</v>
      </c>
      <c r="S351">
        <v>8.8239115969949239E-2</v>
      </c>
      <c r="T351">
        <v>0.14476955976896139</v>
      </c>
      <c r="U351">
        <v>0.42197454307392629</v>
      </c>
      <c r="V351">
        <v>0.19361801300536199</v>
      </c>
      <c r="W351">
        <v>1.882593373066715</v>
      </c>
      <c r="X351">
        <v>2.078989558553539</v>
      </c>
      <c r="Y351">
        <v>9.1635551218582786E-2</v>
      </c>
      <c r="Z351">
        <v>2.005297039107254</v>
      </c>
      <c r="AA351">
        <v>0.44830098229497378</v>
      </c>
      <c r="AB351">
        <v>1.3824629684342371E-2</v>
      </c>
      <c r="AC351">
        <v>0.64561739551532216</v>
      </c>
      <c r="AD351">
        <v>0.41358504911656069</v>
      </c>
      <c r="AE351">
        <v>0.12240963185242131</v>
      </c>
      <c r="AF351">
        <v>7.8080508576141627E-2</v>
      </c>
      <c r="AG351">
        <v>12.28472582698587</v>
      </c>
      <c r="AH351">
        <v>9.9208516045870923</v>
      </c>
      <c r="AI351">
        <v>9.9762072346821515</v>
      </c>
      <c r="AJ351">
        <v>0.56622242475217455</v>
      </c>
      <c r="AK351">
        <v>16.797831243332649</v>
      </c>
      <c r="AL351">
        <v>2418.3947669465192</v>
      </c>
      <c r="AM351">
        <v>0</v>
      </c>
      <c r="AN351">
        <v>0</v>
      </c>
      <c r="AO351">
        <v>0.9136433797777499</v>
      </c>
      <c r="AP351">
        <v>1.7796652358710151E-2</v>
      </c>
      <c r="AQ351">
        <v>0.66468968936752737</v>
      </c>
      <c r="AR351">
        <v>1.9491220961339119E-2</v>
      </c>
      <c r="AS351">
        <v>0.56703400352243105</v>
      </c>
      <c r="AT351">
        <v>9.1891015997853172E-4</v>
      </c>
      <c r="AU351">
        <v>0</v>
      </c>
      <c r="AV351">
        <v>0</v>
      </c>
      <c r="AW351">
        <v>0</v>
      </c>
      <c r="AX351">
        <v>0</v>
      </c>
      <c r="AY351">
        <v>3.766287092454159E-2</v>
      </c>
      <c r="AZ351">
        <v>1.526821439256037E-3</v>
      </c>
      <c r="BA351">
        <v>5.9345078647606582E-2</v>
      </c>
      <c r="BB351">
        <v>3.2575363350230668E-4</v>
      </c>
      <c r="BC351">
        <v>0</v>
      </c>
      <c r="BD351">
        <v>0</v>
      </c>
      <c r="BE351">
        <v>4.0991531306926916</v>
      </c>
      <c r="BF351">
        <v>0.24564428863020479</v>
      </c>
      <c r="BG351">
        <v>2.4461534651527839E-2</v>
      </c>
      <c r="BH351">
        <v>1.7488792882681958E-2</v>
      </c>
      <c r="BI351">
        <v>1.526824993730736E-2</v>
      </c>
      <c r="BJ351">
        <v>3.0785947602818498E-4</v>
      </c>
      <c r="BK351">
        <v>1.559746539763195E-2</v>
      </c>
      <c r="BL351">
        <v>1.2010678057537299E-3</v>
      </c>
      <c r="BM351">
        <v>1.526540552690964E-2</v>
      </c>
      <c r="BN351">
        <v>3.2575363350230663E-4</v>
      </c>
      <c r="BO351">
        <v>1.526827644614762E-2</v>
      </c>
      <c r="BP351">
        <v>2.6342025930342058E-4</v>
      </c>
      <c r="BQ351">
        <v>1.48737611101185E-2</v>
      </c>
      <c r="BR351">
        <v>6.2333374198886166E-5</v>
      </c>
      <c r="BS351">
        <v>0.79839784032325489</v>
      </c>
    </row>
    <row r="352" spans="1:71" x14ac:dyDescent="0.35">
      <c r="A352" s="1">
        <v>348</v>
      </c>
      <c r="B352">
        <v>48178.88261474904</v>
      </c>
      <c r="C352">
        <v>0.87690689024669188</v>
      </c>
      <c r="D352">
        <v>0.81836713715287523</v>
      </c>
      <c r="E352">
        <v>1.0046433123914791</v>
      </c>
      <c r="F352">
        <v>1.446441280794315</v>
      </c>
      <c r="G352">
        <v>9.2036505162517681</v>
      </c>
      <c r="H352">
        <v>2.7002603154868479</v>
      </c>
      <c r="I352">
        <v>2.2932905589080339</v>
      </c>
      <c r="J352">
        <v>0.73187975554588491</v>
      </c>
      <c r="K352">
        <v>1.0702705727057831</v>
      </c>
      <c r="L352">
        <v>7.4027116807363666E-2</v>
      </c>
      <c r="M352">
        <v>7.2977548505520993</v>
      </c>
      <c r="N352">
        <v>0.86010803580638373</v>
      </c>
      <c r="O352">
        <v>0.37890347853249701</v>
      </c>
      <c r="P352">
        <v>0.34313884816840939</v>
      </c>
      <c r="Q352">
        <v>0.14308071570379899</v>
      </c>
      <c r="R352">
        <v>0.39772994538772999</v>
      </c>
      <c r="S352">
        <v>7.8905521062556452E-2</v>
      </c>
      <c r="T352">
        <v>0.13193720090021549</v>
      </c>
      <c r="U352">
        <v>0.4361615945877278</v>
      </c>
      <c r="V352">
        <v>0.17961581194455481</v>
      </c>
      <c r="W352">
        <v>2.5728296285683721</v>
      </c>
      <c r="X352">
        <v>2.237155295374027</v>
      </c>
      <c r="Y352">
        <v>9.1117502545924614E-2</v>
      </c>
      <c r="Z352">
        <v>1.5892425771597971</v>
      </c>
      <c r="AA352">
        <v>0.38020467494036869</v>
      </c>
      <c r="AB352">
        <v>1.089001920147367E-2</v>
      </c>
      <c r="AC352">
        <v>0.54087225577642495</v>
      </c>
      <c r="AD352">
        <v>0.47622711328552991</v>
      </c>
      <c r="AE352">
        <v>0.1095395107469477</v>
      </c>
      <c r="AF352">
        <v>8.3441174879264085E-2</v>
      </c>
      <c r="AG352">
        <v>9.1848520402004539</v>
      </c>
      <c r="AH352">
        <v>6.0430384669324981</v>
      </c>
      <c r="AI352">
        <v>13.42707063159356</v>
      </c>
      <c r="AJ352">
        <v>0.57144630845254352</v>
      </c>
      <c r="AK352">
        <v>15.886740794416101</v>
      </c>
      <c r="AL352">
        <v>2222.4781549067088</v>
      </c>
      <c r="AM352">
        <v>0</v>
      </c>
      <c r="AN352">
        <v>0</v>
      </c>
      <c r="AO352">
        <v>0.88391092126140314</v>
      </c>
      <c r="AP352">
        <v>1.646492766529228E-2</v>
      </c>
      <c r="AQ352">
        <v>0.68746718892225633</v>
      </c>
      <c r="AR352">
        <v>1.64912210615751E-2</v>
      </c>
      <c r="AS352">
        <v>0.46567478921646382</v>
      </c>
      <c r="AT352">
        <v>9.1891015997853172E-4</v>
      </c>
      <c r="AU352">
        <v>0</v>
      </c>
      <c r="AV352">
        <v>0</v>
      </c>
      <c r="AW352">
        <v>0</v>
      </c>
      <c r="AX352">
        <v>0</v>
      </c>
      <c r="AY352">
        <v>3.7621965692397598E-2</v>
      </c>
      <c r="AZ352">
        <v>1.4031641914886261E-3</v>
      </c>
      <c r="BA352">
        <v>5.7903769666992032E-2</v>
      </c>
      <c r="BB352">
        <v>2.9868146390469051E-4</v>
      </c>
      <c r="BC352">
        <v>0</v>
      </c>
      <c r="BD352">
        <v>0</v>
      </c>
      <c r="BE352">
        <v>3.8798301862548441</v>
      </c>
      <c r="BF352">
        <v>0.2268722507869122</v>
      </c>
      <c r="BG352">
        <v>2.3846249490908189E-2</v>
      </c>
      <c r="BH352">
        <v>1.6184223715961812E-2</v>
      </c>
      <c r="BI352">
        <v>1.5268247994817741E-2</v>
      </c>
      <c r="BJ352">
        <v>2.8070394933047148E-4</v>
      </c>
      <c r="BK352">
        <v>1.5556592864323329E-2</v>
      </c>
      <c r="BL352">
        <v>1.104482727583936E-3</v>
      </c>
      <c r="BM352">
        <v>1.526537282807427E-2</v>
      </c>
      <c r="BN352">
        <v>2.9868146390469051E-4</v>
      </c>
      <c r="BO352">
        <v>1.506020640233444E-2</v>
      </c>
      <c r="BP352">
        <v>2.4153459945465479E-4</v>
      </c>
      <c r="BQ352">
        <v>1.4873613951539679E-2</v>
      </c>
      <c r="BR352">
        <v>5.7146864450035667E-5</v>
      </c>
      <c r="BS352">
        <v>0.73000812878853771</v>
      </c>
    </row>
    <row r="353" spans="1:71" x14ac:dyDescent="0.35">
      <c r="A353" s="1">
        <v>349</v>
      </c>
      <c r="B353">
        <v>48157.290793184562</v>
      </c>
      <c r="C353">
        <v>0.90006014627497744</v>
      </c>
      <c r="D353">
        <v>0.82172914831606481</v>
      </c>
      <c r="E353">
        <v>1.446474509573985</v>
      </c>
      <c r="F353">
        <v>1.1442551849258999</v>
      </c>
      <c r="G353">
        <v>9.2150711110412722</v>
      </c>
      <c r="H353">
        <v>2.6165180106449339</v>
      </c>
      <c r="I353">
        <v>3.834921159307251</v>
      </c>
      <c r="J353">
        <v>0.93536884474443927</v>
      </c>
      <c r="K353">
        <v>1.082560301536948</v>
      </c>
      <c r="L353">
        <v>5.4494011788233217E-2</v>
      </c>
      <c r="M353">
        <v>6.5669854174714208</v>
      </c>
      <c r="N353">
        <v>2.1813278949497281</v>
      </c>
      <c r="O353">
        <v>0.37272719483731709</v>
      </c>
      <c r="P353">
        <v>0.27350008507401191</v>
      </c>
      <c r="Q353">
        <v>0.13509549271890561</v>
      </c>
      <c r="R353">
        <v>0.38702416651277688</v>
      </c>
      <c r="S353">
        <v>9.0897800498071266E-2</v>
      </c>
      <c r="T353">
        <v>0.1412575446204683</v>
      </c>
      <c r="U353">
        <v>0.45819429768214298</v>
      </c>
      <c r="V353">
        <v>0.17912899450557149</v>
      </c>
      <c r="W353">
        <v>2.1225645109196272</v>
      </c>
      <c r="X353">
        <v>2.5273201414180941</v>
      </c>
      <c r="Y353">
        <v>9.0061872390974504E-2</v>
      </c>
      <c r="Z353">
        <v>1.704428072883063</v>
      </c>
      <c r="AA353">
        <v>0.39742717680014128</v>
      </c>
      <c r="AB353">
        <v>1.4153346277751999E-2</v>
      </c>
      <c r="AC353">
        <v>0.45465576229285648</v>
      </c>
      <c r="AD353">
        <v>0.41234000428867312</v>
      </c>
      <c r="AE353">
        <v>0.1151048075352173</v>
      </c>
      <c r="AF353">
        <v>8.0539183173767265E-2</v>
      </c>
      <c r="AG353">
        <v>12.223341072086599</v>
      </c>
      <c r="AH353">
        <v>6.8368799575608472</v>
      </c>
      <c r="AI353">
        <v>11.860525809935741</v>
      </c>
      <c r="AJ353">
        <v>0.60739347155934631</v>
      </c>
      <c r="AK353">
        <v>15.271040777038341</v>
      </c>
      <c r="AL353">
        <v>2224.8620288659909</v>
      </c>
      <c r="AM353">
        <v>0</v>
      </c>
      <c r="AN353">
        <v>0</v>
      </c>
      <c r="AO353">
        <v>0.76428095096869264</v>
      </c>
      <c r="AP353">
        <v>1.648060004862538E-2</v>
      </c>
      <c r="AQ353">
        <v>0.6620257107117542</v>
      </c>
      <c r="AR353">
        <v>1.649122106036164E-2</v>
      </c>
      <c r="AS353">
        <v>0.40784395108411381</v>
      </c>
      <c r="AT353">
        <v>9.1891015997853172E-4</v>
      </c>
      <c r="AU353">
        <v>0</v>
      </c>
      <c r="AV353">
        <v>0</v>
      </c>
      <c r="AW353">
        <v>0</v>
      </c>
      <c r="AX353">
        <v>0</v>
      </c>
      <c r="AY353">
        <v>3.7621950711739648E-2</v>
      </c>
      <c r="AZ353">
        <v>1.404854112900333E-3</v>
      </c>
      <c r="BA353">
        <v>5.7909153058686762E-2</v>
      </c>
      <c r="BB353">
        <v>2.9880260302361122E-4</v>
      </c>
      <c r="BC353">
        <v>0</v>
      </c>
      <c r="BD353">
        <v>0</v>
      </c>
      <c r="BE353">
        <v>3.8829714751614208</v>
      </c>
      <c r="BF353">
        <v>0.22713827808717621</v>
      </c>
      <c r="BG353">
        <v>2.3853539669253691E-2</v>
      </c>
      <c r="BH353">
        <v>1.6199605622613581E-2</v>
      </c>
      <c r="BI353">
        <v>1.526824821422193E-2</v>
      </c>
      <c r="BJ353">
        <v>2.8099442601180229E-4</v>
      </c>
      <c r="BK353">
        <v>1.555657545228804E-2</v>
      </c>
      <c r="BL353">
        <v>1.106051509876722E-3</v>
      </c>
      <c r="BM353">
        <v>1.5265375259451619E-2</v>
      </c>
      <c r="BN353">
        <v>2.9880260302361127E-4</v>
      </c>
      <c r="BO353">
        <v>1.5060206468276081E-2</v>
      </c>
      <c r="BP353">
        <v>2.4163134743010971E-4</v>
      </c>
      <c r="BQ353">
        <v>1.4873625239655771E-2</v>
      </c>
      <c r="BR353">
        <v>5.7171255593501508E-5</v>
      </c>
      <c r="BS353">
        <v>0.58446730214216214</v>
      </c>
    </row>
    <row r="354" spans="1:71" x14ac:dyDescent="0.35">
      <c r="A354" s="1">
        <v>350</v>
      </c>
      <c r="B354">
        <v>42819.114430081921</v>
      </c>
      <c r="C354">
        <v>0.94369420879933552</v>
      </c>
      <c r="D354">
        <v>0.80649324309006154</v>
      </c>
      <c r="E354">
        <v>1.1034197038875679</v>
      </c>
      <c r="F354">
        <v>1.352666482776985</v>
      </c>
      <c r="G354">
        <v>9.9905749769684604</v>
      </c>
      <c r="H354">
        <v>1.9607925658247241</v>
      </c>
      <c r="I354">
        <v>3.2797648011033771</v>
      </c>
      <c r="J354">
        <v>1.4833045826683779</v>
      </c>
      <c r="K354">
        <v>0.4418053058182409</v>
      </c>
      <c r="L354">
        <v>2.4577385541590321E-2</v>
      </c>
      <c r="M354">
        <v>7.1596095614343724</v>
      </c>
      <c r="N354">
        <v>1.8698313552113801</v>
      </c>
      <c r="O354">
        <v>0.13480295382212579</v>
      </c>
      <c r="P354">
        <v>0.29103745557518901</v>
      </c>
      <c r="Q354">
        <v>0.16046364261932891</v>
      </c>
      <c r="R354">
        <v>0.32657977151991369</v>
      </c>
      <c r="S354">
        <v>6.6264370357827604E-2</v>
      </c>
      <c r="T354">
        <v>0.1289877077703532</v>
      </c>
      <c r="U354">
        <v>0.40088983816068618</v>
      </c>
      <c r="V354">
        <v>0.18358544619220871</v>
      </c>
      <c r="W354">
        <v>2.3081146857178791</v>
      </c>
      <c r="X354">
        <v>2.5179353355604128</v>
      </c>
      <c r="Y354">
        <v>8.6073927518830501E-2</v>
      </c>
      <c r="Z354">
        <v>1.510886158869184</v>
      </c>
      <c r="AA354">
        <v>0.47146402221520362</v>
      </c>
      <c r="AB354">
        <v>1.283128769251041E-2</v>
      </c>
      <c r="AC354">
        <v>0.4424829518885271</v>
      </c>
      <c r="AD354">
        <v>0.44228232843059401</v>
      </c>
      <c r="AE354">
        <v>0.1432366246357972</v>
      </c>
      <c r="AF354">
        <v>8.3999724106497475E-2</v>
      </c>
      <c r="AG354">
        <v>11.623313454231409</v>
      </c>
      <c r="AH354">
        <v>9.4988946236987601</v>
      </c>
      <c r="AI354">
        <v>14.45223734480561</v>
      </c>
      <c r="AJ354">
        <v>0.55672161895807493</v>
      </c>
      <c r="AK354">
        <v>15.089641370900649</v>
      </c>
      <c r="AL354">
        <v>1988.816055255438</v>
      </c>
      <c r="AM354">
        <v>0</v>
      </c>
      <c r="AN354">
        <v>0</v>
      </c>
      <c r="AO354">
        <v>0.80320614209044816</v>
      </c>
      <c r="AP354">
        <v>1.487277255511317E-2</v>
      </c>
      <c r="AQ354">
        <v>0.66971111590285248</v>
      </c>
      <c r="AR354">
        <v>1.6491221188975291E-2</v>
      </c>
      <c r="AS354">
        <v>0.51987852668668921</v>
      </c>
      <c r="AT354">
        <v>9.1891015997853172E-4</v>
      </c>
      <c r="AU354">
        <v>0</v>
      </c>
      <c r="AV354">
        <v>0</v>
      </c>
      <c r="AW354">
        <v>0</v>
      </c>
      <c r="AX354">
        <v>0</v>
      </c>
      <c r="AY354">
        <v>3.7623386791058117E-2</v>
      </c>
      <c r="AZ354">
        <v>1.2511071574713959E-3</v>
      </c>
      <c r="BA354">
        <v>5.6303092319172743E-2</v>
      </c>
      <c r="BB354">
        <v>2.654464211182353E-4</v>
      </c>
      <c r="BC354">
        <v>0</v>
      </c>
      <c r="BD354">
        <v>0</v>
      </c>
      <c r="BE354">
        <v>3.5684042307960242</v>
      </c>
      <c r="BF354">
        <v>0.20092435467346861</v>
      </c>
      <c r="BG354">
        <v>2.250101978486797E-2</v>
      </c>
      <c r="BH354">
        <v>1.4624199243865319E-2</v>
      </c>
      <c r="BI354">
        <v>1.526824758241788E-2</v>
      </c>
      <c r="BJ354">
        <v>2.4857331124784681E-4</v>
      </c>
      <c r="BK354">
        <v>1.5558014393771521E-2</v>
      </c>
      <c r="BL354">
        <v>9.856607363531607E-4</v>
      </c>
      <c r="BM354">
        <v>1.526537239728659E-2</v>
      </c>
      <c r="BN354">
        <v>2.654464211182353E-4</v>
      </c>
      <c r="BO354">
        <v>1.506020603818526E-2</v>
      </c>
      <c r="BP354">
        <v>2.146540100151989E-4</v>
      </c>
      <c r="BQ354">
        <v>1.487361443485531E-2</v>
      </c>
      <c r="BR354">
        <v>5.079241110303641E-5</v>
      </c>
      <c r="BS354">
        <v>0.54079605381210605</v>
      </c>
    </row>
    <row r="355" spans="1:71" x14ac:dyDescent="0.35">
      <c r="A355" s="1">
        <v>351</v>
      </c>
      <c r="B355">
        <v>47611.648758314477</v>
      </c>
      <c r="C355">
        <v>0.85053941628402419</v>
      </c>
      <c r="D355">
        <v>0.95339880665491605</v>
      </c>
      <c r="E355">
        <v>1.21249668758504</v>
      </c>
      <c r="F355">
        <v>1.1404627031545911</v>
      </c>
      <c r="G355">
        <v>12.29904364474281</v>
      </c>
      <c r="H355">
        <v>3.2945328837996288</v>
      </c>
      <c r="I355">
        <v>2.7067770110942129</v>
      </c>
      <c r="J355">
        <v>0.8991432220282638</v>
      </c>
      <c r="K355">
        <v>1.1903446061177401</v>
      </c>
      <c r="L355">
        <v>7.5766434356784734E-2</v>
      </c>
      <c r="M355">
        <v>7.1984833683720533</v>
      </c>
      <c r="N355">
        <v>2.1841399820173102</v>
      </c>
      <c r="O355">
        <v>0.19028299905078691</v>
      </c>
      <c r="P355">
        <v>0.29323822811382477</v>
      </c>
      <c r="Q355">
        <v>0.13625889771105951</v>
      </c>
      <c r="R355">
        <v>0.30197621910177069</v>
      </c>
      <c r="S355">
        <v>6.9565955526198389E-2</v>
      </c>
      <c r="T355">
        <v>0.1454283798037318</v>
      </c>
      <c r="U355">
        <v>0.36456159771712238</v>
      </c>
      <c r="V355">
        <v>0.19597426115038499</v>
      </c>
      <c r="W355">
        <v>2.4598449251910739</v>
      </c>
      <c r="X355">
        <v>2.2668249281536679</v>
      </c>
      <c r="Y355">
        <v>7.9522475645088242E-2</v>
      </c>
      <c r="Z355">
        <v>1.732453985013845</v>
      </c>
      <c r="AA355">
        <v>0.39310220724237682</v>
      </c>
      <c r="AB355">
        <v>1.146630745450139E-2</v>
      </c>
      <c r="AC355">
        <v>0.62333128491683698</v>
      </c>
      <c r="AD355">
        <v>0.56483688251874442</v>
      </c>
      <c r="AE355">
        <v>0.1076660683464898</v>
      </c>
      <c r="AF355">
        <v>7.8379141246747511E-2</v>
      </c>
      <c r="AG355">
        <v>8.8130009108735674</v>
      </c>
      <c r="AH355">
        <v>9.3622873835460112</v>
      </c>
      <c r="AI355">
        <v>12.65422288448401</v>
      </c>
      <c r="AJ355">
        <v>0.54204340699064191</v>
      </c>
      <c r="AK355">
        <v>16.183439287459581</v>
      </c>
      <c r="AL355">
        <v>2282.8002402588609</v>
      </c>
      <c r="AM355">
        <v>0</v>
      </c>
      <c r="AN355">
        <v>0</v>
      </c>
      <c r="AO355">
        <v>0.88477456133094468</v>
      </c>
      <c r="AP355">
        <v>1.6875504330134791E-2</v>
      </c>
      <c r="AQ355">
        <v>0.68012055284696238</v>
      </c>
      <c r="AR355">
        <v>1.6491221030096918E-2</v>
      </c>
      <c r="AS355">
        <v>0.49941999104850282</v>
      </c>
      <c r="AT355">
        <v>9.1891015997853172E-4</v>
      </c>
      <c r="AU355">
        <v>0</v>
      </c>
      <c r="AV355">
        <v>0</v>
      </c>
      <c r="AW355">
        <v>0</v>
      </c>
      <c r="AX355">
        <v>0</v>
      </c>
      <c r="AY355">
        <v>3.7663711953454457E-2</v>
      </c>
      <c r="AZ355">
        <v>1.429242609728702E-3</v>
      </c>
      <c r="BA355">
        <v>5.8120209589253791E-2</v>
      </c>
      <c r="BB355">
        <v>3.0369282044793799E-4</v>
      </c>
      <c r="BC355">
        <v>0</v>
      </c>
      <c r="BD355">
        <v>0</v>
      </c>
      <c r="BE355">
        <v>3.9590351518866052</v>
      </c>
      <c r="BF355">
        <v>0.23360534285733969</v>
      </c>
      <c r="BG355">
        <v>2.4036646341085328E-2</v>
      </c>
      <c r="BH355">
        <v>1.6586485834500609E-2</v>
      </c>
      <c r="BI355">
        <v>1.526825301936228E-2</v>
      </c>
      <c r="BJ355">
        <v>2.8901849563417768E-4</v>
      </c>
      <c r="BK355">
        <v>1.559825734883493E-2</v>
      </c>
      <c r="BL355">
        <v>1.125549789280764E-3</v>
      </c>
      <c r="BM355">
        <v>1.5265454604619529E-2</v>
      </c>
      <c r="BN355">
        <v>3.0369282044793799E-4</v>
      </c>
      <c r="BO355">
        <v>1.5060210370544631E-2</v>
      </c>
      <c r="BP355">
        <v>2.4557392543039211E-4</v>
      </c>
      <c r="BQ355">
        <v>1.4873981337049509E-2</v>
      </c>
      <c r="BR355">
        <v>5.8118895017545938E-5</v>
      </c>
      <c r="BS355">
        <v>0.74396421968864324</v>
      </c>
    </row>
    <row r="356" spans="1:71" x14ac:dyDescent="0.35">
      <c r="A356" s="1">
        <v>352</v>
      </c>
      <c r="B356">
        <v>48330.454248703347</v>
      </c>
      <c r="C356">
        <v>0.95175559582637526</v>
      </c>
      <c r="D356">
        <v>0.83110330348319961</v>
      </c>
      <c r="E356">
        <v>1.3490709409946471</v>
      </c>
      <c r="F356">
        <v>1.2627402093354529</v>
      </c>
      <c r="G356">
        <v>13.30055889675295</v>
      </c>
      <c r="H356">
        <v>3.4925655732957108</v>
      </c>
      <c r="I356">
        <v>3.9024498822492122</v>
      </c>
      <c r="J356">
        <v>1.29063121144752</v>
      </c>
      <c r="K356">
        <v>0.11907986947819731</v>
      </c>
      <c r="L356">
        <v>6.6952973562694598E-2</v>
      </c>
      <c r="M356">
        <v>6.7505912525395724</v>
      </c>
      <c r="N356">
        <v>1.911618131248793</v>
      </c>
      <c r="O356">
        <v>0.1878743644672228</v>
      </c>
      <c r="P356">
        <v>0.29031510085332352</v>
      </c>
      <c r="Q356">
        <v>0.14106830508451981</v>
      </c>
      <c r="R356">
        <v>0.33341047590836009</v>
      </c>
      <c r="S356">
        <v>7.3576496122793364E-2</v>
      </c>
      <c r="T356">
        <v>0.120835451168307</v>
      </c>
      <c r="U356">
        <v>0.38110262222103253</v>
      </c>
      <c r="V356">
        <v>0.18195080210198261</v>
      </c>
      <c r="W356">
        <v>2.1046871490056902</v>
      </c>
      <c r="X356">
        <v>2.0465462064342219</v>
      </c>
      <c r="Y356">
        <v>8.0975620190372855E-2</v>
      </c>
      <c r="Z356">
        <v>1.545937734711083</v>
      </c>
      <c r="AA356">
        <v>0.40926721143372102</v>
      </c>
      <c r="AB356">
        <v>1.1149880205117211E-2</v>
      </c>
      <c r="AC356">
        <v>0.60605795441467902</v>
      </c>
      <c r="AD356">
        <v>0.45193885508060211</v>
      </c>
      <c r="AE356">
        <v>0.1160555038882353</v>
      </c>
      <c r="AF356">
        <v>6.375740842279895E-2</v>
      </c>
      <c r="AG356">
        <v>7.2130681716215062</v>
      </c>
      <c r="AH356">
        <v>9.2911176046833255</v>
      </c>
      <c r="AI356">
        <v>12.570542873008041</v>
      </c>
      <c r="AJ356">
        <v>0.51263152951425395</v>
      </c>
      <c r="AK356">
        <v>15.774219066428101</v>
      </c>
      <c r="AL356">
        <v>2237.1148717440869</v>
      </c>
      <c r="AM356">
        <v>0</v>
      </c>
      <c r="AN356">
        <v>0</v>
      </c>
      <c r="AO356">
        <v>0.7916029132421446</v>
      </c>
      <c r="AP356">
        <v>1.656404429713329E-2</v>
      </c>
      <c r="AQ356">
        <v>0.67385269692474781</v>
      </c>
      <c r="AR356">
        <v>1.649122105392653E-2</v>
      </c>
      <c r="AS356">
        <v>0.49571392300281059</v>
      </c>
      <c r="AT356">
        <v>9.1891015997853172E-4</v>
      </c>
      <c r="AU356">
        <v>0</v>
      </c>
      <c r="AV356">
        <v>0</v>
      </c>
      <c r="AW356">
        <v>0</v>
      </c>
      <c r="AX356">
        <v>0</v>
      </c>
      <c r="AY356">
        <v>3.7621893973200732E-2</v>
      </c>
      <c r="AZ356">
        <v>1.412258501567438E-3</v>
      </c>
      <c r="BA356">
        <v>5.7987771361034973E-2</v>
      </c>
      <c r="BB356">
        <v>3.0051210859786829E-4</v>
      </c>
      <c r="BC356">
        <v>0</v>
      </c>
      <c r="BD356">
        <v>0</v>
      </c>
      <c r="BE356">
        <v>3.8990382404705608</v>
      </c>
      <c r="BF356">
        <v>0.2285002379290845</v>
      </c>
      <c r="BG356">
        <v>2.3892261631670669E-2</v>
      </c>
      <c r="BH356">
        <v>1.6281345252386201E-2</v>
      </c>
      <c r="BI356">
        <v>1.5268248517340341E-2</v>
      </c>
      <c r="BJ356">
        <v>2.826990447470879E-4</v>
      </c>
      <c r="BK356">
        <v>1.5556512564330121E-2</v>
      </c>
      <c r="BL356">
        <v>1.111746392969569E-3</v>
      </c>
      <c r="BM356">
        <v>1.5265381408870611E-2</v>
      </c>
      <c r="BN356">
        <v>3.0051210859786839E-4</v>
      </c>
      <c r="BO356">
        <v>1.506020676918191E-2</v>
      </c>
      <c r="BP356">
        <v>2.4301280156746989E-4</v>
      </c>
      <c r="BQ356">
        <v>1.487365281762487E-2</v>
      </c>
      <c r="BR356">
        <v>5.749930703039846E-5</v>
      </c>
      <c r="BS356">
        <v>0.63128773000291871</v>
      </c>
    </row>
    <row r="357" spans="1:71" x14ac:dyDescent="0.35">
      <c r="A357" s="1">
        <v>353</v>
      </c>
      <c r="B357">
        <v>49369.213726864007</v>
      </c>
      <c r="C357">
        <v>0.84389175042709108</v>
      </c>
      <c r="D357">
        <v>0.88325731778173333</v>
      </c>
      <c r="E357">
        <v>1.1052901552953081</v>
      </c>
      <c r="F357">
        <v>1.323771193416919</v>
      </c>
      <c r="G357">
        <v>10.05765190307126</v>
      </c>
      <c r="H357">
        <v>4.4699863772081052</v>
      </c>
      <c r="I357">
        <v>3.1868646630582171</v>
      </c>
      <c r="J357">
        <v>1.3455303850937219</v>
      </c>
      <c r="K357">
        <v>0.53402467272449039</v>
      </c>
      <c r="L357">
        <v>7.6046874162299272E-2</v>
      </c>
      <c r="M357">
        <v>7.0907639923844084</v>
      </c>
      <c r="N357">
        <v>1.802785539314987</v>
      </c>
      <c r="O357">
        <v>0.28150893619837952</v>
      </c>
      <c r="P357">
        <v>0.29869488803018662</v>
      </c>
      <c r="Q357">
        <v>0.1261327019652892</v>
      </c>
      <c r="R357">
        <v>0.31087297196722019</v>
      </c>
      <c r="S357">
        <v>7.7718869141695568E-2</v>
      </c>
      <c r="T357">
        <v>0.12547058159362709</v>
      </c>
      <c r="U357">
        <v>0.41990442010277162</v>
      </c>
      <c r="V357">
        <v>0.1990958491469437</v>
      </c>
      <c r="W357">
        <v>2.2034475718007531</v>
      </c>
      <c r="X357">
        <v>2.100009581686888</v>
      </c>
      <c r="Y357">
        <v>8.686317980330574E-2</v>
      </c>
      <c r="Z357">
        <v>2.0011009330999259</v>
      </c>
      <c r="AA357">
        <v>0.37401154302267697</v>
      </c>
      <c r="AB357">
        <v>1.198490363378857E-2</v>
      </c>
      <c r="AC357">
        <v>0.55501996023016442</v>
      </c>
      <c r="AD357">
        <v>0.49380458155583817</v>
      </c>
      <c r="AE357">
        <v>0.10648892685245601</v>
      </c>
      <c r="AF357">
        <v>7.64566988405459E-2</v>
      </c>
      <c r="AG357">
        <v>11.234236691185361</v>
      </c>
      <c r="AH357">
        <v>8.6107430419695898</v>
      </c>
      <c r="AI357">
        <v>14.499211385492529</v>
      </c>
      <c r="AJ357">
        <v>0.51506890766176694</v>
      </c>
      <c r="AK357">
        <v>16.302465895621481</v>
      </c>
      <c r="AL357">
        <v>2334.4312482277019</v>
      </c>
      <c r="AM357">
        <v>0</v>
      </c>
      <c r="AN357">
        <v>0</v>
      </c>
      <c r="AO357">
        <v>0.8949555493242024</v>
      </c>
      <c r="AP357">
        <v>1.7093405075342832E-2</v>
      </c>
      <c r="AQ357">
        <v>0.72439588231654928</v>
      </c>
      <c r="AR357">
        <v>1.9491221013605429E-2</v>
      </c>
      <c r="AS357">
        <v>0.4574513738954698</v>
      </c>
      <c r="AT357">
        <v>9.1891015997853172E-4</v>
      </c>
      <c r="AU357">
        <v>0</v>
      </c>
      <c r="AV357">
        <v>0</v>
      </c>
      <c r="AW357">
        <v>0</v>
      </c>
      <c r="AX357">
        <v>0</v>
      </c>
      <c r="AY357">
        <v>3.7663431091437591E-2</v>
      </c>
      <c r="AZ357">
        <v>1.458090272286423E-3</v>
      </c>
      <c r="BA357">
        <v>5.8647960976666379E-2</v>
      </c>
      <c r="BB357">
        <v>3.1042452583673679E-4</v>
      </c>
      <c r="BC357">
        <v>0</v>
      </c>
      <c r="BD357">
        <v>0</v>
      </c>
      <c r="BE357">
        <v>3.994269525589305</v>
      </c>
      <c r="BF357">
        <v>0.23661744931025461</v>
      </c>
      <c r="BG357">
        <v>2.4137387545695169E-2</v>
      </c>
      <c r="BH357">
        <v>1.6799933444117031E-2</v>
      </c>
      <c r="BI357">
        <v>1.5268250420678951E-2</v>
      </c>
      <c r="BJ357">
        <v>2.9347163122579912E-4</v>
      </c>
      <c r="BK357">
        <v>1.5598017398775589E-2</v>
      </c>
      <c r="BL357">
        <v>1.1476657464496861E-3</v>
      </c>
      <c r="BM357">
        <v>1.5265413692661991E-2</v>
      </c>
      <c r="BN357">
        <v>3.1042452583673701E-4</v>
      </c>
      <c r="BO357">
        <v>1.5268276820972501E-2</v>
      </c>
      <c r="BP357">
        <v>2.5102299288028921E-4</v>
      </c>
      <c r="BQ357">
        <v>1.487379787948432E-2</v>
      </c>
      <c r="BR357">
        <v>5.9401532956447647E-5</v>
      </c>
      <c r="BS357">
        <v>0.71474432286165945</v>
      </c>
    </row>
    <row r="358" spans="1:71" x14ac:dyDescent="0.35">
      <c r="A358" s="1">
        <v>354</v>
      </c>
      <c r="B358">
        <v>43482.760174516683</v>
      </c>
      <c r="C358">
        <v>0.77010174428049383</v>
      </c>
      <c r="D358">
        <v>0.9440286426315202</v>
      </c>
      <c r="E358">
        <v>1.240415715711239</v>
      </c>
      <c r="F358">
        <v>1.4551014306459591</v>
      </c>
      <c r="G358">
        <v>11.005440872327391</v>
      </c>
      <c r="H358">
        <v>1.8843155229505431</v>
      </c>
      <c r="I358">
        <v>2.4158982067639432</v>
      </c>
      <c r="J358">
        <v>1.794975670867792</v>
      </c>
      <c r="K358">
        <v>0.3297104564677194</v>
      </c>
      <c r="L358">
        <v>7.4335246180464665E-2</v>
      </c>
      <c r="M358">
        <v>6.8465365660764768</v>
      </c>
      <c r="N358">
        <v>1.8898671404190071</v>
      </c>
      <c r="O358">
        <v>0.2806791106517843</v>
      </c>
      <c r="P358">
        <v>0.30307468550748973</v>
      </c>
      <c r="Q358">
        <v>0.14578309642287071</v>
      </c>
      <c r="R358">
        <v>0.35568510981775209</v>
      </c>
      <c r="S358">
        <v>8.3597177191174932E-2</v>
      </c>
      <c r="T358">
        <v>0.1189394059585003</v>
      </c>
      <c r="U358">
        <v>0.4371983984584405</v>
      </c>
      <c r="V358">
        <v>0.20693745137895239</v>
      </c>
      <c r="W358">
        <v>2.538954290870485</v>
      </c>
      <c r="X358">
        <v>2.2875472289386858</v>
      </c>
      <c r="Y358">
        <v>8.0514240290610412E-2</v>
      </c>
      <c r="Z358">
        <v>1.722553552009416</v>
      </c>
      <c r="AA358">
        <v>0.3925326151673515</v>
      </c>
      <c r="AB358">
        <v>1.4440233274161831E-2</v>
      </c>
      <c r="AC358">
        <v>0.51668914259426879</v>
      </c>
      <c r="AD358">
        <v>0.46170025275354559</v>
      </c>
      <c r="AE358">
        <v>0.10097962373827959</v>
      </c>
      <c r="AF358">
        <v>7.8490948214019973E-2</v>
      </c>
      <c r="AG358">
        <v>9.1041874815768935</v>
      </c>
      <c r="AH358">
        <v>9.7100865045680802</v>
      </c>
      <c r="AI358">
        <v>8.6503915991618641</v>
      </c>
      <c r="AJ358">
        <v>0.4877846945238602</v>
      </c>
      <c r="AK358">
        <v>14.888906196763109</v>
      </c>
      <c r="AL358">
        <v>2095.2092868270051</v>
      </c>
      <c r="AM358">
        <v>0</v>
      </c>
      <c r="AN358">
        <v>0</v>
      </c>
      <c r="AO358">
        <v>0.83942625488978972</v>
      </c>
      <c r="AP358">
        <v>1.560010035157325E-2</v>
      </c>
      <c r="AQ358">
        <v>0.60328407693111807</v>
      </c>
      <c r="AR358">
        <v>1.649122112967507E-2</v>
      </c>
      <c r="AS358">
        <v>0.42824053161933012</v>
      </c>
      <c r="AT358">
        <v>9.1891015997853172E-4</v>
      </c>
      <c r="AU358">
        <v>0</v>
      </c>
      <c r="AV358">
        <v>0</v>
      </c>
      <c r="AW358">
        <v>0</v>
      </c>
      <c r="AX358">
        <v>0</v>
      </c>
      <c r="AY358">
        <v>3.762292669611543E-2</v>
      </c>
      <c r="AZ358">
        <v>1.3060100236862769E-3</v>
      </c>
      <c r="BA358">
        <v>5.6854051686202542E-2</v>
      </c>
      <c r="BB358">
        <v>2.7699712685769901E-4</v>
      </c>
      <c r="BC358">
        <v>0</v>
      </c>
      <c r="BD358">
        <v>0</v>
      </c>
      <c r="BE358">
        <v>3.7118524598819418</v>
      </c>
      <c r="BF358">
        <v>0.21277028083073379</v>
      </c>
      <c r="BG358">
        <v>2.3443513663625241E-2</v>
      </c>
      <c r="BH358">
        <v>1.533688417323598E-2</v>
      </c>
      <c r="BI358">
        <v>1.526825259048542E-2</v>
      </c>
      <c r="BJ358">
        <v>2.6321617833726849E-4</v>
      </c>
      <c r="BK358">
        <v>1.555747589873799E-2</v>
      </c>
      <c r="BL358">
        <v>1.0290128968285779E-3</v>
      </c>
      <c r="BM358">
        <v>1.526545079737743E-2</v>
      </c>
      <c r="BN358">
        <v>2.7699712685769911E-4</v>
      </c>
      <c r="BO358">
        <v>1.5060210053801031E-2</v>
      </c>
      <c r="BP358">
        <v>2.2398620115807939E-4</v>
      </c>
      <c r="BQ358">
        <v>1.4873965044872329E-2</v>
      </c>
      <c r="BR358">
        <v>5.3010925699619622E-5</v>
      </c>
      <c r="BS358">
        <v>0.69370293368285529</v>
      </c>
    </row>
    <row r="359" spans="1:71" x14ac:dyDescent="0.35">
      <c r="A359" s="1">
        <v>355</v>
      </c>
      <c r="B359">
        <v>45731.973768894757</v>
      </c>
      <c r="C359">
        <v>0.904999865577225</v>
      </c>
      <c r="D359">
        <v>0.90647385443405737</v>
      </c>
      <c r="E359">
        <v>1.175312598984414</v>
      </c>
      <c r="F359">
        <v>1.2873133069115761</v>
      </c>
      <c r="G359">
        <v>11.962510256970299</v>
      </c>
      <c r="H359">
        <v>4.5440343963233216</v>
      </c>
      <c r="I359">
        <v>1.653804616037676</v>
      </c>
      <c r="J359">
        <v>0.92346407741197933</v>
      </c>
      <c r="K359">
        <v>0.5882942450628017</v>
      </c>
      <c r="L359">
        <v>6.685495656249596E-2</v>
      </c>
      <c r="M359">
        <v>7.4236354768984611</v>
      </c>
      <c r="N359">
        <v>3.2702137101294282</v>
      </c>
      <c r="O359">
        <v>0.37599058529211049</v>
      </c>
      <c r="P359">
        <v>0.35909409472012188</v>
      </c>
      <c r="Q359">
        <v>0.1276089451549324</v>
      </c>
      <c r="R359">
        <v>0.35969606447901648</v>
      </c>
      <c r="S359">
        <v>7.6295758094441335E-2</v>
      </c>
      <c r="T359">
        <v>0.11683196025086739</v>
      </c>
      <c r="U359">
        <v>0.44029450444405388</v>
      </c>
      <c r="V359">
        <v>0.20493527030653549</v>
      </c>
      <c r="W359">
        <v>2.4728590225678682</v>
      </c>
      <c r="X359">
        <v>2.6239977557380758</v>
      </c>
      <c r="Y359">
        <v>9.2025192861428046E-2</v>
      </c>
      <c r="Z359">
        <v>1.6618514467883889</v>
      </c>
      <c r="AA359">
        <v>0.40701825574609879</v>
      </c>
      <c r="AB359">
        <v>1.2873624133840449E-2</v>
      </c>
      <c r="AC359">
        <v>0.55538628052258388</v>
      </c>
      <c r="AD359">
        <v>0.43910377317822158</v>
      </c>
      <c r="AE359">
        <v>0.1225602686692283</v>
      </c>
      <c r="AF359">
        <v>7.0006356962294458E-2</v>
      </c>
      <c r="AG359">
        <v>11.034394941208109</v>
      </c>
      <c r="AH359">
        <v>7.9558679525157654</v>
      </c>
      <c r="AI359">
        <v>11.31592278042273</v>
      </c>
      <c r="AJ359">
        <v>0.47339757552759892</v>
      </c>
      <c r="AK359">
        <v>15.268013254752679</v>
      </c>
      <c r="AL359">
        <v>2177.3958161962851</v>
      </c>
      <c r="AM359">
        <v>0</v>
      </c>
      <c r="AN359">
        <v>0</v>
      </c>
      <c r="AO359">
        <v>0.85714560338886936</v>
      </c>
      <c r="AP359">
        <v>1.612156673358655E-2</v>
      </c>
      <c r="AQ359">
        <v>0.6494024968661547</v>
      </c>
      <c r="AR359">
        <v>1.649122108831181E-2</v>
      </c>
      <c r="AS359">
        <v>0.40014576943124269</v>
      </c>
      <c r="AT359">
        <v>9.1891015997853172E-4</v>
      </c>
      <c r="AU359">
        <v>0</v>
      </c>
      <c r="AV359">
        <v>0</v>
      </c>
      <c r="AW359">
        <v>0</v>
      </c>
      <c r="AX359">
        <v>0</v>
      </c>
      <c r="AY359">
        <v>3.7622402939239859E-2</v>
      </c>
      <c r="AZ359">
        <v>1.359387296596402E-3</v>
      </c>
      <c r="BA359">
        <v>5.7417062027072523E-2</v>
      </c>
      <c r="BB359">
        <v>2.8860832894960783E-4</v>
      </c>
      <c r="BC359">
        <v>0</v>
      </c>
      <c r="BD359">
        <v>0</v>
      </c>
      <c r="BE359">
        <v>3.821817671345344</v>
      </c>
      <c r="BF359">
        <v>0.22197445819964209</v>
      </c>
      <c r="BG359">
        <v>2.3686681615269489E-2</v>
      </c>
      <c r="BH359">
        <v>1.5847832511563509E-2</v>
      </c>
      <c r="BI359">
        <v>1.526825127731192E-2</v>
      </c>
      <c r="BJ359">
        <v>2.737342220230443E-4</v>
      </c>
      <c r="BK359">
        <v>1.5556978587574341E-2</v>
      </c>
      <c r="BL359">
        <v>1.0707789676467939E-3</v>
      </c>
      <c r="BM359">
        <v>1.5265424351665519E-2</v>
      </c>
      <c r="BN359">
        <v>2.8860832894960772E-4</v>
      </c>
      <c r="BO359">
        <v>1.5060209008106401E-2</v>
      </c>
      <c r="BP359">
        <v>2.3338247148917159E-4</v>
      </c>
      <c r="BQ359">
        <v>1.487384453248324E-2</v>
      </c>
      <c r="BR359">
        <v>5.5225857460436138E-5</v>
      </c>
      <c r="BS359">
        <v>0.82182238800825547</v>
      </c>
    </row>
    <row r="360" spans="1:71" x14ac:dyDescent="0.35">
      <c r="A360" s="1">
        <v>356</v>
      </c>
      <c r="B360">
        <v>43836.423623225513</v>
      </c>
      <c r="C360">
        <v>0.82654835330751797</v>
      </c>
      <c r="D360">
        <v>0.9636225853549335</v>
      </c>
      <c r="E360">
        <v>1.4848542217927929</v>
      </c>
      <c r="F360">
        <v>1.7084082706616719</v>
      </c>
      <c r="G360">
        <v>7.7430223587676226</v>
      </c>
      <c r="H360">
        <v>1.009933091389887</v>
      </c>
      <c r="I360">
        <v>0.68623321403333182</v>
      </c>
      <c r="J360">
        <v>1.039474850797206</v>
      </c>
      <c r="K360">
        <v>0.89189985053312126</v>
      </c>
      <c r="L360">
        <v>3.8454307623134273E-2</v>
      </c>
      <c r="M360">
        <v>9.9634647306538611</v>
      </c>
      <c r="N360">
        <v>3.1513528891228479</v>
      </c>
      <c r="O360">
        <v>0.38070321160960319</v>
      </c>
      <c r="P360">
        <v>0.36139391674451149</v>
      </c>
      <c r="Q360">
        <v>0.13679731043631371</v>
      </c>
      <c r="R360">
        <v>0.33267046166504372</v>
      </c>
      <c r="S360">
        <v>9.4595594657575804E-2</v>
      </c>
      <c r="T360">
        <v>0.135642183293329</v>
      </c>
      <c r="U360">
        <v>0.41549750264297203</v>
      </c>
      <c r="V360">
        <v>0.16266867270290319</v>
      </c>
      <c r="W360">
        <v>1.9954293445840161</v>
      </c>
      <c r="X360">
        <v>2.269826967160729</v>
      </c>
      <c r="Y360">
        <v>7.8428100504765744E-2</v>
      </c>
      <c r="Z360">
        <v>1.981492045300564</v>
      </c>
      <c r="AA360">
        <v>0.36858408278587579</v>
      </c>
      <c r="AB360">
        <v>1.24867494929104E-2</v>
      </c>
      <c r="AC360">
        <v>0.48659981105799632</v>
      </c>
      <c r="AD360">
        <v>0.57195597456636427</v>
      </c>
      <c r="AE360">
        <v>0.11540809791113391</v>
      </c>
      <c r="AF360">
        <v>6.1480236415827033E-2</v>
      </c>
      <c r="AG360">
        <v>13.88636828360192</v>
      </c>
      <c r="AH360">
        <v>8.4059544113804918</v>
      </c>
      <c r="AI360">
        <v>12.348832726871279</v>
      </c>
      <c r="AJ360">
        <v>0.51354982143075378</v>
      </c>
      <c r="AK360">
        <v>14.937348302915099</v>
      </c>
      <c r="AL360">
        <v>2121.6407245120449</v>
      </c>
      <c r="AM360">
        <v>0</v>
      </c>
      <c r="AN360">
        <v>0</v>
      </c>
      <c r="AO360">
        <v>0.79195659917697547</v>
      </c>
      <c r="AP360">
        <v>1.5782115370185139E-2</v>
      </c>
      <c r="AQ360">
        <v>0.65805775032105296</v>
      </c>
      <c r="AR360">
        <v>1.6491221115134111E-2</v>
      </c>
      <c r="AS360">
        <v>0.3932118226339873</v>
      </c>
      <c r="AT360">
        <v>9.1891015997853172E-4</v>
      </c>
      <c r="AU360">
        <v>0</v>
      </c>
      <c r="AV360">
        <v>0</v>
      </c>
      <c r="AW360">
        <v>0</v>
      </c>
      <c r="AX360">
        <v>0</v>
      </c>
      <c r="AY360">
        <v>3.7622793540705683E-2</v>
      </c>
      <c r="AZ360">
        <v>1.3218415465054299E-3</v>
      </c>
      <c r="BA360">
        <v>5.7027064185671619E-2</v>
      </c>
      <c r="BB360">
        <v>2.8062342236188502E-4</v>
      </c>
      <c r="BC360">
        <v>0</v>
      </c>
      <c r="BD360">
        <v>0</v>
      </c>
      <c r="BE360">
        <v>3.7470473323912259</v>
      </c>
      <c r="BF360">
        <v>0.21570463790941449</v>
      </c>
      <c r="BG360">
        <v>2.3528493641578409E-2</v>
      </c>
      <c r="BH360">
        <v>1.5515199744410801E-2</v>
      </c>
      <c r="BI360">
        <v>1.52682532235542E-2</v>
      </c>
      <c r="BJ360">
        <v>2.6691562577433199E-4</v>
      </c>
      <c r="BK360">
        <v>1.555732891838805E-2</v>
      </c>
      <c r="BL360">
        <v>1.0412181241435451E-3</v>
      </c>
      <c r="BM360">
        <v>1.5265464622317629E-2</v>
      </c>
      <c r="BN360">
        <v>2.8062342236188508E-4</v>
      </c>
      <c r="BO360">
        <v>1.506021067394525E-2</v>
      </c>
      <c r="BP360">
        <v>2.2691581314534731E-4</v>
      </c>
      <c r="BQ360">
        <v>1.487402758714531E-2</v>
      </c>
      <c r="BR360">
        <v>5.3707609216537697E-5</v>
      </c>
      <c r="BS360">
        <v>0.85563213192719267</v>
      </c>
    </row>
    <row r="361" spans="1:71" x14ac:dyDescent="0.35">
      <c r="A361" s="1">
        <v>357</v>
      </c>
      <c r="B361">
        <v>42520.186176001604</v>
      </c>
      <c r="C361">
        <v>0.78894689531626483</v>
      </c>
      <c r="D361">
        <v>0.79142998051732127</v>
      </c>
      <c r="E361">
        <v>1.0231532888917101</v>
      </c>
      <c r="F361">
        <v>1.2196901047798001</v>
      </c>
      <c r="G361">
        <v>10.017373843553941</v>
      </c>
      <c r="H361">
        <v>4.7960071290128496</v>
      </c>
      <c r="I361">
        <v>1.273457384684626</v>
      </c>
      <c r="J361">
        <v>1.327919139269395</v>
      </c>
      <c r="K361">
        <v>0.93486465794181162</v>
      </c>
      <c r="L361">
        <v>7.4134079080128701E-2</v>
      </c>
      <c r="M361">
        <v>6.625748909511282</v>
      </c>
      <c r="N361">
        <v>1.728998334220968</v>
      </c>
      <c r="O361">
        <v>0.1659733442265835</v>
      </c>
      <c r="P361">
        <v>0.30571714222289631</v>
      </c>
      <c r="Q361">
        <v>0.1141171033203216</v>
      </c>
      <c r="R361">
        <v>0.36140727218573909</v>
      </c>
      <c r="S361">
        <v>7.4717550146041659E-2</v>
      </c>
      <c r="T361">
        <v>0.1145865552192397</v>
      </c>
      <c r="U361">
        <v>0.47969511133054482</v>
      </c>
      <c r="V361">
        <v>0.2127092123714924</v>
      </c>
      <c r="W361">
        <v>2.4856663863688859</v>
      </c>
      <c r="X361">
        <v>1.8713730098728609</v>
      </c>
      <c r="Y361">
        <v>9.7143691458949383E-2</v>
      </c>
      <c r="Z361">
        <v>1.951309581304546</v>
      </c>
      <c r="AA361">
        <v>0.38949281794176721</v>
      </c>
      <c r="AB361">
        <v>1.5671473943685971E-2</v>
      </c>
      <c r="AC361">
        <v>0.4383205721123471</v>
      </c>
      <c r="AD361">
        <v>0.40949033384925487</v>
      </c>
      <c r="AE361">
        <v>0.1368134821297774</v>
      </c>
      <c r="AF361">
        <v>6.8157019743570579E-2</v>
      </c>
      <c r="AG361">
        <v>11.34166563898388</v>
      </c>
      <c r="AH361">
        <v>9.166987663967527</v>
      </c>
      <c r="AI361">
        <v>10.686607305328611</v>
      </c>
      <c r="AJ361">
        <v>0.51950435471131873</v>
      </c>
      <c r="AK361">
        <v>14.71885510972743</v>
      </c>
      <c r="AL361">
        <v>1967.5525817097509</v>
      </c>
      <c r="AM361">
        <v>0</v>
      </c>
      <c r="AN361">
        <v>0</v>
      </c>
      <c r="AO361">
        <v>0.81730450640213792</v>
      </c>
      <c r="AP361">
        <v>1.4728432365616381E-2</v>
      </c>
      <c r="AQ361">
        <v>0.62141089849278242</v>
      </c>
      <c r="AR361">
        <v>1.6491221200977881E-2</v>
      </c>
      <c r="AS361">
        <v>0.48424633314477727</v>
      </c>
      <c r="AT361">
        <v>9.1891015997853172E-4</v>
      </c>
      <c r="AU361">
        <v>0</v>
      </c>
      <c r="AV361">
        <v>0</v>
      </c>
      <c r="AW361">
        <v>0</v>
      </c>
      <c r="AX361">
        <v>0</v>
      </c>
      <c r="AY361">
        <v>3.7623516421443293E-2</v>
      </c>
      <c r="AZ361">
        <v>1.2364111395516231E-3</v>
      </c>
      <c r="BA361">
        <v>5.6136756722464973E-2</v>
      </c>
      <c r="BB361">
        <v>2.6207047200805931E-4</v>
      </c>
      <c r="BC361">
        <v>0</v>
      </c>
      <c r="BD361">
        <v>0</v>
      </c>
      <c r="BE361">
        <v>3.5395541785410209</v>
      </c>
      <c r="BF361">
        <v>0.1985643969611752</v>
      </c>
      <c r="BG361">
        <v>2.2433183538837109E-2</v>
      </c>
      <c r="BH361">
        <v>1.448276322526364E-2</v>
      </c>
      <c r="BI361">
        <v>1.506017856018969E-2</v>
      </c>
      <c r="BJ361">
        <v>2.4566914035274061E-4</v>
      </c>
      <c r="BK361">
        <v>1.555816055260657E-2</v>
      </c>
      <c r="BL361">
        <v>9.7434066754356326E-4</v>
      </c>
      <c r="BM361">
        <v>1.526535586883673E-2</v>
      </c>
      <c r="BN361">
        <v>2.620704720080592E-4</v>
      </c>
      <c r="BO361">
        <v>1.50602056166842E-2</v>
      </c>
      <c r="BP361">
        <v>2.1193111197514801E-4</v>
      </c>
      <c r="BQ361">
        <v>1.48735376693652E-2</v>
      </c>
      <c r="BR361">
        <v>5.013936003291131E-5</v>
      </c>
      <c r="BS361">
        <v>0.55128864455058069</v>
      </c>
    </row>
    <row r="362" spans="1:71" x14ac:dyDescent="0.35">
      <c r="A362" s="1">
        <v>358</v>
      </c>
      <c r="B362">
        <v>48107.990924766353</v>
      </c>
      <c r="C362">
        <v>0.77724227449022554</v>
      </c>
      <c r="D362">
        <v>0.90266006874568838</v>
      </c>
      <c r="E362">
        <v>1.2454820474351569</v>
      </c>
      <c r="F362">
        <v>1.200389833627608</v>
      </c>
      <c r="G362">
        <v>10.716102079406671</v>
      </c>
      <c r="H362">
        <v>2.2313829080938898</v>
      </c>
      <c r="I362">
        <v>3.9085348785913259</v>
      </c>
      <c r="J362">
        <v>1.2854122842214319</v>
      </c>
      <c r="K362">
        <v>0.93595632979858689</v>
      </c>
      <c r="L362">
        <v>7.7052323933982259E-2</v>
      </c>
      <c r="M362">
        <v>8.9055786909177339</v>
      </c>
      <c r="N362">
        <v>2.1015332627082541</v>
      </c>
      <c r="O362">
        <v>0.15829545249209581</v>
      </c>
      <c r="P362">
        <v>0.38661401013189101</v>
      </c>
      <c r="Q362">
        <v>0.13770320619681259</v>
      </c>
      <c r="R362">
        <v>0.29398672775773188</v>
      </c>
      <c r="S362">
        <v>7.9188008215166042E-2</v>
      </c>
      <c r="T362">
        <v>0.14793527278726029</v>
      </c>
      <c r="U362">
        <v>0.4668367033481724</v>
      </c>
      <c r="V362">
        <v>0.1856297376911919</v>
      </c>
      <c r="W362">
        <v>2.1072288684079421</v>
      </c>
      <c r="X362">
        <v>2.2211691636548938</v>
      </c>
      <c r="Y362">
        <v>8.3905677412909635E-2</v>
      </c>
      <c r="Z362">
        <v>1.8025948552176041</v>
      </c>
      <c r="AA362">
        <v>0.35285962231876922</v>
      </c>
      <c r="AB362">
        <v>1.13347758429607E-2</v>
      </c>
      <c r="AC362">
        <v>0.62099603772694389</v>
      </c>
      <c r="AD362">
        <v>0.53608144167358929</v>
      </c>
      <c r="AE362">
        <v>0.12611292424772669</v>
      </c>
      <c r="AF362">
        <v>6.0128092353977577E-2</v>
      </c>
      <c r="AG362">
        <v>9.8279056983825406</v>
      </c>
      <c r="AH362">
        <v>7.208743830738543</v>
      </c>
      <c r="AI362">
        <v>13.014582051554211</v>
      </c>
      <c r="AJ362">
        <v>0.5556616462202707</v>
      </c>
      <c r="AK362">
        <v>16.2249776802783</v>
      </c>
      <c r="AL362">
        <v>2272.6850137918032</v>
      </c>
      <c r="AM362">
        <v>0</v>
      </c>
      <c r="AN362">
        <v>0</v>
      </c>
      <c r="AO362">
        <v>0.85293154339926902</v>
      </c>
      <c r="AP362">
        <v>1.6805409897635411E-2</v>
      </c>
      <c r="AQ362">
        <v>0.68773237245851959</v>
      </c>
      <c r="AR362">
        <v>1.6491221035433681E-2</v>
      </c>
      <c r="AS362">
        <v>0.52935875786929065</v>
      </c>
      <c r="AT362">
        <v>9.1891015997853172E-4</v>
      </c>
      <c r="AU362">
        <v>0</v>
      </c>
      <c r="AV362">
        <v>0</v>
      </c>
      <c r="AW362">
        <v>0</v>
      </c>
      <c r="AX362">
        <v>0</v>
      </c>
      <c r="AY362">
        <v>3.7663687579460883E-2</v>
      </c>
      <c r="AZ362">
        <v>1.4291065636704381E-3</v>
      </c>
      <c r="BA362">
        <v>5.8138865340993801E-2</v>
      </c>
      <c r="BB362">
        <v>3.039554122605128E-4</v>
      </c>
      <c r="BC362">
        <v>0</v>
      </c>
      <c r="BD362">
        <v>0</v>
      </c>
      <c r="BE362">
        <v>3.9457006226297509</v>
      </c>
      <c r="BF362">
        <v>0.23246810356652109</v>
      </c>
      <c r="BG362">
        <v>2.400416975773572E-2</v>
      </c>
      <c r="BH362">
        <v>1.6517811496708369E-2</v>
      </c>
      <c r="BI362">
        <v>1.526825116090179E-2</v>
      </c>
      <c r="BJ362">
        <v>2.8759840092704169E-4</v>
      </c>
      <c r="BK362">
        <v>1.559826020697413E-2</v>
      </c>
      <c r="BL362">
        <v>1.125151151409925E-3</v>
      </c>
      <c r="BM362">
        <v>1.526542737248675E-2</v>
      </c>
      <c r="BN362">
        <v>3.039554122605129E-4</v>
      </c>
      <c r="BO362">
        <v>1.5060208863137329E-2</v>
      </c>
      <c r="BP362">
        <v>2.4578787018909469E-4</v>
      </c>
      <c r="BQ362">
        <v>1.487386017958325E-2</v>
      </c>
      <c r="BR362">
        <v>5.8167542071418061E-5</v>
      </c>
      <c r="BS362">
        <v>0.92609257834078518</v>
      </c>
    </row>
    <row r="363" spans="1:71" x14ac:dyDescent="0.35">
      <c r="A363" s="1">
        <v>359</v>
      </c>
      <c r="B363">
        <v>54472.626075442422</v>
      </c>
      <c r="C363">
        <v>0.91866326556567901</v>
      </c>
      <c r="D363">
        <v>0.88102112313156045</v>
      </c>
      <c r="E363">
        <v>1.2061778783140189</v>
      </c>
      <c r="F363">
        <v>1.70732522241695</v>
      </c>
      <c r="G363">
        <v>9.902231083806587</v>
      </c>
      <c r="H363">
        <v>2.0848346962739308</v>
      </c>
      <c r="I363">
        <v>3.5431263293021371</v>
      </c>
      <c r="J363">
        <v>1.6614510164329941</v>
      </c>
      <c r="K363">
        <v>0.91947866654800869</v>
      </c>
      <c r="L363">
        <v>3.623168026288566E-2</v>
      </c>
      <c r="M363">
        <v>8.3106212171765748</v>
      </c>
      <c r="N363">
        <v>0.92096213437913166</v>
      </c>
      <c r="O363">
        <v>0.24598067260329301</v>
      </c>
      <c r="P363">
        <v>0.38072040921792077</v>
      </c>
      <c r="Q363">
        <v>0.1598195592316449</v>
      </c>
      <c r="R363">
        <v>0.39462195515014442</v>
      </c>
      <c r="S363">
        <v>7.0447861145851831E-2</v>
      </c>
      <c r="T363">
        <v>0.1293466980043084</v>
      </c>
      <c r="U363">
        <v>0.46815694984596062</v>
      </c>
      <c r="V363">
        <v>0.15267202826173359</v>
      </c>
      <c r="W363">
        <v>2.4778261358506981</v>
      </c>
      <c r="X363">
        <v>2.560763904733911</v>
      </c>
      <c r="Y363">
        <v>7.2744302555943316E-2</v>
      </c>
      <c r="Z363">
        <v>1.76643819215033</v>
      </c>
      <c r="AA363">
        <v>0.49038775457334399</v>
      </c>
      <c r="AB363">
        <v>1.0844976547894521E-2</v>
      </c>
      <c r="AC363">
        <v>0.58667278727209038</v>
      </c>
      <c r="AD363">
        <v>0.51150869669816657</v>
      </c>
      <c r="AE363">
        <v>0.1141868078714454</v>
      </c>
      <c r="AF363">
        <v>7.2875143459963931E-2</v>
      </c>
      <c r="AG363">
        <v>9.3701780572638178</v>
      </c>
      <c r="AH363">
        <v>6.0263938264572294</v>
      </c>
      <c r="AI363">
        <v>11.631086756149321</v>
      </c>
      <c r="AJ363">
        <v>0.5215676883856355</v>
      </c>
      <c r="AK363">
        <v>17.247578736626991</v>
      </c>
      <c r="AL363">
        <v>2557.7429168290978</v>
      </c>
      <c r="AM363">
        <v>0</v>
      </c>
      <c r="AN363">
        <v>0</v>
      </c>
      <c r="AO363">
        <v>0.8985107859215562</v>
      </c>
      <c r="AP363">
        <v>1.8563770739292329E-2</v>
      </c>
      <c r="AQ363">
        <v>0.7048502316818035</v>
      </c>
      <c r="AR363">
        <v>1.9491220905907401E-2</v>
      </c>
      <c r="AS363">
        <v>0.5393485151549301</v>
      </c>
      <c r="AT363">
        <v>9.1891015997853172E-4</v>
      </c>
      <c r="AU363">
        <v>0</v>
      </c>
      <c r="AV363">
        <v>0</v>
      </c>
      <c r="AW363">
        <v>0</v>
      </c>
      <c r="AX363">
        <v>0</v>
      </c>
      <c r="AY363">
        <v>3.7662309461661193E-2</v>
      </c>
      <c r="AZ363">
        <v>1.6016527334034971E-3</v>
      </c>
      <c r="BA363">
        <v>6.0076034992014173E-2</v>
      </c>
      <c r="BB363">
        <v>3.4229960374947469E-4</v>
      </c>
      <c r="BC363">
        <v>0</v>
      </c>
      <c r="BD363">
        <v>0</v>
      </c>
      <c r="BE363">
        <v>4.2811896038739974</v>
      </c>
      <c r="BF363">
        <v>0.26152176076469552</v>
      </c>
      <c r="BG363">
        <v>2.481328168144482E-2</v>
      </c>
      <c r="BH363">
        <v>1.8240169785197671E-2</v>
      </c>
      <c r="BI363">
        <v>1.526825023198872E-2</v>
      </c>
      <c r="BJ363">
        <v>3.2360095409466472E-4</v>
      </c>
      <c r="BK363">
        <v>1.5596897562260899E-2</v>
      </c>
      <c r="BL363">
        <v>1.2593531296540221E-3</v>
      </c>
      <c r="BM363">
        <v>1.526541189940029E-2</v>
      </c>
      <c r="BN363">
        <v>3.422996037494749E-4</v>
      </c>
      <c r="BO363">
        <v>1.5268276737211031E-2</v>
      </c>
      <c r="BP363">
        <v>2.767992834556545E-4</v>
      </c>
      <c r="BQ363">
        <v>1.4873789738310401E-2</v>
      </c>
      <c r="BR363">
        <v>6.5500320293820213E-5</v>
      </c>
      <c r="BS363">
        <v>1.0021220254966119</v>
      </c>
    </row>
    <row r="364" spans="1:71" x14ac:dyDescent="0.35">
      <c r="A364" s="1">
        <v>360</v>
      </c>
      <c r="B364">
        <v>45255.403328262233</v>
      </c>
      <c r="C364">
        <v>0.80001280873223113</v>
      </c>
      <c r="D364">
        <v>0.79569643534149681</v>
      </c>
      <c r="E364">
        <v>1.2516090823707531</v>
      </c>
      <c r="F364">
        <v>1.685976696301509</v>
      </c>
      <c r="G364">
        <v>10.88314991586126</v>
      </c>
      <c r="H364">
        <v>2.349594103579066</v>
      </c>
      <c r="I364">
        <v>3.1434956226125319</v>
      </c>
      <c r="J364">
        <v>0.49665069040437032</v>
      </c>
      <c r="K364">
        <v>0.11234242804036911</v>
      </c>
      <c r="L364">
        <v>6.5887912360869785E-2</v>
      </c>
      <c r="M364">
        <v>7.2387036044562736</v>
      </c>
      <c r="N364">
        <v>1.7910170386845199</v>
      </c>
      <c r="O364">
        <v>0.13588306358607169</v>
      </c>
      <c r="P364">
        <v>0.3361100784732261</v>
      </c>
      <c r="Q364">
        <v>0.14221672535579979</v>
      </c>
      <c r="R364">
        <v>0.31386424105321592</v>
      </c>
      <c r="S364">
        <v>7.1796430281724499E-2</v>
      </c>
      <c r="T364">
        <v>0.12738002215094341</v>
      </c>
      <c r="U364">
        <v>0.49292228876801958</v>
      </c>
      <c r="V364">
        <v>0.18082748570029891</v>
      </c>
      <c r="W364">
        <v>2.2621333199778282</v>
      </c>
      <c r="X364">
        <v>2.639141145056537</v>
      </c>
      <c r="Y364">
        <v>9.4243173263273722E-2</v>
      </c>
      <c r="Z364">
        <v>2.1437661182354089</v>
      </c>
      <c r="AA364">
        <v>0.46506540162466092</v>
      </c>
      <c r="AB364">
        <v>1.3941255992790089E-2</v>
      </c>
      <c r="AC364">
        <v>0.53923907323708764</v>
      </c>
      <c r="AD364">
        <v>0.54824168541489227</v>
      </c>
      <c r="AE364">
        <v>0.12979757387077059</v>
      </c>
      <c r="AF364">
        <v>7.6935252225347125E-2</v>
      </c>
      <c r="AG364">
        <v>10.35136044229766</v>
      </c>
      <c r="AH364">
        <v>7.350130274121498</v>
      </c>
      <c r="AI364">
        <v>8.1821147798035341</v>
      </c>
      <c r="AJ364">
        <v>0.56556112196490604</v>
      </c>
      <c r="AK364">
        <v>15.123436165949251</v>
      </c>
      <c r="AL364">
        <v>2085.5385013070781</v>
      </c>
      <c r="AM364">
        <v>0</v>
      </c>
      <c r="AN364">
        <v>0</v>
      </c>
      <c r="AO364">
        <v>0.77621961459574462</v>
      </c>
      <c r="AP364">
        <v>1.5533885008398189E-2</v>
      </c>
      <c r="AQ364">
        <v>0.59581883082234888</v>
      </c>
      <c r="AR364">
        <v>1.6491221134995529E-2</v>
      </c>
      <c r="AS364">
        <v>0.54047740944872491</v>
      </c>
      <c r="AT364">
        <v>9.1891015997853172E-4</v>
      </c>
      <c r="AU364">
        <v>0</v>
      </c>
      <c r="AV364">
        <v>0</v>
      </c>
      <c r="AW364">
        <v>0</v>
      </c>
      <c r="AX364">
        <v>0</v>
      </c>
      <c r="AY364">
        <v>3.7622756402964488E-2</v>
      </c>
      <c r="AZ364">
        <v>1.3152494010857209E-3</v>
      </c>
      <c r="BA364">
        <v>5.7003773401029093E-2</v>
      </c>
      <c r="BB364">
        <v>2.7971668366154502E-4</v>
      </c>
      <c r="BC364">
        <v>0</v>
      </c>
      <c r="BD364">
        <v>0</v>
      </c>
      <c r="BE364">
        <v>3.6984741822427889</v>
      </c>
      <c r="BF364">
        <v>0.21165773486558831</v>
      </c>
      <c r="BG364">
        <v>2.3412504543392439E-2</v>
      </c>
      <c r="BH364">
        <v>1.5271991416331711E-2</v>
      </c>
      <c r="BI364">
        <v>1.526824709329321E-2</v>
      </c>
      <c r="BJ364">
        <v>2.6189359206647768E-4</v>
      </c>
      <c r="BK364">
        <v>1.55573925323567E-2</v>
      </c>
      <c r="BL364">
        <v>1.0355327174241761E-3</v>
      </c>
      <c r="BM364">
        <v>1.526536387060779E-2</v>
      </c>
      <c r="BN364">
        <v>2.7971668366154491E-4</v>
      </c>
      <c r="BO364">
        <v>1.5060205763368721E-2</v>
      </c>
      <c r="BP364">
        <v>2.261970143949919E-4</v>
      </c>
      <c r="BQ364">
        <v>1.4873575180865911E-2</v>
      </c>
      <c r="BR364">
        <v>5.3519669266553059E-5</v>
      </c>
      <c r="BS364">
        <v>0.64939053617148967</v>
      </c>
    </row>
    <row r="365" spans="1:71" x14ac:dyDescent="0.35">
      <c r="A365" s="1">
        <v>361</v>
      </c>
      <c r="B365">
        <v>46709.413045844129</v>
      </c>
      <c r="C365">
        <v>0.89086409266847599</v>
      </c>
      <c r="D365">
        <v>0.97090460198231088</v>
      </c>
      <c r="E365">
        <v>1.351374208600346</v>
      </c>
      <c r="F365">
        <v>1.6962774391867099</v>
      </c>
      <c r="G365">
        <v>7.3997367682417616</v>
      </c>
      <c r="H365">
        <v>2.6199020673282898</v>
      </c>
      <c r="I365">
        <v>1.499833553497492</v>
      </c>
      <c r="J365">
        <v>0.78153956512191525</v>
      </c>
      <c r="K365">
        <v>0.63062036918606534</v>
      </c>
      <c r="L365">
        <v>3.186419313211579E-2</v>
      </c>
      <c r="M365">
        <v>9.8086343078953924</v>
      </c>
      <c r="N365">
        <v>2.9159233430787959</v>
      </c>
      <c r="O365">
        <v>0.1240056405883429</v>
      </c>
      <c r="P365">
        <v>0.32012959769827137</v>
      </c>
      <c r="Q365">
        <v>0.12908497725274309</v>
      </c>
      <c r="R365">
        <v>0.40951235708222039</v>
      </c>
      <c r="S365">
        <v>7.7977864601617403E-2</v>
      </c>
      <c r="T365">
        <v>0.1279250523988486</v>
      </c>
      <c r="U365">
        <v>0.45425224244720808</v>
      </c>
      <c r="V365">
        <v>0.17052457395180459</v>
      </c>
      <c r="W365">
        <v>2.3141132789511931</v>
      </c>
      <c r="X365">
        <v>2.6494324943233929</v>
      </c>
      <c r="Y365">
        <v>0.1062571711297422</v>
      </c>
      <c r="Z365">
        <v>2.2301563011585661</v>
      </c>
      <c r="AA365">
        <v>0.43194577860486538</v>
      </c>
      <c r="AB365">
        <v>1.314781739095254E-2</v>
      </c>
      <c r="AC365">
        <v>0.59291319016646415</v>
      </c>
      <c r="AD365">
        <v>0.56176385079215807</v>
      </c>
      <c r="AE365">
        <v>0.12926137665968221</v>
      </c>
      <c r="AF365">
        <v>5.5620020053854483E-2</v>
      </c>
      <c r="AG365">
        <v>9.8442705358196321</v>
      </c>
      <c r="AH365">
        <v>7.9487101089374921</v>
      </c>
      <c r="AI365">
        <v>14.47742095288713</v>
      </c>
      <c r="AJ365">
        <v>0.47624329905663337</v>
      </c>
      <c r="AK365">
        <v>16.379600712863329</v>
      </c>
      <c r="AL365">
        <v>2253.3125057486459</v>
      </c>
      <c r="AM365">
        <v>0</v>
      </c>
      <c r="AN365">
        <v>0</v>
      </c>
      <c r="AO365">
        <v>0.84795049373448861</v>
      </c>
      <c r="AP365">
        <v>1.667755702927369E-2</v>
      </c>
      <c r="AQ365">
        <v>0.70635515720116926</v>
      </c>
      <c r="AR365">
        <v>1.6491221045210811E-2</v>
      </c>
      <c r="AS365">
        <v>0.5675478546097753</v>
      </c>
      <c r="AT365">
        <v>9.1891015997853172E-4</v>
      </c>
      <c r="AU365">
        <v>0</v>
      </c>
      <c r="AV365">
        <v>0</v>
      </c>
      <c r="AW365">
        <v>0</v>
      </c>
      <c r="AX365">
        <v>0</v>
      </c>
      <c r="AY365">
        <v>3.7622026639194367E-2</v>
      </c>
      <c r="AZ365">
        <v>1.407048896146595E-3</v>
      </c>
      <c r="BA365">
        <v>5.7909338797905739E-2</v>
      </c>
      <c r="BB365">
        <v>2.9921615619028661E-4</v>
      </c>
      <c r="BC365">
        <v>0</v>
      </c>
      <c r="BD365">
        <v>0</v>
      </c>
      <c r="BE365">
        <v>3.9205993810997359</v>
      </c>
      <c r="BF365">
        <v>0.23033137939783269</v>
      </c>
      <c r="BG365">
        <v>2.3944935069241009E-2</v>
      </c>
      <c r="BH365">
        <v>1.639250205125305E-2</v>
      </c>
      <c r="BI365">
        <v>1.526825349139836E-2</v>
      </c>
      <c r="BJ365">
        <v>2.8505497802063781E-4</v>
      </c>
      <c r="BK365">
        <v>1.555656000329707E-2</v>
      </c>
      <c r="BL365">
        <v>1.107832739956308E-3</v>
      </c>
      <c r="BM365">
        <v>1.52654666358973E-2</v>
      </c>
      <c r="BN365">
        <v>2.9921615619028639E-4</v>
      </c>
      <c r="BO365">
        <v>1.506021088825097E-2</v>
      </c>
      <c r="BP365">
        <v>2.4195145272679731E-4</v>
      </c>
      <c r="BQ365">
        <v>1.487403585772314E-2</v>
      </c>
      <c r="BR365">
        <v>5.7264703463489248E-5</v>
      </c>
      <c r="BS365">
        <v>0.81521446107054296</v>
      </c>
    </row>
    <row r="366" spans="1:71" x14ac:dyDescent="0.35">
      <c r="A366" s="1">
        <v>362</v>
      </c>
      <c r="B366">
        <v>41010.08111769391</v>
      </c>
      <c r="C366">
        <v>0.96127195629500428</v>
      </c>
      <c r="D366">
        <v>0.93224116471115115</v>
      </c>
      <c r="E366">
        <v>1.505831471526996</v>
      </c>
      <c r="F366">
        <v>1.4069572443614169</v>
      </c>
      <c r="G366">
        <v>12.28994804030847</v>
      </c>
      <c r="H366">
        <v>3.442668195414111</v>
      </c>
      <c r="I366">
        <v>0.90969978459735001</v>
      </c>
      <c r="J366">
        <v>1.140538246555084</v>
      </c>
      <c r="K366">
        <v>0.24395748445640431</v>
      </c>
      <c r="L366">
        <v>3.7828875074213911E-2</v>
      </c>
      <c r="M366">
        <v>6.9557922935145484</v>
      </c>
      <c r="N366">
        <v>2.0966008016024862</v>
      </c>
      <c r="O366">
        <v>0.43506249271621839</v>
      </c>
      <c r="P366">
        <v>0.39991407764189812</v>
      </c>
      <c r="Q366">
        <v>0.13581952141840331</v>
      </c>
      <c r="R366">
        <v>0.35543685001764919</v>
      </c>
      <c r="S366">
        <v>6.3986022778023371E-2</v>
      </c>
      <c r="T366">
        <v>0.1502667186656034</v>
      </c>
      <c r="U366">
        <v>0.40022613499976178</v>
      </c>
      <c r="V366">
        <v>0.1956383869932109</v>
      </c>
      <c r="W366">
        <v>2.6253790848551559</v>
      </c>
      <c r="X366">
        <v>2.652333254883195</v>
      </c>
      <c r="Y366">
        <v>8.5009731676595063E-2</v>
      </c>
      <c r="Z366">
        <v>1.674910797234368</v>
      </c>
      <c r="AA366">
        <v>0.3599642091146078</v>
      </c>
      <c r="AB366">
        <v>1.358799185782502E-2</v>
      </c>
      <c r="AC366">
        <v>0.54988087328726587</v>
      </c>
      <c r="AD366">
        <v>0.46801463618292288</v>
      </c>
      <c r="AE366">
        <v>0.13609724753910621</v>
      </c>
      <c r="AF366">
        <v>6.8726291772055262E-2</v>
      </c>
      <c r="AG366">
        <v>14.56105482984789</v>
      </c>
      <c r="AH366">
        <v>8.588548860038399</v>
      </c>
      <c r="AI366">
        <v>13.421296894372491</v>
      </c>
      <c r="AJ366">
        <v>0.55999275583419772</v>
      </c>
      <c r="AK366">
        <v>14.347469807601099</v>
      </c>
      <c r="AL366">
        <v>1979.8746863842421</v>
      </c>
      <c r="AM366">
        <v>0</v>
      </c>
      <c r="AN366">
        <v>0</v>
      </c>
      <c r="AO366">
        <v>0.75240864645893502</v>
      </c>
      <c r="AP366">
        <v>1.4813388681642821E-2</v>
      </c>
      <c r="AQ366">
        <v>0.65583431525693481</v>
      </c>
      <c r="AR366">
        <v>1.6491221193904781E-2</v>
      </c>
      <c r="AS366">
        <v>0.3861239366218705</v>
      </c>
      <c r="AT366">
        <v>9.1891015997853172E-4</v>
      </c>
      <c r="AU366">
        <v>0</v>
      </c>
      <c r="AV366">
        <v>0</v>
      </c>
      <c r="AW366">
        <v>0</v>
      </c>
      <c r="AX366">
        <v>0</v>
      </c>
      <c r="AY366">
        <v>3.7623649119556159E-2</v>
      </c>
      <c r="AZ366">
        <v>1.232579372673674E-3</v>
      </c>
      <c r="BA366">
        <v>5.6067382035800847E-2</v>
      </c>
      <c r="BB366">
        <v>2.6101903791226738E-4</v>
      </c>
      <c r="BC366">
        <v>0</v>
      </c>
      <c r="BD366">
        <v>0</v>
      </c>
      <c r="BE366">
        <v>3.5566273005301858</v>
      </c>
      <c r="BF366">
        <v>0.19996007203542709</v>
      </c>
      <c r="BG366">
        <v>2.247316270390684E-2</v>
      </c>
      <c r="BH366">
        <v>1.456599720573055E-2</v>
      </c>
      <c r="BI366">
        <v>1.506018367926778E-2</v>
      </c>
      <c r="BJ366">
        <v>2.4739147591227201E-4</v>
      </c>
      <c r="BK366">
        <v>1.5558200979361879E-2</v>
      </c>
      <c r="BL366">
        <v>9.7156033476140718E-4</v>
      </c>
      <c r="BM366">
        <v>1.5265448140194281E-2</v>
      </c>
      <c r="BN366">
        <v>2.6101903791226738E-4</v>
      </c>
      <c r="BO366">
        <v>1.506020973040572E-2</v>
      </c>
      <c r="BP366">
        <v>2.1106366314908089E-4</v>
      </c>
      <c r="BQ366">
        <v>1.4873954490838221E-2</v>
      </c>
      <c r="BR366">
        <v>4.9955374763186547E-5</v>
      </c>
      <c r="BS366">
        <v>0.84998524325544145</v>
      </c>
    </row>
    <row r="367" spans="1:71" x14ac:dyDescent="0.35">
      <c r="A367" s="1">
        <v>363</v>
      </c>
      <c r="B367">
        <v>45151.308672329033</v>
      </c>
      <c r="C367">
        <v>0.91970775390818471</v>
      </c>
      <c r="D367">
        <v>0.92872768583610599</v>
      </c>
      <c r="E367">
        <v>1.2882246244762161</v>
      </c>
      <c r="F367">
        <v>1.3383964882913171</v>
      </c>
      <c r="G367">
        <v>10.078580031327929</v>
      </c>
      <c r="H367">
        <v>3.9913448761442401</v>
      </c>
      <c r="I367">
        <v>1.2009878818820079</v>
      </c>
      <c r="J367">
        <v>1.4101350350755091</v>
      </c>
      <c r="K367">
        <v>0.28372456249712308</v>
      </c>
      <c r="L367">
        <v>5.1456713027103897E-2</v>
      </c>
      <c r="M367">
        <v>8.093960991955246</v>
      </c>
      <c r="N367">
        <v>3.7585368448666321</v>
      </c>
      <c r="O367">
        <v>0.1702203298918801</v>
      </c>
      <c r="P367">
        <v>0.31379755203106557</v>
      </c>
      <c r="Q367">
        <v>0.13847604829255319</v>
      </c>
      <c r="R367">
        <v>0.26664720812072101</v>
      </c>
      <c r="S367">
        <v>6.4687092920933914E-2</v>
      </c>
      <c r="T367">
        <v>0.14071192489039669</v>
      </c>
      <c r="U367">
        <v>0.43655411147019502</v>
      </c>
      <c r="V367">
        <v>0.2068976481272537</v>
      </c>
      <c r="W367">
        <v>2.1247111242853078</v>
      </c>
      <c r="X367">
        <v>2.363615232774507</v>
      </c>
      <c r="Y367">
        <v>7.6135545162965959E-2</v>
      </c>
      <c r="Z367">
        <v>2.2165634352731192</v>
      </c>
      <c r="AA367">
        <v>0.44757843683250981</v>
      </c>
      <c r="AB367">
        <v>1.476935113399365E-2</v>
      </c>
      <c r="AC367">
        <v>0.4968068406090293</v>
      </c>
      <c r="AD367">
        <v>0.54555578188900877</v>
      </c>
      <c r="AE367">
        <v>0.12582004555437351</v>
      </c>
      <c r="AF367">
        <v>8.2068582900285625E-2</v>
      </c>
      <c r="AG367">
        <v>8.387700687570824</v>
      </c>
      <c r="AH367">
        <v>8.3546742016739621</v>
      </c>
      <c r="AI367">
        <v>10.539070162838</v>
      </c>
      <c r="AJ367">
        <v>0.5448168872279443</v>
      </c>
      <c r="AK367">
        <v>15.39983797407737</v>
      </c>
      <c r="AL367">
        <v>2151.8605380859431</v>
      </c>
      <c r="AM367">
        <v>0</v>
      </c>
      <c r="AN367">
        <v>0</v>
      </c>
      <c r="AO367">
        <v>0.83216164851753405</v>
      </c>
      <c r="AP367">
        <v>1.6037832509777819E-2</v>
      </c>
      <c r="AQ367">
        <v>0.6378317326188766</v>
      </c>
      <c r="AR367">
        <v>1.649122109489163E-2</v>
      </c>
      <c r="AS367">
        <v>0.48154954463192629</v>
      </c>
      <c r="AT367">
        <v>9.1891015997853172E-4</v>
      </c>
      <c r="AU367">
        <v>0</v>
      </c>
      <c r="AV367">
        <v>0</v>
      </c>
      <c r="AW367">
        <v>0</v>
      </c>
      <c r="AX367">
        <v>0</v>
      </c>
      <c r="AY367">
        <v>3.7622498661816918E-2</v>
      </c>
      <c r="AZ367">
        <v>1.3511122758100859E-3</v>
      </c>
      <c r="BA367">
        <v>5.7331799438245887E-2</v>
      </c>
      <c r="BB367">
        <v>2.8687655050718837E-4</v>
      </c>
      <c r="BC367">
        <v>0</v>
      </c>
      <c r="BD367">
        <v>0</v>
      </c>
      <c r="BE367">
        <v>3.785676308587167</v>
      </c>
      <c r="BF367">
        <v>0.2189377889625789</v>
      </c>
      <c r="BG367">
        <v>2.364770306640402E-2</v>
      </c>
      <c r="BH367">
        <v>1.5765786894060579E-2</v>
      </c>
      <c r="BI367">
        <v>1.526825206719821E-2</v>
      </c>
      <c r="BJ367">
        <v>2.7204561571723339E-4</v>
      </c>
      <c r="BK367">
        <v>1.555705533658368E-2</v>
      </c>
      <c r="BL367">
        <v>1.064235725302898E-3</v>
      </c>
      <c r="BM367">
        <v>1.526544332523324E-2</v>
      </c>
      <c r="BN367">
        <v>2.8687655050718848E-4</v>
      </c>
      <c r="BO367">
        <v>1.5060209629618239E-2</v>
      </c>
      <c r="BP367">
        <v>2.3197475905763191E-4</v>
      </c>
      <c r="BQ367">
        <v>1.4873931970318451E-2</v>
      </c>
      <c r="BR367">
        <v>5.4901791449556501E-5</v>
      </c>
      <c r="BS367">
        <v>0.73078120792673273</v>
      </c>
    </row>
    <row r="368" spans="1:71" x14ac:dyDescent="0.35">
      <c r="A368" s="1">
        <v>364</v>
      </c>
      <c r="B368">
        <v>45298.091701561243</v>
      </c>
      <c r="C368">
        <v>0.91637632218781717</v>
      </c>
      <c r="D368">
        <v>0.72668273136759254</v>
      </c>
      <c r="E368">
        <v>1.389925315828741</v>
      </c>
      <c r="F368">
        <v>1.8466215442545919</v>
      </c>
      <c r="G368">
        <v>11.37747933042923</v>
      </c>
      <c r="H368">
        <v>2.434708906378932</v>
      </c>
      <c r="I368">
        <v>2.562746998320157</v>
      </c>
      <c r="J368">
        <v>1.7676261997559899</v>
      </c>
      <c r="K368">
        <v>0.41824578775349958</v>
      </c>
      <c r="L368">
        <v>6.4955479518658626E-2</v>
      </c>
      <c r="M368">
        <v>8.7558071916925027</v>
      </c>
      <c r="N368">
        <v>1.73206251635011</v>
      </c>
      <c r="O368">
        <v>0.30660571130782621</v>
      </c>
      <c r="P368">
        <v>0.39360150056357879</v>
      </c>
      <c r="Q368">
        <v>0.15645018039710079</v>
      </c>
      <c r="R368">
        <v>0.37859049697724262</v>
      </c>
      <c r="S368">
        <v>9.2830787499825956E-2</v>
      </c>
      <c r="T368">
        <v>0.12560456884572491</v>
      </c>
      <c r="U368">
        <v>0.49407086851907411</v>
      </c>
      <c r="V368">
        <v>0.17360450296213639</v>
      </c>
      <c r="W368">
        <v>2.2537636050076251</v>
      </c>
      <c r="X368">
        <v>2.437279517095345</v>
      </c>
      <c r="Y368">
        <v>8.8812380263840862E-2</v>
      </c>
      <c r="Z368">
        <v>1.877430027029054</v>
      </c>
      <c r="AA368">
        <v>0.4805819343750431</v>
      </c>
      <c r="AB368">
        <v>1.368389462752127E-2</v>
      </c>
      <c r="AC368">
        <v>0.51960034603601113</v>
      </c>
      <c r="AD368">
        <v>0.50629686366799842</v>
      </c>
      <c r="AE368">
        <v>0.146279894830812</v>
      </c>
      <c r="AF368">
        <v>7.8966347447969445E-2</v>
      </c>
      <c r="AG368">
        <v>12.57078366453756</v>
      </c>
      <c r="AH368">
        <v>7.3278895122896417</v>
      </c>
      <c r="AI368">
        <v>9.8360693589279418</v>
      </c>
      <c r="AJ368">
        <v>0.58485157048594605</v>
      </c>
      <c r="AK368">
        <v>14.428379611485649</v>
      </c>
      <c r="AL368">
        <v>2045.919914309952</v>
      </c>
      <c r="AM368">
        <v>0</v>
      </c>
      <c r="AN368">
        <v>0</v>
      </c>
      <c r="AO368">
        <v>0.71175768900879732</v>
      </c>
      <c r="AP368">
        <v>1.5262978051622109E-2</v>
      </c>
      <c r="AQ368">
        <v>0.61775435835430637</v>
      </c>
      <c r="AR368">
        <v>1.6491221156922631E-2</v>
      </c>
      <c r="AS368">
        <v>0.41577149880230879</v>
      </c>
      <c r="AT368">
        <v>9.1891015997853172E-4</v>
      </c>
      <c r="AU368">
        <v>0</v>
      </c>
      <c r="AV368">
        <v>0</v>
      </c>
      <c r="AW368">
        <v>0</v>
      </c>
      <c r="AX368">
        <v>0</v>
      </c>
      <c r="AY368">
        <v>3.7622882269058147E-2</v>
      </c>
      <c r="AZ368">
        <v>1.2986026100852211E-3</v>
      </c>
      <c r="BA368">
        <v>5.6858554669574693E-2</v>
      </c>
      <c r="BB368">
        <v>2.7655391653047729E-4</v>
      </c>
      <c r="BC368">
        <v>0</v>
      </c>
      <c r="BD368">
        <v>0</v>
      </c>
      <c r="BE368">
        <v>3.6451230107815098</v>
      </c>
      <c r="BF368">
        <v>0.20723682103040511</v>
      </c>
      <c r="BG368">
        <v>2.3285712633835109E-2</v>
      </c>
      <c r="BH368">
        <v>1.5006532712237749E-2</v>
      </c>
      <c r="BI368">
        <v>1.526824447516624E-2</v>
      </c>
      <c r="BJ368">
        <v>2.5644533938436003E-4</v>
      </c>
      <c r="BK368">
        <v>1.55575548288751E-2</v>
      </c>
      <c r="BL368">
        <v>1.022048693554744E-3</v>
      </c>
      <c r="BM368">
        <v>1.526532744018305E-2</v>
      </c>
      <c r="BN368">
        <v>2.7655391653047729E-4</v>
      </c>
      <c r="BO368">
        <v>1.506020373519457E-2</v>
      </c>
      <c r="BP368">
        <v>2.2364134530729961E-4</v>
      </c>
      <c r="BQ368">
        <v>1.487341372668495E-2</v>
      </c>
      <c r="BR368">
        <v>5.291257122317765E-5</v>
      </c>
      <c r="BS368">
        <v>0.68393446387269907</v>
      </c>
    </row>
    <row r="369" spans="1:71" x14ac:dyDescent="0.35">
      <c r="A369" s="1">
        <v>365</v>
      </c>
      <c r="B369">
        <v>48603.94885230744</v>
      </c>
      <c r="C369">
        <v>0.9394280737565095</v>
      </c>
      <c r="D369">
        <v>0.94673565046906893</v>
      </c>
      <c r="E369">
        <v>0.93977668637154688</v>
      </c>
      <c r="F369">
        <v>1.8151871838262721</v>
      </c>
      <c r="G369">
        <v>11.329763348385031</v>
      </c>
      <c r="H369">
        <v>1.5012105432979379</v>
      </c>
      <c r="I369">
        <v>3.5960478721256082</v>
      </c>
      <c r="J369">
        <v>0.71108454051031988</v>
      </c>
      <c r="K369">
        <v>0.69562989743952253</v>
      </c>
      <c r="L369">
        <v>2.69340199008434E-2</v>
      </c>
      <c r="M369">
        <v>6.8506122999616714</v>
      </c>
      <c r="N369">
        <v>1.04153903319597</v>
      </c>
      <c r="O369">
        <v>0.14341467551628431</v>
      </c>
      <c r="P369">
        <v>0.38585123192216092</v>
      </c>
      <c r="Q369">
        <v>0.14295494265737091</v>
      </c>
      <c r="R369">
        <v>0.36783007281612629</v>
      </c>
      <c r="S369">
        <v>7.7397173847932502E-2</v>
      </c>
      <c r="T369">
        <v>0.1600725766741701</v>
      </c>
      <c r="U369">
        <v>0.47541749756643448</v>
      </c>
      <c r="V369">
        <v>0.1966358147584574</v>
      </c>
      <c r="W369">
        <v>2.2939688430924572</v>
      </c>
      <c r="X369">
        <v>2.4052010068033609</v>
      </c>
      <c r="Y369">
        <v>8.3638410105026123E-2</v>
      </c>
      <c r="Z369">
        <v>1.6469322009630309</v>
      </c>
      <c r="AA369">
        <v>0.50029493126866087</v>
      </c>
      <c r="AB369">
        <v>1.2751008079907009E-2</v>
      </c>
      <c r="AC369">
        <v>0.55547108935164469</v>
      </c>
      <c r="AD369">
        <v>0.37048224451065742</v>
      </c>
      <c r="AE369">
        <v>0.11536986523348711</v>
      </c>
      <c r="AF369">
        <v>7.5606025358735979E-2</v>
      </c>
      <c r="AG369">
        <v>12.46954226799155</v>
      </c>
      <c r="AH369">
        <v>6.3851664300561746</v>
      </c>
      <c r="AI369">
        <v>10.22943150055729</v>
      </c>
      <c r="AJ369">
        <v>0.5907054429386791</v>
      </c>
      <c r="AK369">
        <v>16.87091179195189</v>
      </c>
      <c r="AL369">
        <v>2346.2115528270151</v>
      </c>
      <c r="AM369">
        <v>0</v>
      </c>
      <c r="AN369">
        <v>0</v>
      </c>
      <c r="AO369">
        <v>0.98926593785982719</v>
      </c>
      <c r="AP369">
        <v>1.71434652488806E-2</v>
      </c>
      <c r="AQ369">
        <v>0.65850944861843763</v>
      </c>
      <c r="AR369">
        <v>1.9491221009840971E-2</v>
      </c>
      <c r="AS369">
        <v>0.59847694186930933</v>
      </c>
      <c r="AT369">
        <v>9.1891015997853172E-4</v>
      </c>
      <c r="AU369">
        <v>0</v>
      </c>
      <c r="AV369">
        <v>0</v>
      </c>
      <c r="AW369">
        <v>0</v>
      </c>
      <c r="AX369">
        <v>0</v>
      </c>
      <c r="AY369">
        <v>3.7663509104788051E-2</v>
      </c>
      <c r="AZ369">
        <v>1.4533936050745979E-3</v>
      </c>
      <c r="BA369">
        <v>5.8596810191279443E-2</v>
      </c>
      <c r="BB369">
        <v>3.0949075164288952E-4</v>
      </c>
      <c r="BC369">
        <v>0</v>
      </c>
      <c r="BD369">
        <v>0</v>
      </c>
      <c r="BE369">
        <v>4.0105883923306171</v>
      </c>
      <c r="BF369">
        <v>0.2380160020466377</v>
      </c>
      <c r="BG369">
        <v>2.4160518578911671E-2</v>
      </c>
      <c r="BH369">
        <v>1.6848917989379611E-2</v>
      </c>
      <c r="BI369">
        <v>1.5268252591227299E-2</v>
      </c>
      <c r="BJ369">
        <v>2.9454725950098199E-4</v>
      </c>
      <c r="BK369">
        <v>1.5598059310169519E-2</v>
      </c>
      <c r="BL369">
        <v>1.143902853431709E-3</v>
      </c>
      <c r="BM369">
        <v>1.5265449794618529E-2</v>
      </c>
      <c r="BN369">
        <v>3.0949075164288958E-4</v>
      </c>
      <c r="BO369">
        <v>1.526827868739335E-2</v>
      </c>
      <c r="BP369">
        <v>2.5026411464004289E-4</v>
      </c>
      <c r="BQ369">
        <v>1.487395928317756E-2</v>
      </c>
      <c r="BR369">
        <v>5.9226637002846608E-5</v>
      </c>
      <c r="BS369">
        <v>0.99063851457818886</v>
      </c>
    </row>
    <row r="370" spans="1:71" x14ac:dyDescent="0.35">
      <c r="A370" s="1">
        <v>366</v>
      </c>
      <c r="B370">
        <v>40393.513512333142</v>
      </c>
      <c r="C370">
        <v>0.75764242666959514</v>
      </c>
      <c r="D370">
        <v>0.8470116536923783</v>
      </c>
      <c r="E370">
        <v>1.5617065053102259</v>
      </c>
      <c r="F370">
        <v>1.3737794322792689</v>
      </c>
      <c r="G370">
        <v>10.95612883395385</v>
      </c>
      <c r="H370">
        <v>1.522262951681939</v>
      </c>
      <c r="I370">
        <v>1.075598227275546</v>
      </c>
      <c r="J370">
        <v>1.394553930353023</v>
      </c>
      <c r="K370">
        <v>1.047581110425057</v>
      </c>
      <c r="L370">
        <v>5.069015266442637E-2</v>
      </c>
      <c r="M370">
        <v>7.4668068228153377</v>
      </c>
      <c r="N370">
        <v>2.744753817433383</v>
      </c>
      <c r="O370">
        <v>0.1108066471191035</v>
      </c>
      <c r="P370">
        <v>0.27764833142763862</v>
      </c>
      <c r="Q370">
        <v>0.1122608736986439</v>
      </c>
      <c r="R370">
        <v>0.27413050794491661</v>
      </c>
      <c r="S370">
        <v>7.8427546568712314E-2</v>
      </c>
      <c r="T370">
        <v>0.12944730340336441</v>
      </c>
      <c r="U370">
        <v>0.43767377215455422</v>
      </c>
      <c r="V370">
        <v>0.21746861931184891</v>
      </c>
      <c r="W370">
        <v>2.1749870161048142</v>
      </c>
      <c r="X370">
        <v>2.5247426783464131</v>
      </c>
      <c r="Y370">
        <v>8.9386804526044514E-2</v>
      </c>
      <c r="Z370">
        <v>1.6375568400836631</v>
      </c>
      <c r="AA370">
        <v>0.40554954156098028</v>
      </c>
      <c r="AB370">
        <v>1.1663946788915681E-2</v>
      </c>
      <c r="AC370">
        <v>0.63949160135218375</v>
      </c>
      <c r="AD370">
        <v>0.44715051689547458</v>
      </c>
      <c r="AE370">
        <v>0.1296798167079061</v>
      </c>
      <c r="AF370">
        <v>7.5970683019364535E-2</v>
      </c>
      <c r="AG370">
        <v>11.15177504635019</v>
      </c>
      <c r="AH370">
        <v>8.7784652156578353</v>
      </c>
      <c r="AI370">
        <v>9.3697459073721241</v>
      </c>
      <c r="AJ370">
        <v>0.53942176675287046</v>
      </c>
      <c r="AK370">
        <v>14.318302777376349</v>
      </c>
      <c r="AL370">
        <v>1901.4379077704029</v>
      </c>
      <c r="AM370">
        <v>0</v>
      </c>
      <c r="AN370">
        <v>0</v>
      </c>
      <c r="AO370">
        <v>0.70160213022793738</v>
      </c>
      <c r="AP370">
        <v>1.4317478117477351E-2</v>
      </c>
      <c r="AQ370">
        <v>0.59588429943300925</v>
      </c>
      <c r="AR370">
        <v>1.6491221235602111E-2</v>
      </c>
      <c r="AS370">
        <v>0.53462320402099683</v>
      </c>
      <c r="AT370">
        <v>9.1891015997853172E-4</v>
      </c>
      <c r="AU370">
        <v>0</v>
      </c>
      <c r="AV370">
        <v>0</v>
      </c>
      <c r="AW370">
        <v>0</v>
      </c>
      <c r="AX370">
        <v>0</v>
      </c>
      <c r="AY370">
        <v>3.7624011111856002E-2</v>
      </c>
      <c r="AZ370">
        <v>1.193244447457581E-3</v>
      </c>
      <c r="BA370">
        <v>5.5656778809014623E-2</v>
      </c>
      <c r="BB370">
        <v>2.5268586277632792E-4</v>
      </c>
      <c r="BC370">
        <v>0</v>
      </c>
      <c r="BD370">
        <v>0</v>
      </c>
      <c r="BE370">
        <v>3.448216747506768</v>
      </c>
      <c r="BF370">
        <v>0.19114359565940131</v>
      </c>
      <c r="BG370">
        <v>2.223967050697653E-2</v>
      </c>
      <c r="BH370">
        <v>1.4080015122356321E-2</v>
      </c>
      <c r="BI370">
        <v>1.506018057404156E-2</v>
      </c>
      <c r="BJ370">
        <v>2.3746299512102191E-4</v>
      </c>
      <c r="BK370">
        <v>1.5558612568072181E-2</v>
      </c>
      <c r="BL370">
        <v>9.4055858468125337E-4</v>
      </c>
      <c r="BM370">
        <v>1.5265398543783811E-2</v>
      </c>
      <c r="BN370">
        <v>2.5268586277632781E-4</v>
      </c>
      <c r="BO370">
        <v>1.506020722664278E-2</v>
      </c>
      <c r="BP370">
        <v>2.043305294496128E-4</v>
      </c>
      <c r="BQ370">
        <v>1.4873732365972369E-2</v>
      </c>
      <c r="BR370">
        <v>4.8355333326715059E-5</v>
      </c>
      <c r="BS370">
        <v>0.51646101792182131</v>
      </c>
    </row>
    <row r="371" spans="1:71" x14ac:dyDescent="0.35">
      <c r="A371" s="1">
        <v>367</v>
      </c>
      <c r="B371">
        <v>48366.051502085393</v>
      </c>
      <c r="C371">
        <v>0.98265640925037256</v>
      </c>
      <c r="D371">
        <v>0.90858177750930547</v>
      </c>
      <c r="E371">
        <v>1.2489646790738651</v>
      </c>
      <c r="F371">
        <v>1.482786060625763</v>
      </c>
      <c r="G371">
        <v>12.117376668518901</v>
      </c>
      <c r="H371">
        <v>1.992071306430149</v>
      </c>
      <c r="I371">
        <v>2.1576155138862938</v>
      </c>
      <c r="J371">
        <v>1.90064488795473</v>
      </c>
      <c r="K371">
        <v>0.60369299826339806</v>
      </c>
      <c r="L371">
        <v>6.2559242682977204E-2</v>
      </c>
      <c r="M371">
        <v>9.4001725169145338</v>
      </c>
      <c r="N371">
        <v>1.9673722874466</v>
      </c>
      <c r="O371">
        <v>0.22522911504321791</v>
      </c>
      <c r="P371">
        <v>0.40340665793094438</v>
      </c>
      <c r="Q371">
        <v>0.14153850241240101</v>
      </c>
      <c r="R371">
        <v>0.36328990180251047</v>
      </c>
      <c r="S371">
        <v>7.3071941493467754E-2</v>
      </c>
      <c r="T371">
        <v>0.118853426015359</v>
      </c>
      <c r="U371">
        <v>0.45908942902230371</v>
      </c>
      <c r="V371">
        <v>0.20791421911759109</v>
      </c>
      <c r="W371">
        <v>2.2330646505410239</v>
      </c>
      <c r="X371">
        <v>2.0507500754826218</v>
      </c>
      <c r="Y371">
        <v>8.8713098943781016E-2</v>
      </c>
      <c r="Z371">
        <v>1.7077452221913729</v>
      </c>
      <c r="AA371">
        <v>0.4877271270314758</v>
      </c>
      <c r="AB371">
        <v>1.211043913468335E-2</v>
      </c>
      <c r="AC371">
        <v>0.5575735520830204</v>
      </c>
      <c r="AD371">
        <v>0.484037876552038</v>
      </c>
      <c r="AE371">
        <v>0.1223669755947909</v>
      </c>
      <c r="AF371">
        <v>7.3745347224237479E-2</v>
      </c>
      <c r="AG371">
        <v>7.2906667483656911</v>
      </c>
      <c r="AH371">
        <v>9.1153715942718936</v>
      </c>
      <c r="AI371">
        <v>11.06602184710807</v>
      </c>
      <c r="AJ371">
        <v>0.47565347653303958</v>
      </c>
      <c r="AK371">
        <v>15.952808870494209</v>
      </c>
      <c r="AL371">
        <v>2287.490053810548</v>
      </c>
      <c r="AM371">
        <v>0</v>
      </c>
      <c r="AN371">
        <v>0</v>
      </c>
      <c r="AO371">
        <v>0.85691152712506968</v>
      </c>
      <c r="AP371">
        <v>1.690462701331066E-2</v>
      </c>
      <c r="AQ371">
        <v>0.65784204412731573</v>
      </c>
      <c r="AR371">
        <v>1.649122102788694E-2</v>
      </c>
      <c r="AS371">
        <v>0.47726016318387809</v>
      </c>
      <c r="AT371">
        <v>9.1891015997853172E-4</v>
      </c>
      <c r="AU371">
        <v>0</v>
      </c>
      <c r="AV371">
        <v>0</v>
      </c>
      <c r="AW371">
        <v>0</v>
      </c>
      <c r="AX371">
        <v>0</v>
      </c>
      <c r="AY371">
        <v>3.7663631369962133E-2</v>
      </c>
      <c r="AZ371">
        <v>1.4359130018810229E-3</v>
      </c>
      <c r="BA371">
        <v>5.8212751389013051E-2</v>
      </c>
      <c r="BB371">
        <v>3.0556753649041532E-4</v>
      </c>
      <c r="BC371">
        <v>0</v>
      </c>
      <c r="BD371">
        <v>0</v>
      </c>
      <c r="BE371">
        <v>3.9650892122627588</v>
      </c>
      <c r="BF371">
        <v>0.2341221554525264</v>
      </c>
      <c r="BG371">
        <v>2.405008961407858E-2</v>
      </c>
      <c r="BH371">
        <v>1.661498129522989E-2</v>
      </c>
      <c r="BI371">
        <v>1.526825129506528E-2</v>
      </c>
      <c r="BJ371">
        <v>2.8964571808076618E-4</v>
      </c>
      <c r="BK371">
        <v>1.559820397066717E-2</v>
      </c>
      <c r="BL371">
        <v>1.130345465390607E-3</v>
      </c>
      <c r="BM371">
        <v>1.526542739929496E-2</v>
      </c>
      <c r="BN371">
        <v>3.0556753649041532E-4</v>
      </c>
      <c r="BO371">
        <v>1.506020905987261E-2</v>
      </c>
      <c r="BP371">
        <v>2.4709454812389648E-4</v>
      </c>
      <c r="BQ371">
        <v>1.4873858904372921E-2</v>
      </c>
      <c r="BR371">
        <v>5.8472988366518781E-5</v>
      </c>
      <c r="BS371">
        <v>0.97928698805797565</v>
      </c>
    </row>
    <row r="372" spans="1:71" x14ac:dyDescent="0.35">
      <c r="A372" s="1">
        <v>368</v>
      </c>
      <c r="B372">
        <v>42834.574367488611</v>
      </c>
      <c r="C372">
        <v>0.78428349741340431</v>
      </c>
      <c r="D372">
        <v>0.90352415054170276</v>
      </c>
      <c r="E372">
        <v>1.0283124040590159</v>
      </c>
      <c r="F372">
        <v>1.510373674938335</v>
      </c>
      <c r="G372">
        <v>10.415880341526281</v>
      </c>
      <c r="H372">
        <v>4.5111204738599149</v>
      </c>
      <c r="I372">
        <v>2.9086466349149722</v>
      </c>
      <c r="J372">
        <v>1.976738678879999</v>
      </c>
      <c r="K372">
        <v>0.60591131231110429</v>
      </c>
      <c r="L372">
        <v>3.4747358960911627E-2</v>
      </c>
      <c r="M372">
        <v>7.3089557626448212</v>
      </c>
      <c r="N372">
        <v>1.6933688532841591</v>
      </c>
      <c r="O372">
        <v>0.1371875577841119</v>
      </c>
      <c r="P372">
        <v>0.3120646259489262</v>
      </c>
      <c r="Q372">
        <v>0.12818122120289929</v>
      </c>
      <c r="R372">
        <v>0.32470878842395168</v>
      </c>
      <c r="S372">
        <v>8.2116712602655156E-2</v>
      </c>
      <c r="T372">
        <v>0.14214455885212521</v>
      </c>
      <c r="U372">
        <v>0.49797745442457908</v>
      </c>
      <c r="V372">
        <v>0.16810013264698079</v>
      </c>
      <c r="W372">
        <v>1.988001733255206</v>
      </c>
      <c r="X372">
        <v>2.075787437255125</v>
      </c>
      <c r="Y372">
        <v>8.6114845899125991E-2</v>
      </c>
      <c r="Z372">
        <v>2.0300448032619829</v>
      </c>
      <c r="AA372">
        <v>0.35802874347448083</v>
      </c>
      <c r="AB372">
        <v>9.9203945554937421E-3</v>
      </c>
      <c r="AC372">
        <v>0.54109775815110028</v>
      </c>
      <c r="AD372">
        <v>0.37603326425174971</v>
      </c>
      <c r="AE372">
        <v>0.1279576314771145</v>
      </c>
      <c r="AF372">
        <v>7.1695545563936133E-2</v>
      </c>
      <c r="AG372">
        <v>10.299609932071069</v>
      </c>
      <c r="AH372">
        <v>9.9493163293173605</v>
      </c>
      <c r="AI372">
        <v>10.829361886209719</v>
      </c>
      <c r="AJ372">
        <v>0.54658918486157593</v>
      </c>
      <c r="AK372">
        <v>15.410931910798309</v>
      </c>
      <c r="AL372">
        <v>2056.7483831865011</v>
      </c>
      <c r="AM372">
        <v>0</v>
      </c>
      <c r="AN372">
        <v>0</v>
      </c>
      <c r="AO372">
        <v>0.87950461910158573</v>
      </c>
      <c r="AP372">
        <v>1.525016202578865E-2</v>
      </c>
      <c r="AQ372">
        <v>0.63080937457414799</v>
      </c>
      <c r="AR372">
        <v>1.6491221157965131E-2</v>
      </c>
      <c r="AS372">
        <v>0.53631881866973174</v>
      </c>
      <c r="AT372">
        <v>9.1891015997853172E-4</v>
      </c>
      <c r="AU372">
        <v>0</v>
      </c>
      <c r="AV372">
        <v>0</v>
      </c>
      <c r="AW372">
        <v>0</v>
      </c>
      <c r="AX372">
        <v>0</v>
      </c>
      <c r="AY372">
        <v>3.7623213193208417E-2</v>
      </c>
      <c r="AZ372">
        <v>1.2729599936614549E-3</v>
      </c>
      <c r="BA372">
        <v>5.6505726126427139E-2</v>
      </c>
      <c r="BB372">
        <v>2.6977718356609799E-4</v>
      </c>
      <c r="BC372">
        <v>0</v>
      </c>
      <c r="BD372">
        <v>0</v>
      </c>
      <c r="BE372">
        <v>3.662748275996722</v>
      </c>
      <c r="BF372">
        <v>0.2086945226985619</v>
      </c>
      <c r="BG372">
        <v>2.327978631831832E-2</v>
      </c>
      <c r="BH372">
        <v>1.499399091988118E-2</v>
      </c>
      <c r="BI372">
        <v>1.5268251104917221E-2</v>
      </c>
      <c r="BJ372">
        <v>2.5617110590747438E-4</v>
      </c>
      <c r="BK372">
        <v>1.5557794459356509E-2</v>
      </c>
      <c r="BL372">
        <v>1.0031828100953569E-3</v>
      </c>
      <c r="BM372">
        <v>1.52654187338519E-2</v>
      </c>
      <c r="BN372">
        <v>2.6977718356609799E-4</v>
      </c>
      <c r="BO372">
        <v>1.506020890554521E-2</v>
      </c>
      <c r="BP372">
        <v>2.1815807773404699E-4</v>
      </c>
      <c r="BQ372">
        <v>1.487381801849093E-2</v>
      </c>
      <c r="BR372">
        <v>5.1619105832050963E-5</v>
      </c>
      <c r="BS372">
        <v>0.66610939189345664</v>
      </c>
    </row>
    <row r="373" spans="1:71" x14ac:dyDescent="0.35">
      <c r="A373" s="1">
        <v>369</v>
      </c>
      <c r="B373">
        <v>36985.76975395203</v>
      </c>
      <c r="C373">
        <v>0.80569154421882361</v>
      </c>
      <c r="D373">
        <v>0.85284118501332673</v>
      </c>
      <c r="E373">
        <v>1.4531518193528641</v>
      </c>
      <c r="F373">
        <v>1.8361869193779079</v>
      </c>
      <c r="G373">
        <v>9.5352824136466232</v>
      </c>
      <c r="H373">
        <v>4.5898361009638959</v>
      </c>
      <c r="I373">
        <v>3.6526284674851901</v>
      </c>
      <c r="J373">
        <v>1.123549198587185</v>
      </c>
      <c r="K373">
        <v>0.810257043423113</v>
      </c>
      <c r="L373">
        <v>3.0533057547394479E-2</v>
      </c>
      <c r="M373">
        <v>9.8975045543439002</v>
      </c>
      <c r="N373">
        <v>3.9983705480192868</v>
      </c>
      <c r="O373">
        <v>0.36050909061436542</v>
      </c>
      <c r="P373">
        <v>0.33904280834837808</v>
      </c>
      <c r="Q373">
        <v>0.15475570948659129</v>
      </c>
      <c r="R373">
        <v>0.38099556758970649</v>
      </c>
      <c r="S373">
        <v>7.6232082994357381E-2</v>
      </c>
      <c r="T373">
        <v>0.1180802785696948</v>
      </c>
      <c r="U373">
        <v>0.49337940327935248</v>
      </c>
      <c r="V373">
        <v>0.19089348542908929</v>
      </c>
      <c r="W373">
        <v>1.88565027973813</v>
      </c>
      <c r="X373">
        <v>2.305835021047717</v>
      </c>
      <c r="Y373">
        <v>8.2100839804280498E-2</v>
      </c>
      <c r="Z373">
        <v>1.5810722853869661</v>
      </c>
      <c r="AA373">
        <v>0.41591631784693978</v>
      </c>
      <c r="AB373">
        <v>1.486383389734734E-2</v>
      </c>
      <c r="AC373">
        <v>0.48029743120727608</v>
      </c>
      <c r="AD373">
        <v>0.46605801622001269</v>
      </c>
      <c r="AE373">
        <v>0.11015119595863999</v>
      </c>
      <c r="AF373">
        <v>6.9110492852991395E-2</v>
      </c>
      <c r="AG373">
        <v>8.4141275009678083</v>
      </c>
      <c r="AH373">
        <v>8.9456197608947363</v>
      </c>
      <c r="AI373">
        <v>14.56991562890401</v>
      </c>
      <c r="AJ373">
        <v>0.53212959287399386</v>
      </c>
      <c r="AK373">
        <v>13.3634965956555</v>
      </c>
      <c r="AL373">
        <v>1764.0848961001891</v>
      </c>
      <c r="AM373">
        <v>0</v>
      </c>
      <c r="AN373">
        <v>0</v>
      </c>
      <c r="AO373">
        <v>0.69922775226444855</v>
      </c>
      <c r="AP373">
        <v>1.332633322495376E-2</v>
      </c>
      <c r="AQ373">
        <v>0.64334835848169825</v>
      </c>
      <c r="AR373">
        <v>1.6491221322010519E-2</v>
      </c>
      <c r="AS373">
        <v>0.36368672377512767</v>
      </c>
      <c r="AT373">
        <v>9.1891015997853172E-4</v>
      </c>
      <c r="AU373">
        <v>0</v>
      </c>
      <c r="AV373">
        <v>0</v>
      </c>
      <c r="AW373">
        <v>0</v>
      </c>
      <c r="AX373">
        <v>0</v>
      </c>
      <c r="AY373">
        <v>3.7416069909022631E-2</v>
      </c>
      <c r="AZ373">
        <v>1.095708439636793E-3</v>
      </c>
      <c r="BA373">
        <v>5.4599010643333577E-2</v>
      </c>
      <c r="BB373">
        <v>2.3234811810603139E-4</v>
      </c>
      <c r="BC373">
        <v>0</v>
      </c>
      <c r="BD373">
        <v>0</v>
      </c>
      <c r="BE373">
        <v>3.2589657437291821</v>
      </c>
      <c r="BF373">
        <v>0.17601908088445989</v>
      </c>
      <c r="BG373">
        <v>2.177055985931561E-2</v>
      </c>
      <c r="BH373">
        <v>1.3108545775945781E-2</v>
      </c>
      <c r="BI373">
        <v>1.506018065461536E-2</v>
      </c>
      <c r="BJ373">
        <v>2.1778744900797839E-4</v>
      </c>
      <c r="BK373">
        <v>1.555872811739495E-2</v>
      </c>
      <c r="BL373">
        <v>8.6336032153076162E-4</v>
      </c>
      <c r="BM373">
        <v>1.5057341791627691E-2</v>
      </c>
      <c r="BN373">
        <v>2.3234811810603131E-4</v>
      </c>
      <c r="BO373">
        <v>1.506020737928148E-2</v>
      </c>
      <c r="BP373">
        <v>1.8787902142145639E-4</v>
      </c>
      <c r="BQ373">
        <v>1.4873787887923E-2</v>
      </c>
      <c r="BR373">
        <v>4.4469096684574928E-5</v>
      </c>
      <c r="BS373">
        <v>0.58250293530551978</v>
      </c>
    </row>
    <row r="374" spans="1:71" x14ac:dyDescent="0.35">
      <c r="A374" s="1">
        <v>370</v>
      </c>
      <c r="B374">
        <v>44387.87472408035</v>
      </c>
      <c r="C374">
        <v>0.91562485840428842</v>
      </c>
      <c r="D374">
        <v>0.81674855578992345</v>
      </c>
      <c r="E374">
        <v>1.426688797920407</v>
      </c>
      <c r="F374">
        <v>1.2603819052097649</v>
      </c>
      <c r="G374">
        <v>14.98980836885988</v>
      </c>
      <c r="H374">
        <v>2.279836833501105</v>
      </c>
      <c r="I374">
        <v>1.1868056502018469</v>
      </c>
      <c r="J374">
        <v>1.1558646190547071</v>
      </c>
      <c r="K374">
        <v>0.5123900445355325</v>
      </c>
      <c r="L374">
        <v>6.3255135234759494E-2</v>
      </c>
      <c r="M374">
        <v>7.6067073697305618</v>
      </c>
      <c r="N374">
        <v>3.9359353231531622</v>
      </c>
      <c r="O374">
        <v>0.26854853809724583</v>
      </c>
      <c r="P374">
        <v>0.36481227097279417</v>
      </c>
      <c r="Q374">
        <v>0.14475826714258119</v>
      </c>
      <c r="R374">
        <v>0.26715927911538112</v>
      </c>
      <c r="S374">
        <v>7.3987951293607343E-2</v>
      </c>
      <c r="T374">
        <v>0.12969768666749201</v>
      </c>
      <c r="U374">
        <v>0.48730234224187002</v>
      </c>
      <c r="V374">
        <v>0.2301965801093768</v>
      </c>
      <c r="W374">
        <v>2.042449769030652</v>
      </c>
      <c r="X374">
        <v>2.2526386731168908</v>
      </c>
      <c r="Y374">
        <v>9.7882508592902012E-2</v>
      </c>
      <c r="Z374">
        <v>1.7477039151193341</v>
      </c>
      <c r="AA374">
        <v>0.44559124924662952</v>
      </c>
      <c r="AB374">
        <v>1.5403122462481581E-2</v>
      </c>
      <c r="AC374">
        <v>0.56117026231527833</v>
      </c>
      <c r="AD374">
        <v>0.48362189504817621</v>
      </c>
      <c r="AE374">
        <v>0.12643012804623999</v>
      </c>
      <c r="AF374">
        <v>8.6381370974075292E-2</v>
      </c>
      <c r="AG374">
        <v>13.13268999931862</v>
      </c>
      <c r="AH374">
        <v>7.6206114908340927</v>
      </c>
      <c r="AI374">
        <v>8.0017579580087617</v>
      </c>
      <c r="AJ374">
        <v>0.56161941899573653</v>
      </c>
      <c r="AK374">
        <v>14.48312163972675</v>
      </c>
      <c r="AL374">
        <v>2074.7954033604519</v>
      </c>
      <c r="AM374">
        <v>0</v>
      </c>
      <c r="AN374">
        <v>0</v>
      </c>
      <c r="AO374">
        <v>0.74133494756142471</v>
      </c>
      <c r="AP374">
        <v>1.536385545044165E-2</v>
      </c>
      <c r="AQ374">
        <v>0.59159496257320698</v>
      </c>
      <c r="AR374">
        <v>1.6491221148723551E-2</v>
      </c>
      <c r="AS374">
        <v>0.41274606959707072</v>
      </c>
      <c r="AT374">
        <v>9.1891015997853172E-4</v>
      </c>
      <c r="AU374">
        <v>0</v>
      </c>
      <c r="AV374">
        <v>0</v>
      </c>
      <c r="AW374">
        <v>0</v>
      </c>
      <c r="AX374">
        <v>0</v>
      </c>
      <c r="AY374">
        <v>3.7622933411252571E-2</v>
      </c>
      <c r="AZ374">
        <v>1.297499689451344E-3</v>
      </c>
      <c r="BA374">
        <v>5.6795199752275718E-2</v>
      </c>
      <c r="BB374">
        <v>2.7547287940888108E-4</v>
      </c>
      <c r="BC374">
        <v>0</v>
      </c>
      <c r="BD374">
        <v>0</v>
      </c>
      <c r="BE374">
        <v>3.6867654522758229</v>
      </c>
      <c r="BF374">
        <v>0.21068532923860989</v>
      </c>
      <c r="BG374">
        <v>2.333299930034519E-2</v>
      </c>
      <c r="BH374">
        <v>1.5105421420181561E-2</v>
      </c>
      <c r="BI374">
        <v>1.526824798149924E-2</v>
      </c>
      <c r="BJ374">
        <v>2.5843403026009232E-4</v>
      </c>
      <c r="BK374">
        <v>1.5557557684794211E-2</v>
      </c>
      <c r="BL374">
        <v>1.022026810042462E-3</v>
      </c>
      <c r="BM374">
        <v>1.526537572645836E-2</v>
      </c>
      <c r="BN374">
        <v>2.7547287940888108E-4</v>
      </c>
      <c r="BO374">
        <v>1.506020634209447E-2</v>
      </c>
      <c r="BP374">
        <v>2.227636765974515E-4</v>
      </c>
      <c r="BQ374">
        <v>1.487362829241988E-2</v>
      </c>
      <c r="BR374">
        <v>5.2709202811429617E-5</v>
      </c>
      <c r="BS374">
        <v>0.71341271108388005</v>
      </c>
    </row>
    <row r="375" spans="1:71" x14ac:dyDescent="0.35">
      <c r="A375" s="1">
        <v>371</v>
      </c>
      <c r="B375">
        <v>44944.525676272548</v>
      </c>
      <c r="C375">
        <v>0.85647958314741091</v>
      </c>
      <c r="D375">
        <v>0.94288244078051464</v>
      </c>
      <c r="E375">
        <v>1.4043454014615051</v>
      </c>
      <c r="F375">
        <v>1.413442757372682</v>
      </c>
      <c r="G375">
        <v>14.428109501179859</v>
      </c>
      <c r="H375">
        <v>4.4453130291231613</v>
      </c>
      <c r="I375">
        <v>1.2165740032069909</v>
      </c>
      <c r="J375">
        <v>0.85232606689836099</v>
      </c>
      <c r="K375">
        <v>0.40629348973163643</v>
      </c>
      <c r="L375">
        <v>7.9980267461150625E-2</v>
      </c>
      <c r="M375">
        <v>8.3979594792404306</v>
      </c>
      <c r="N375">
        <v>1.2582078132401231</v>
      </c>
      <c r="O375">
        <v>0.25597079730160521</v>
      </c>
      <c r="P375">
        <v>0.30341096381795968</v>
      </c>
      <c r="Q375">
        <v>0.1199137943019298</v>
      </c>
      <c r="R375">
        <v>0.41804097644859178</v>
      </c>
      <c r="S375">
        <v>6.4117796232096541E-2</v>
      </c>
      <c r="T375">
        <v>0.1306420723869082</v>
      </c>
      <c r="U375">
        <v>0.51846280397705069</v>
      </c>
      <c r="V375">
        <v>0.22518614728391689</v>
      </c>
      <c r="W375">
        <v>1.7727231040355029</v>
      </c>
      <c r="X375">
        <v>1.778502792282348</v>
      </c>
      <c r="Y375">
        <v>9.664256309515154E-2</v>
      </c>
      <c r="Z375">
        <v>2.1825003553042679</v>
      </c>
      <c r="AA375">
        <v>0.4559187817541781</v>
      </c>
      <c r="AB375">
        <v>1.3972177897243849E-2</v>
      </c>
      <c r="AC375">
        <v>0.46884630788117548</v>
      </c>
      <c r="AD375">
        <v>0.50419049094798685</v>
      </c>
      <c r="AE375">
        <v>0.11639004387160989</v>
      </c>
      <c r="AF375">
        <v>7.4211001309419766E-2</v>
      </c>
      <c r="AG375">
        <v>12.295930080315239</v>
      </c>
      <c r="AH375">
        <v>6.4928345421855092</v>
      </c>
      <c r="AI375">
        <v>15.78200183937872</v>
      </c>
      <c r="AJ375">
        <v>0.51149748709144582</v>
      </c>
      <c r="AK375">
        <v>15.5525248147393</v>
      </c>
      <c r="AL375">
        <v>2154.6840826642251</v>
      </c>
      <c r="AM375">
        <v>0</v>
      </c>
      <c r="AN375">
        <v>0</v>
      </c>
      <c r="AO375">
        <v>0.80869113202834031</v>
      </c>
      <c r="AP375">
        <v>1.6034544346898161E-2</v>
      </c>
      <c r="AQ375">
        <v>0.71184316828939498</v>
      </c>
      <c r="AR375">
        <v>1.649122109515112E-2</v>
      </c>
      <c r="AS375">
        <v>0.45722419104481749</v>
      </c>
      <c r="AT375">
        <v>9.1891015997853172E-4</v>
      </c>
      <c r="AU375">
        <v>0</v>
      </c>
      <c r="AV375">
        <v>0</v>
      </c>
      <c r="AW375">
        <v>0</v>
      </c>
      <c r="AX375">
        <v>0</v>
      </c>
      <c r="AY375">
        <v>3.7622532585190202E-2</v>
      </c>
      <c r="AZ375">
        <v>1.3480207635137311E-3</v>
      </c>
      <c r="BA375">
        <v>5.7295306653085951E-2</v>
      </c>
      <c r="BB375">
        <v>2.8614724532646031E-4</v>
      </c>
      <c r="BC375">
        <v>0</v>
      </c>
      <c r="BD375">
        <v>0</v>
      </c>
      <c r="BE375">
        <v>3.790095775990181</v>
      </c>
      <c r="BF375">
        <v>0.21930851507685639</v>
      </c>
      <c r="BG375">
        <v>2.3646173560218559E-2</v>
      </c>
      <c r="BH375">
        <v>1.5762557225766131E-2</v>
      </c>
      <c r="BI375">
        <v>1.5268252561605789E-2</v>
      </c>
      <c r="BJ375">
        <v>2.7198712113203031E-4</v>
      </c>
      <c r="BK375">
        <v>1.5557083350271001E-2</v>
      </c>
      <c r="BL375">
        <v>1.0618735181872709E-3</v>
      </c>
      <c r="BM375">
        <v>1.5265449234919201E-2</v>
      </c>
      <c r="BN375">
        <v>2.8614724532646042E-4</v>
      </c>
      <c r="BO375">
        <v>1.506021001786503E-2</v>
      </c>
      <c r="BP375">
        <v>2.3138573399980749E-4</v>
      </c>
      <c r="BQ375">
        <v>1.4873957799960799E-2</v>
      </c>
      <c r="BR375">
        <v>5.4761511326652778E-5</v>
      </c>
      <c r="BS375">
        <v>0.71669183019210747</v>
      </c>
    </row>
    <row r="376" spans="1:71" x14ac:dyDescent="0.35">
      <c r="A376" s="1">
        <v>372</v>
      </c>
      <c r="B376">
        <v>45570.314849267947</v>
      </c>
      <c r="C376">
        <v>0.99905667500339501</v>
      </c>
      <c r="D376">
        <v>0.82461069333197379</v>
      </c>
      <c r="E376">
        <v>1.1119723760239471</v>
      </c>
      <c r="F376">
        <v>1.4425402159021661</v>
      </c>
      <c r="G376">
        <v>14.293086522689061</v>
      </c>
      <c r="H376">
        <v>2.6631723174296908</v>
      </c>
      <c r="I376">
        <v>1.052145291534734</v>
      </c>
      <c r="J376">
        <v>1.45480750125993</v>
      </c>
      <c r="K376">
        <v>0.69660921107847107</v>
      </c>
      <c r="L376">
        <v>2.3988990243066839E-2</v>
      </c>
      <c r="M376">
        <v>6.9506085060737766</v>
      </c>
      <c r="N376">
        <v>2.6960234715721199</v>
      </c>
      <c r="O376">
        <v>0.23929946860753759</v>
      </c>
      <c r="P376">
        <v>0.3324989383173364</v>
      </c>
      <c r="Q376">
        <v>0.157813346231548</v>
      </c>
      <c r="R376">
        <v>0.2856130335069304</v>
      </c>
      <c r="S376">
        <v>7.2353617963887701E-2</v>
      </c>
      <c r="T376">
        <v>0.1234435958195588</v>
      </c>
      <c r="U376">
        <v>0.42230427944768473</v>
      </c>
      <c r="V376">
        <v>0.21867739779366591</v>
      </c>
      <c r="W376">
        <v>2.3961673024531871</v>
      </c>
      <c r="X376">
        <v>1.877538825588942</v>
      </c>
      <c r="Y376">
        <v>8.3165980120731731E-2</v>
      </c>
      <c r="Z376">
        <v>2.0792018885134231</v>
      </c>
      <c r="AA376">
        <v>0.48869361583814019</v>
      </c>
      <c r="AB376">
        <v>1.2141353664040479E-2</v>
      </c>
      <c r="AC376">
        <v>0.6339818426772561</v>
      </c>
      <c r="AD376">
        <v>0.45822789861474328</v>
      </c>
      <c r="AE376">
        <v>0.1136807092467475</v>
      </c>
      <c r="AF376">
        <v>7.4937286039188672E-2</v>
      </c>
      <c r="AG376">
        <v>12.51558649981232</v>
      </c>
      <c r="AH376">
        <v>6.0643069231832794</v>
      </c>
      <c r="AI376">
        <v>13.079038038378229</v>
      </c>
      <c r="AJ376">
        <v>0.5386846916429</v>
      </c>
      <c r="AK376">
        <v>15.22408685335804</v>
      </c>
      <c r="AL376">
        <v>2115.620514112768</v>
      </c>
      <c r="AM376">
        <v>0</v>
      </c>
      <c r="AN376">
        <v>0</v>
      </c>
      <c r="AO376">
        <v>0.8318600221742104</v>
      </c>
      <c r="AP376">
        <v>1.5738450547170359E-2</v>
      </c>
      <c r="AQ376">
        <v>0.66634131257167528</v>
      </c>
      <c r="AR376">
        <v>1.6491221118609789E-2</v>
      </c>
      <c r="AS376">
        <v>0.43727770207577649</v>
      </c>
      <c r="AT376">
        <v>9.1891015997853172E-4</v>
      </c>
      <c r="AU376">
        <v>0</v>
      </c>
      <c r="AV376">
        <v>0</v>
      </c>
      <c r="AW376">
        <v>0</v>
      </c>
      <c r="AX376">
        <v>0</v>
      </c>
      <c r="AY376">
        <v>3.7622606886088657E-2</v>
      </c>
      <c r="AZ376">
        <v>1.3327672894260581E-3</v>
      </c>
      <c r="BA376">
        <v>5.7172793753119892E-2</v>
      </c>
      <c r="BB376">
        <v>2.8329013893249919E-4</v>
      </c>
      <c r="BC376">
        <v>0</v>
      </c>
      <c r="BD376">
        <v>0</v>
      </c>
      <c r="BE376">
        <v>3.738663529723711</v>
      </c>
      <c r="BF376">
        <v>0.2150046550573195</v>
      </c>
      <c r="BG376">
        <v>2.3508076956524269E-2</v>
      </c>
      <c r="BH376">
        <v>1.54724492234231E-2</v>
      </c>
      <c r="BI376">
        <v>1.5268248225581369E-2</v>
      </c>
      <c r="BJ376">
        <v>2.6600132374725939E-4</v>
      </c>
      <c r="BK376">
        <v>1.5557226228105899E-2</v>
      </c>
      <c r="BL376">
        <v>1.049477150493558E-3</v>
      </c>
      <c r="BM376">
        <v>1.5265380657982769E-2</v>
      </c>
      <c r="BN376">
        <v>2.8329013893249919E-4</v>
      </c>
      <c r="BO376">
        <v>1.506020659702384E-2</v>
      </c>
      <c r="BP376">
        <v>2.2908398228763341E-4</v>
      </c>
      <c r="BQ376">
        <v>1.487365047155449E-2</v>
      </c>
      <c r="BR376">
        <v>5.4206156644865843E-5</v>
      </c>
      <c r="BS376">
        <v>0.67537865964752541</v>
      </c>
    </row>
    <row r="377" spans="1:71" x14ac:dyDescent="0.35">
      <c r="A377" s="1">
        <v>373</v>
      </c>
      <c r="B377">
        <v>41518.904732333642</v>
      </c>
      <c r="C377">
        <v>0.76267670036925184</v>
      </c>
      <c r="D377">
        <v>0.89272794529451516</v>
      </c>
      <c r="E377">
        <v>1.558279650923295</v>
      </c>
      <c r="F377">
        <v>1.445445067538309</v>
      </c>
      <c r="G377">
        <v>15.606326328258991</v>
      </c>
      <c r="H377">
        <v>2.1093708768411998</v>
      </c>
      <c r="I377">
        <v>1.778592420130225</v>
      </c>
      <c r="J377">
        <v>1.2567751033625949</v>
      </c>
      <c r="K377">
        <v>0.96450338090440146</v>
      </c>
      <c r="L377">
        <v>2.5943652100824419E-2</v>
      </c>
      <c r="M377">
        <v>7.9486369346586088</v>
      </c>
      <c r="N377">
        <v>2.9440054360389101</v>
      </c>
      <c r="O377">
        <v>0.2006674196707699</v>
      </c>
      <c r="P377">
        <v>0.31274282676458492</v>
      </c>
      <c r="Q377">
        <v>0.14551650376242661</v>
      </c>
      <c r="R377">
        <v>0.32492762470481501</v>
      </c>
      <c r="S377">
        <v>7.1625121131772884E-2</v>
      </c>
      <c r="T377">
        <v>0.12693496183785011</v>
      </c>
      <c r="U377">
        <v>0.53906363831511461</v>
      </c>
      <c r="V377">
        <v>0.22495947900012361</v>
      </c>
      <c r="W377">
        <v>2.5184032007357522</v>
      </c>
      <c r="X377">
        <v>2.3615508695785761</v>
      </c>
      <c r="Y377">
        <v>9.0838127983718653E-2</v>
      </c>
      <c r="Z377">
        <v>1.676243325510349</v>
      </c>
      <c r="AA377">
        <v>0.38547994811477232</v>
      </c>
      <c r="AB377">
        <v>1.1155109197568619E-2</v>
      </c>
      <c r="AC377">
        <v>0.51591420404256461</v>
      </c>
      <c r="AD377">
        <v>0.47332023561905701</v>
      </c>
      <c r="AE377">
        <v>0.1206997086179053</v>
      </c>
      <c r="AF377">
        <v>6.5847303594518777E-2</v>
      </c>
      <c r="AG377">
        <v>7.2012232153139397</v>
      </c>
      <c r="AH377">
        <v>7.3867567518663906</v>
      </c>
      <c r="AI377">
        <v>13.52127147179033</v>
      </c>
      <c r="AJ377">
        <v>0.51636946557421715</v>
      </c>
      <c r="AK377">
        <v>14.509184193055621</v>
      </c>
      <c r="AL377">
        <v>1977.1157878540739</v>
      </c>
      <c r="AM377">
        <v>0</v>
      </c>
      <c r="AN377">
        <v>0</v>
      </c>
      <c r="AO377">
        <v>0.72929985050769863</v>
      </c>
      <c r="AP377">
        <v>1.481999648585134E-2</v>
      </c>
      <c r="AQ377">
        <v>0.65685669957425685</v>
      </c>
      <c r="AR377">
        <v>1.6491221193355839E-2</v>
      </c>
      <c r="AS377">
        <v>0.44220031862608372</v>
      </c>
      <c r="AT377">
        <v>9.1891015997853172E-4</v>
      </c>
      <c r="AU377">
        <v>0</v>
      </c>
      <c r="AV377">
        <v>0</v>
      </c>
      <c r="AW377">
        <v>0</v>
      </c>
      <c r="AX377">
        <v>0</v>
      </c>
      <c r="AY377">
        <v>3.7623591718099002E-2</v>
      </c>
      <c r="AZ377">
        <v>1.2355110266344821E-3</v>
      </c>
      <c r="BA377">
        <v>5.6107793027363073E-2</v>
      </c>
      <c r="BB377">
        <v>2.6173103549121188E-4</v>
      </c>
      <c r="BC377">
        <v>0</v>
      </c>
      <c r="BD377">
        <v>0</v>
      </c>
      <c r="BE377">
        <v>3.5521183953697362</v>
      </c>
      <c r="BF377">
        <v>0.19959122335046839</v>
      </c>
      <c r="BG377">
        <v>2.2476252198246931E-2</v>
      </c>
      <c r="BH377">
        <v>1.4572470662417941E-2</v>
      </c>
      <c r="BI377">
        <v>1.506018223093677E-2</v>
      </c>
      <c r="BJ377">
        <v>2.4752582343339749E-4</v>
      </c>
      <c r="BK377">
        <v>1.555817080664627E-2</v>
      </c>
      <c r="BL377">
        <v>9.7377999114327024E-4</v>
      </c>
      <c r="BM377">
        <v>1.5265420911452729E-2</v>
      </c>
      <c r="BN377">
        <v>2.6173103549121188E-4</v>
      </c>
      <c r="BO377">
        <v>1.506020856619643E-2</v>
      </c>
      <c r="BP377">
        <v>2.116450383213623E-4</v>
      </c>
      <c r="BQ377">
        <v>1.487383102467855E-2</v>
      </c>
      <c r="BR377">
        <v>5.0085997169849621E-5</v>
      </c>
      <c r="BS377">
        <v>0.63763601889924015</v>
      </c>
    </row>
    <row r="378" spans="1:71" x14ac:dyDescent="0.35">
      <c r="A378" s="1">
        <v>374</v>
      </c>
      <c r="B378">
        <v>41888.517059556732</v>
      </c>
      <c r="C378">
        <v>0.99068867199680399</v>
      </c>
      <c r="D378">
        <v>0.7332108244770994</v>
      </c>
      <c r="E378">
        <v>1.5497494553798561</v>
      </c>
      <c r="F378">
        <v>1.3910476987594329</v>
      </c>
      <c r="G378">
        <v>6.2499546470694796</v>
      </c>
      <c r="H378">
        <v>3.2842149171746589</v>
      </c>
      <c r="I378">
        <v>2.085714002872026</v>
      </c>
      <c r="J378">
        <v>0.54747357294163734</v>
      </c>
      <c r="K378">
        <v>0.68414843783172641</v>
      </c>
      <c r="L378">
        <v>7.0239233826378755E-2</v>
      </c>
      <c r="M378">
        <v>9.9295664341669809</v>
      </c>
      <c r="N378">
        <v>1.504605399348564</v>
      </c>
      <c r="O378">
        <v>0.11710178081501239</v>
      </c>
      <c r="P378">
        <v>0.28175691726002411</v>
      </c>
      <c r="Q378">
        <v>0.1179847857716957</v>
      </c>
      <c r="R378">
        <v>0.2971793979493666</v>
      </c>
      <c r="S378">
        <v>9.2068069084401766E-2</v>
      </c>
      <c r="T378">
        <v>0.1355872941013386</v>
      </c>
      <c r="U378">
        <v>0.51853201060566767</v>
      </c>
      <c r="V378">
        <v>0.23844988531694311</v>
      </c>
      <c r="W378">
        <v>2.2644421144772959</v>
      </c>
      <c r="X378">
        <v>2.5933588910258818</v>
      </c>
      <c r="Y378">
        <v>9.8779574760542957E-2</v>
      </c>
      <c r="Z378">
        <v>1.715299354990385</v>
      </c>
      <c r="AA378">
        <v>0.38506890134046651</v>
      </c>
      <c r="AB378">
        <v>1.174898033335944E-2</v>
      </c>
      <c r="AC378">
        <v>0.5583680971378594</v>
      </c>
      <c r="AD378">
        <v>0.53039419953631883</v>
      </c>
      <c r="AE378">
        <v>0.11532045939486241</v>
      </c>
      <c r="AF378">
        <v>7.157693249527157E-2</v>
      </c>
      <c r="AG378">
        <v>11.066057578247211</v>
      </c>
      <c r="AH378">
        <v>6.861568587506655</v>
      </c>
      <c r="AI378">
        <v>15.6905490804771</v>
      </c>
      <c r="AJ378">
        <v>0.64884751811448482</v>
      </c>
      <c r="AK378">
        <v>14.590735101483951</v>
      </c>
      <c r="AL378">
        <v>1909.025130148412</v>
      </c>
      <c r="AM378">
        <v>0</v>
      </c>
      <c r="AN378">
        <v>0</v>
      </c>
      <c r="AO378">
        <v>0.66433938932929859</v>
      </c>
      <c r="AP378">
        <v>1.4323610138467269E-2</v>
      </c>
      <c r="AQ378">
        <v>0.6779426799104975</v>
      </c>
      <c r="AR378">
        <v>1.6491221235080299E-2</v>
      </c>
      <c r="AS378">
        <v>0.53628648268577961</v>
      </c>
      <c r="AT378">
        <v>9.1891015997853172E-4</v>
      </c>
      <c r="AU378">
        <v>0</v>
      </c>
      <c r="AV378">
        <v>0</v>
      </c>
      <c r="AW378">
        <v>0</v>
      </c>
      <c r="AX378">
        <v>0</v>
      </c>
      <c r="AY378">
        <v>3.7623812861696047E-2</v>
      </c>
      <c r="AZ378">
        <v>1.2055070973420339E-3</v>
      </c>
      <c r="BA378">
        <v>5.582649528112394E-2</v>
      </c>
      <c r="BB378">
        <v>2.5577033159955738E-4</v>
      </c>
      <c r="BC378">
        <v>0</v>
      </c>
      <c r="BD378">
        <v>0</v>
      </c>
      <c r="BE378">
        <v>3.4595310324824959</v>
      </c>
      <c r="BF378">
        <v>0.19205862000401391</v>
      </c>
      <c r="BG378">
        <v>2.2242521632546839E-2</v>
      </c>
      <c r="BH378">
        <v>1.408602718635023E-2</v>
      </c>
      <c r="BI378">
        <v>1.5060176338400739E-2</v>
      </c>
      <c r="BJ378">
        <v>2.3758295211703909E-4</v>
      </c>
      <c r="BK378">
        <v>1.5558484900874241E-2</v>
      </c>
      <c r="BL378">
        <v>9.4973676574247666E-4</v>
      </c>
      <c r="BM378">
        <v>1.526532796082181E-2</v>
      </c>
      <c r="BN378">
        <v>2.5577033159955749E-4</v>
      </c>
      <c r="BO378">
        <v>1.5060203903490251E-2</v>
      </c>
      <c r="BP378">
        <v>2.0683582247166951E-4</v>
      </c>
      <c r="BQ378">
        <v>1.4873415088777179E-2</v>
      </c>
      <c r="BR378">
        <v>4.8934509127887957E-5</v>
      </c>
      <c r="BS378">
        <v>0.45738353553323902</v>
      </c>
    </row>
    <row r="379" spans="1:71" x14ac:dyDescent="0.35">
      <c r="A379" s="1">
        <v>375</v>
      </c>
      <c r="B379">
        <v>43495.935019770332</v>
      </c>
      <c r="C379">
        <v>0.98210614239798621</v>
      </c>
      <c r="D379">
        <v>0.83024110993128752</v>
      </c>
      <c r="E379">
        <v>0.96605396969204582</v>
      </c>
      <c r="F379">
        <v>1.5683925261901159</v>
      </c>
      <c r="G379">
        <v>12.54368689075134</v>
      </c>
      <c r="H379">
        <v>0.96572295576391776</v>
      </c>
      <c r="I379">
        <v>3.7228384619380832</v>
      </c>
      <c r="J379">
        <v>1.5228236139914599</v>
      </c>
      <c r="K379">
        <v>0.25563201239362798</v>
      </c>
      <c r="L379">
        <v>7.7452203439590667E-2</v>
      </c>
      <c r="M379">
        <v>9.4208970591075492</v>
      </c>
      <c r="N379">
        <v>0.81347858500361392</v>
      </c>
      <c r="O379">
        <v>0.30086196200363868</v>
      </c>
      <c r="P379">
        <v>0.34633970145349502</v>
      </c>
      <c r="Q379">
        <v>0.14380616550210579</v>
      </c>
      <c r="R379">
        <v>0.32541260797997629</v>
      </c>
      <c r="S379">
        <v>8.0826708855195481E-2</v>
      </c>
      <c r="T379">
        <v>0.13505597688096599</v>
      </c>
      <c r="U379">
        <v>0.54671921566658577</v>
      </c>
      <c r="V379">
        <v>0.1729958332187366</v>
      </c>
      <c r="W379">
        <v>2.466265958145609</v>
      </c>
      <c r="X379">
        <v>2.1180038232650951</v>
      </c>
      <c r="Y379">
        <v>8.2536237786372535E-2</v>
      </c>
      <c r="Z379">
        <v>1.807367949462461</v>
      </c>
      <c r="AA379">
        <v>0.41403395235402268</v>
      </c>
      <c r="AB379">
        <v>1.268822696613889E-2</v>
      </c>
      <c r="AC379">
        <v>0.50994074016490587</v>
      </c>
      <c r="AD379">
        <v>0.44751514290758249</v>
      </c>
      <c r="AE379">
        <v>0.14635043297774489</v>
      </c>
      <c r="AF379">
        <v>6.5090598498417362E-2</v>
      </c>
      <c r="AG379">
        <v>14.430451779444491</v>
      </c>
      <c r="AH379">
        <v>7.3162291417211254</v>
      </c>
      <c r="AI379">
        <v>8.9414534225393982</v>
      </c>
      <c r="AJ379">
        <v>0.55168399662804724</v>
      </c>
      <c r="AK379">
        <v>14.926571923047559</v>
      </c>
      <c r="AL379">
        <v>2030.809038205485</v>
      </c>
      <c r="AM379">
        <v>0</v>
      </c>
      <c r="AN379">
        <v>0</v>
      </c>
      <c r="AO379">
        <v>0.86673058107564904</v>
      </c>
      <c r="AP379">
        <v>1.5160334429799209E-2</v>
      </c>
      <c r="AQ379">
        <v>0.60095805069670594</v>
      </c>
      <c r="AR379">
        <v>1.6491221165298661E-2</v>
      </c>
      <c r="AS379">
        <v>0.47524609010782187</v>
      </c>
      <c r="AT379">
        <v>9.1891015997853172E-4</v>
      </c>
      <c r="AU379">
        <v>0</v>
      </c>
      <c r="AV379">
        <v>0</v>
      </c>
      <c r="AW379">
        <v>0</v>
      </c>
      <c r="AX379">
        <v>0</v>
      </c>
      <c r="AY379">
        <v>3.762315580740986E-2</v>
      </c>
      <c r="AZ379">
        <v>1.2759303935376361E-3</v>
      </c>
      <c r="BA379">
        <v>5.6571136682814133E-2</v>
      </c>
      <c r="BB379">
        <v>2.7092984458058298E-4</v>
      </c>
      <c r="BC379">
        <v>0</v>
      </c>
      <c r="BD379">
        <v>0</v>
      </c>
      <c r="BE379">
        <v>3.6251796957375388</v>
      </c>
      <c r="BF379">
        <v>0.20559076194059059</v>
      </c>
      <c r="BG379">
        <v>2.2635952420395671E-2</v>
      </c>
      <c r="BH379">
        <v>1.490596835620726E-2</v>
      </c>
      <c r="BI379">
        <v>1.5268248400105371E-2</v>
      </c>
      <c r="BJ379">
        <v>2.543660735919496E-4</v>
      </c>
      <c r="BK379">
        <v>1.555776950994895E-2</v>
      </c>
      <c r="BL379">
        <v>1.005000548957053E-3</v>
      </c>
      <c r="BM379">
        <v>1.5265386297460911E-2</v>
      </c>
      <c r="BN379">
        <v>2.7092984458058287E-4</v>
      </c>
      <c r="BO379">
        <v>1.506020677617256E-2</v>
      </c>
      <c r="BP379">
        <v>2.190867831879072E-4</v>
      </c>
      <c r="BQ379">
        <v>1.4873676420792729E-2</v>
      </c>
      <c r="BR379">
        <v>5.184306139267588E-5</v>
      </c>
      <c r="BS379">
        <v>0.67706201073435412</v>
      </c>
    </row>
    <row r="380" spans="1:71" x14ac:dyDescent="0.35">
      <c r="A380" s="1">
        <v>376</v>
      </c>
      <c r="B380">
        <v>47405.788654518583</v>
      </c>
      <c r="C380">
        <v>0.81439835017642603</v>
      </c>
      <c r="D380">
        <v>0.73474081911959732</v>
      </c>
      <c r="E380">
        <v>1.3316630188422489</v>
      </c>
      <c r="F380">
        <v>1.728860251683739</v>
      </c>
      <c r="G380">
        <v>13.24925229994459</v>
      </c>
      <c r="H380">
        <v>1.452253865981437</v>
      </c>
      <c r="I380">
        <v>1.017568378596045</v>
      </c>
      <c r="J380">
        <v>0.64016840940922981</v>
      </c>
      <c r="K380">
        <v>0.49541983096926051</v>
      </c>
      <c r="L380">
        <v>7.6262732850880394E-2</v>
      </c>
      <c r="M380">
        <v>9.274756708612653</v>
      </c>
      <c r="N380">
        <v>0.86752041041347705</v>
      </c>
      <c r="O380">
        <v>0.2105485108167435</v>
      </c>
      <c r="P380">
        <v>0.31047763004287698</v>
      </c>
      <c r="Q380">
        <v>0.11648995946456329</v>
      </c>
      <c r="R380">
        <v>0.28705157785811303</v>
      </c>
      <c r="S380">
        <v>8.2928306145365283E-2</v>
      </c>
      <c r="T380">
        <v>0.1224344529970096</v>
      </c>
      <c r="U380">
        <v>0.491445248701737</v>
      </c>
      <c r="V380">
        <v>0.24419204231987221</v>
      </c>
      <c r="W380">
        <v>2.5052838953845469</v>
      </c>
      <c r="X380">
        <v>2.0389861902392452</v>
      </c>
      <c r="Y380">
        <v>8.3309166819690042E-2</v>
      </c>
      <c r="Z380">
        <v>1.8003620123672319</v>
      </c>
      <c r="AA380">
        <v>0.40000788826624889</v>
      </c>
      <c r="AB380">
        <v>1.155429979343805E-2</v>
      </c>
      <c r="AC380">
        <v>0.60128953989432299</v>
      </c>
      <c r="AD380">
        <v>0.4449310269512417</v>
      </c>
      <c r="AE380">
        <v>0.1108380963957164</v>
      </c>
      <c r="AF380">
        <v>8.154960623667265E-2</v>
      </c>
      <c r="AG380">
        <v>13.48626199087002</v>
      </c>
      <c r="AH380">
        <v>6.2839682327513433</v>
      </c>
      <c r="AI380">
        <v>12.621146407900071</v>
      </c>
      <c r="AJ380">
        <v>0.58709430315553068</v>
      </c>
      <c r="AK380">
        <v>15.35475147419038</v>
      </c>
      <c r="AL380">
        <v>2135.0692435151059</v>
      </c>
      <c r="AM380">
        <v>0</v>
      </c>
      <c r="AN380">
        <v>0</v>
      </c>
      <c r="AO380">
        <v>0.74095314608365437</v>
      </c>
      <c r="AP380">
        <v>1.5893154925541522E-2</v>
      </c>
      <c r="AQ380">
        <v>0.66289361319050966</v>
      </c>
      <c r="AR380">
        <v>1.6491221106317101E-2</v>
      </c>
      <c r="AS380">
        <v>0.51345804272929063</v>
      </c>
      <c r="AT380">
        <v>9.1891015997853172E-4</v>
      </c>
      <c r="AU380">
        <v>0</v>
      </c>
      <c r="AV380">
        <v>0</v>
      </c>
      <c r="AW380">
        <v>0</v>
      </c>
      <c r="AX380">
        <v>0</v>
      </c>
      <c r="AY380">
        <v>3.7622341812410531E-2</v>
      </c>
      <c r="AZ380">
        <v>1.3553239206629201E-3</v>
      </c>
      <c r="BA380">
        <v>5.7440958916175643E-2</v>
      </c>
      <c r="BB380">
        <v>2.8866419727427558E-4</v>
      </c>
      <c r="BC380">
        <v>0</v>
      </c>
      <c r="BD380">
        <v>0</v>
      </c>
      <c r="BE380">
        <v>3.7636785110434392</v>
      </c>
      <c r="BF380">
        <v>0.21709503258552301</v>
      </c>
      <c r="BG380">
        <v>2.3580198125878381E-2</v>
      </c>
      <c r="BH380">
        <v>1.562401030698618E-2</v>
      </c>
      <c r="BI380">
        <v>1.526824481527643E-2</v>
      </c>
      <c r="BJ380">
        <v>2.6914461855533621E-4</v>
      </c>
      <c r="BK380">
        <v>1.55570215023493E-2</v>
      </c>
      <c r="BL380">
        <v>1.066659723388645E-3</v>
      </c>
      <c r="BM380">
        <v>1.5265320310061231E-2</v>
      </c>
      <c r="BN380">
        <v>2.8866419727427569E-4</v>
      </c>
      <c r="BO380">
        <v>1.5060204005703621E-2</v>
      </c>
      <c r="BP380">
        <v>2.3344410374847519E-4</v>
      </c>
      <c r="BQ380">
        <v>1.4873377516520859E-2</v>
      </c>
      <c r="BR380">
        <v>5.5220093525800362E-5</v>
      </c>
      <c r="BS380">
        <v>0.57157402616015873</v>
      </c>
    </row>
    <row r="381" spans="1:71" x14ac:dyDescent="0.35">
      <c r="A381" s="1">
        <v>377</v>
      </c>
      <c r="B381">
        <v>47502.411493108113</v>
      </c>
      <c r="C381">
        <v>0.92011608290628344</v>
      </c>
      <c r="D381">
        <v>0.92138301375279519</v>
      </c>
      <c r="E381">
        <v>1.2635489182798929</v>
      </c>
      <c r="F381">
        <v>1.7811302699182749</v>
      </c>
      <c r="G381">
        <v>7.2073363977487226</v>
      </c>
      <c r="H381">
        <v>2.909164147376524</v>
      </c>
      <c r="I381">
        <v>0.75129953827197671</v>
      </c>
      <c r="J381">
        <v>1.896052977462972</v>
      </c>
      <c r="K381">
        <v>0.44860552812378179</v>
      </c>
      <c r="L381">
        <v>2.5174012801067E-2</v>
      </c>
      <c r="M381">
        <v>6.9776189534421142</v>
      </c>
      <c r="N381">
        <v>2.2519901453287541</v>
      </c>
      <c r="O381">
        <v>0.23466695938207879</v>
      </c>
      <c r="P381">
        <v>0.33057987638439518</v>
      </c>
      <c r="Q381">
        <v>0.14110726963762121</v>
      </c>
      <c r="R381">
        <v>0.36682709253162737</v>
      </c>
      <c r="S381">
        <v>8.6867809788821748E-2</v>
      </c>
      <c r="T381">
        <v>0.14563294455537429</v>
      </c>
      <c r="U381">
        <v>0.35894489027743259</v>
      </c>
      <c r="V381">
        <v>0.21095177850885211</v>
      </c>
      <c r="W381">
        <v>2.1630809357105978</v>
      </c>
      <c r="X381">
        <v>1.945203506762146</v>
      </c>
      <c r="Y381">
        <v>9.5306205866230342E-2</v>
      </c>
      <c r="Z381">
        <v>1.6250146742568561</v>
      </c>
      <c r="AA381">
        <v>0.4693595745981996</v>
      </c>
      <c r="AB381">
        <v>1.228074759112662E-2</v>
      </c>
      <c r="AC381">
        <v>0.61690663688199343</v>
      </c>
      <c r="AD381">
        <v>0.47449316967474808</v>
      </c>
      <c r="AE381">
        <v>0.122586519104893</v>
      </c>
      <c r="AF381">
        <v>6.48415244907352E-2</v>
      </c>
      <c r="AG381">
        <v>10.715737574855121</v>
      </c>
      <c r="AH381">
        <v>6.6790889177218347</v>
      </c>
      <c r="AI381">
        <v>13.09141779672035</v>
      </c>
      <c r="AJ381">
        <v>0.54623751862715297</v>
      </c>
      <c r="AK381">
        <v>15.914317045945779</v>
      </c>
      <c r="AL381">
        <v>2258.324056167231</v>
      </c>
      <c r="AM381">
        <v>0</v>
      </c>
      <c r="AN381">
        <v>0</v>
      </c>
      <c r="AO381">
        <v>0.85294732842580068</v>
      </c>
      <c r="AP381">
        <v>1.6703799694842768E-2</v>
      </c>
      <c r="AQ381">
        <v>0.686981975500216</v>
      </c>
      <c r="AR381">
        <v>1.649122104320111E-2</v>
      </c>
      <c r="AS381">
        <v>0.46354232744884277</v>
      </c>
      <c r="AT381">
        <v>9.1891015997853172E-4</v>
      </c>
      <c r="AU381">
        <v>0</v>
      </c>
      <c r="AV381">
        <v>0</v>
      </c>
      <c r="AW381">
        <v>0</v>
      </c>
      <c r="AX381">
        <v>0</v>
      </c>
      <c r="AY381">
        <v>3.7621929260891057E-2</v>
      </c>
      <c r="AZ381">
        <v>1.415172344444714E-3</v>
      </c>
      <c r="BA381">
        <v>5.8010643261479887E-2</v>
      </c>
      <c r="BB381">
        <v>3.0125258684117728E-4</v>
      </c>
      <c r="BC381">
        <v>0</v>
      </c>
      <c r="BD381">
        <v>0</v>
      </c>
      <c r="BE381">
        <v>3.9271836217058369</v>
      </c>
      <c r="BF381">
        <v>0.23089134582830431</v>
      </c>
      <c r="BG381">
        <v>2.395707541565301E-2</v>
      </c>
      <c r="BH381">
        <v>1.64182063316793E-2</v>
      </c>
      <c r="BI381">
        <v>1.526825167636196E-2</v>
      </c>
      <c r="BJ381">
        <v>2.8559336316346209E-4</v>
      </c>
      <c r="BK381">
        <v>1.555649118092239E-2</v>
      </c>
      <c r="BL381">
        <v>1.1139197576035371E-3</v>
      </c>
      <c r="BM381">
        <v>1.5265438079968659E-2</v>
      </c>
      <c r="BN381">
        <v>3.0125258684117749E-4</v>
      </c>
      <c r="BO381">
        <v>1.506020943155688E-2</v>
      </c>
      <c r="BP381">
        <v>2.4360166273895291E-4</v>
      </c>
      <c r="BQ381">
        <v>1.487390788943985E-2</v>
      </c>
      <c r="BR381">
        <v>5.7650924102224408E-5</v>
      </c>
      <c r="BS381">
        <v>0.80204023358778487</v>
      </c>
    </row>
    <row r="382" spans="1:71" x14ac:dyDescent="0.35">
      <c r="A382" s="1">
        <v>378</v>
      </c>
      <c r="B382">
        <v>46927.443340559883</v>
      </c>
      <c r="C382">
        <v>0.79200085987978708</v>
      </c>
      <c r="D382">
        <v>0.75390176802496833</v>
      </c>
      <c r="E382">
        <v>1.145667592898354</v>
      </c>
      <c r="F382">
        <v>1.3090471895732401</v>
      </c>
      <c r="G382">
        <v>12.301717648474479</v>
      </c>
      <c r="H382">
        <v>3.3755355882997442</v>
      </c>
      <c r="I382">
        <v>3.6387160929480911</v>
      </c>
      <c r="J382">
        <v>0.47739257250024991</v>
      </c>
      <c r="K382">
        <v>0.2257652516242456</v>
      </c>
      <c r="L382">
        <v>6.8014557755598226E-2</v>
      </c>
      <c r="M382">
        <v>6.0734484311296288</v>
      </c>
      <c r="N382">
        <v>3.2392387647119132</v>
      </c>
      <c r="O382">
        <v>0.16950532284983569</v>
      </c>
      <c r="P382">
        <v>0.27311709864126549</v>
      </c>
      <c r="Q382">
        <v>0.14962832975772039</v>
      </c>
      <c r="R382">
        <v>0.34061974047541399</v>
      </c>
      <c r="S382">
        <v>6.5995015914049812E-2</v>
      </c>
      <c r="T382">
        <v>0.13146655443037381</v>
      </c>
      <c r="U382">
        <v>0.4387305286476425</v>
      </c>
      <c r="V382">
        <v>0.22438759817603449</v>
      </c>
      <c r="W382">
        <v>2.7775290954012082</v>
      </c>
      <c r="X382">
        <v>2.1836284851490948</v>
      </c>
      <c r="Y382">
        <v>7.5076226520294567E-2</v>
      </c>
      <c r="Z382">
        <v>1.8410660551534299</v>
      </c>
      <c r="AA382">
        <v>0.42610658784196098</v>
      </c>
      <c r="AB382">
        <v>1.1108727020793701E-2</v>
      </c>
      <c r="AC382">
        <v>0.59915556672617576</v>
      </c>
      <c r="AD382">
        <v>0.44965128303135349</v>
      </c>
      <c r="AE382">
        <v>0.1123825195995935</v>
      </c>
      <c r="AF382">
        <v>6.8133662681078233E-2</v>
      </c>
      <c r="AG382">
        <v>12.50152290053126</v>
      </c>
      <c r="AH382">
        <v>7.1755610688011986</v>
      </c>
      <c r="AI382">
        <v>13.841526974662649</v>
      </c>
      <c r="AJ382">
        <v>0.60860858409723717</v>
      </c>
      <c r="AK382">
        <v>15.328329881475639</v>
      </c>
      <c r="AL382">
        <v>2114.0410700834618</v>
      </c>
      <c r="AM382">
        <v>0</v>
      </c>
      <c r="AN382">
        <v>0</v>
      </c>
      <c r="AO382">
        <v>0.79358247677737093</v>
      </c>
      <c r="AP382">
        <v>1.5838593861122421E-2</v>
      </c>
      <c r="AQ382">
        <v>0.68257345102031253</v>
      </c>
      <c r="AR382">
        <v>1.6491221110641011E-2</v>
      </c>
      <c r="AS382">
        <v>0.47355125207549592</v>
      </c>
      <c r="AT382">
        <v>9.1891015997853172E-4</v>
      </c>
      <c r="AU382">
        <v>0</v>
      </c>
      <c r="AV382">
        <v>0</v>
      </c>
      <c r="AW382">
        <v>0</v>
      </c>
      <c r="AX382">
        <v>0</v>
      </c>
      <c r="AY382">
        <v>3.7622399369811779E-2</v>
      </c>
      <c r="AZ382">
        <v>1.3504334839332451E-3</v>
      </c>
      <c r="BA382">
        <v>5.7374230893868519E-2</v>
      </c>
      <c r="BB382">
        <v>2.8730931849949742E-4</v>
      </c>
      <c r="BC382">
        <v>0</v>
      </c>
      <c r="BD382">
        <v>0</v>
      </c>
      <c r="BE382">
        <v>3.7333528483143921</v>
      </c>
      <c r="BF382">
        <v>0.21456157293806069</v>
      </c>
      <c r="BG382">
        <v>2.355477919355628E-2</v>
      </c>
      <c r="BH382">
        <v>1.5570584062258429E-2</v>
      </c>
      <c r="BI382">
        <v>1.526824564295615E-2</v>
      </c>
      <c r="BJ382">
        <v>2.6800979886399561E-4</v>
      </c>
      <c r="BK382">
        <v>1.555706326404481E-2</v>
      </c>
      <c r="BL382">
        <v>1.063124165433748E-3</v>
      </c>
      <c r="BM382">
        <v>1.5265336105766971E-2</v>
      </c>
      <c r="BN382">
        <v>2.8730931849949742E-4</v>
      </c>
      <c r="BO382">
        <v>1.5060204509797181E-2</v>
      </c>
      <c r="BP382">
        <v>2.323418026643201E-4</v>
      </c>
      <c r="BQ382">
        <v>1.487345023605815E-2</v>
      </c>
      <c r="BR382">
        <v>5.4967515835177271E-5</v>
      </c>
      <c r="BS382">
        <v>0.51312094973017308</v>
      </c>
    </row>
    <row r="383" spans="1:71" x14ac:dyDescent="0.35">
      <c r="A383" s="1">
        <v>379</v>
      </c>
      <c r="B383">
        <v>53101.063224912868</v>
      </c>
      <c r="C383">
        <v>0.86813432567915638</v>
      </c>
      <c r="D383">
        <v>0.88053077602263297</v>
      </c>
      <c r="E383">
        <v>1.439593597355985</v>
      </c>
      <c r="F383">
        <v>1.4987466019695479</v>
      </c>
      <c r="G383">
        <v>13.11793530006441</v>
      </c>
      <c r="H383">
        <v>3.0723927844630068</v>
      </c>
      <c r="I383">
        <v>1.5182752820395089</v>
      </c>
      <c r="J383">
        <v>1.4207537495394471</v>
      </c>
      <c r="K383">
        <v>0.20837243725206139</v>
      </c>
      <c r="L383">
        <v>4.526680718494884E-2</v>
      </c>
      <c r="M383">
        <v>9.080449730072683</v>
      </c>
      <c r="N383">
        <v>0.72844336699177825</v>
      </c>
      <c r="O383">
        <v>0.31562024852213511</v>
      </c>
      <c r="P383">
        <v>0.40062916515639663</v>
      </c>
      <c r="Q383">
        <v>0.1454599532921845</v>
      </c>
      <c r="R383">
        <v>0.27182503644860112</v>
      </c>
      <c r="S383">
        <v>8.5134158641729352E-2</v>
      </c>
      <c r="T383">
        <v>0.13021871356910891</v>
      </c>
      <c r="U383">
        <v>0.36577120410515718</v>
      </c>
      <c r="V383">
        <v>0.17688056612560521</v>
      </c>
      <c r="W383">
        <v>2.410024044943293</v>
      </c>
      <c r="X383">
        <v>2.3860779210541181</v>
      </c>
      <c r="Y383">
        <v>9.663121857972129E-2</v>
      </c>
      <c r="Z383">
        <v>1.45272379630298</v>
      </c>
      <c r="AA383">
        <v>0.47241264065905569</v>
      </c>
      <c r="AB383">
        <v>1.2318356486912469E-2</v>
      </c>
      <c r="AC383">
        <v>0.67428465305285945</v>
      </c>
      <c r="AD383">
        <v>0.58453869195240227</v>
      </c>
      <c r="AE383">
        <v>0.1125398778194075</v>
      </c>
      <c r="AF383">
        <v>6.6964831602739722E-2</v>
      </c>
      <c r="AG383">
        <v>9.1130120197525013</v>
      </c>
      <c r="AH383">
        <v>8.5819831541044689</v>
      </c>
      <c r="AI383">
        <v>13.78893198903403</v>
      </c>
      <c r="AJ383">
        <v>0.52007331057574213</v>
      </c>
      <c r="AK383">
        <v>16.71987520582946</v>
      </c>
      <c r="AL383">
        <v>2467.8552648112109</v>
      </c>
      <c r="AM383">
        <v>0</v>
      </c>
      <c r="AN383">
        <v>0</v>
      </c>
      <c r="AO383">
        <v>0.82660830213485958</v>
      </c>
      <c r="AP383">
        <v>1.816843553867685E-2</v>
      </c>
      <c r="AQ383">
        <v>0.73297847309997355</v>
      </c>
      <c r="AR383">
        <v>1.949122093427353E-2</v>
      </c>
      <c r="AS383">
        <v>0.49465456812398928</v>
      </c>
      <c r="AT383">
        <v>9.1891015997853172E-4</v>
      </c>
      <c r="AU383">
        <v>0</v>
      </c>
      <c r="AV383">
        <v>0</v>
      </c>
      <c r="AW383">
        <v>0</v>
      </c>
      <c r="AX383">
        <v>0</v>
      </c>
      <c r="AY383">
        <v>3.766259737466595E-2</v>
      </c>
      <c r="AZ383">
        <v>1.5627950626549061E-3</v>
      </c>
      <c r="BA383">
        <v>5.9690813982707078E-2</v>
      </c>
      <c r="BB383">
        <v>3.3353783004956301E-4</v>
      </c>
      <c r="BC383">
        <v>0</v>
      </c>
      <c r="BD383">
        <v>0</v>
      </c>
      <c r="BE383">
        <v>4.1615651264347742</v>
      </c>
      <c r="BF383">
        <v>0.25105821901409792</v>
      </c>
      <c r="BG383">
        <v>2.4632258347327341E-2</v>
      </c>
      <c r="BH383">
        <v>1.7852973375295029E-2</v>
      </c>
      <c r="BI383">
        <v>1.526825027709753E-2</v>
      </c>
      <c r="BJ383">
        <v>3.154621633818196E-4</v>
      </c>
      <c r="BK383">
        <v>1.5597186680111799E-2</v>
      </c>
      <c r="BL383">
        <v>1.2292572326053431E-3</v>
      </c>
      <c r="BM383">
        <v>1.526541069455415E-2</v>
      </c>
      <c r="BN383">
        <v>3.335378300495629E-4</v>
      </c>
      <c r="BO383">
        <v>1.5268276706896421E-2</v>
      </c>
      <c r="BP383">
        <v>2.6971395678569829E-4</v>
      </c>
      <c r="BQ383">
        <v>1.487378429835777E-2</v>
      </c>
      <c r="BR383">
        <v>6.3823873263864665E-5</v>
      </c>
      <c r="BS383">
        <v>1.02722828816457</v>
      </c>
    </row>
    <row r="384" spans="1:71" x14ac:dyDescent="0.35">
      <c r="A384" s="1">
        <v>380</v>
      </c>
      <c r="B384">
        <v>53153.055578759013</v>
      </c>
      <c r="C384">
        <v>0.91163715441168003</v>
      </c>
      <c r="D384">
        <v>0.7606289645784341</v>
      </c>
      <c r="E384">
        <v>0.95484921024472702</v>
      </c>
      <c r="F384">
        <v>1.5265535874906511</v>
      </c>
      <c r="G384">
        <v>12.580256700036861</v>
      </c>
      <c r="H384">
        <v>1.41006722677812</v>
      </c>
      <c r="I384">
        <v>2.2320766475863398</v>
      </c>
      <c r="J384">
        <v>1.841623897819106</v>
      </c>
      <c r="K384">
        <v>0.1712326945417347</v>
      </c>
      <c r="L384">
        <v>3.3003871889701109E-2</v>
      </c>
      <c r="M384">
        <v>6.643355160250799</v>
      </c>
      <c r="N384">
        <v>1.252600004539135</v>
      </c>
      <c r="O384">
        <v>0.1179462632130041</v>
      </c>
      <c r="P384">
        <v>0.35565512114540537</v>
      </c>
      <c r="Q384">
        <v>0.1157032829496579</v>
      </c>
      <c r="R384">
        <v>0.32959027330685292</v>
      </c>
      <c r="S384">
        <v>6.6904166936939971E-2</v>
      </c>
      <c r="T384">
        <v>0.1462257607442107</v>
      </c>
      <c r="U384">
        <v>0.4578713040854322</v>
      </c>
      <c r="V384">
        <v>0.1887215044090422</v>
      </c>
      <c r="W384">
        <v>2.3250864552382091</v>
      </c>
      <c r="X384">
        <v>2.569703882360443</v>
      </c>
      <c r="Y384">
        <v>0.1006799346610906</v>
      </c>
      <c r="Z384">
        <v>1.7213325725365629</v>
      </c>
      <c r="AA384">
        <v>0.40366015795491178</v>
      </c>
      <c r="AB384">
        <v>1.276405840078826E-2</v>
      </c>
      <c r="AC384">
        <v>0.58992258035718792</v>
      </c>
      <c r="AD384">
        <v>0.52004701809100062</v>
      </c>
      <c r="AE384">
        <v>9.3702112876614521E-2</v>
      </c>
      <c r="AF384">
        <v>6.8427523106309673E-2</v>
      </c>
      <c r="AG384">
        <v>10.51383668199211</v>
      </c>
      <c r="AH384">
        <v>7.5719238889448599</v>
      </c>
      <c r="AI384">
        <v>14.36886129154483</v>
      </c>
      <c r="AJ384">
        <v>0.67417503152886671</v>
      </c>
      <c r="AK384">
        <v>17.269464673161199</v>
      </c>
      <c r="AL384">
        <v>2408.1850270208029</v>
      </c>
      <c r="AM384">
        <v>0</v>
      </c>
      <c r="AN384">
        <v>0</v>
      </c>
      <c r="AO384">
        <v>0.90447968910899135</v>
      </c>
      <c r="AP384">
        <v>1.7616478978973071E-2</v>
      </c>
      <c r="AQ384">
        <v>0.73171375303516673</v>
      </c>
      <c r="AR384">
        <v>1.94912209745929E-2</v>
      </c>
      <c r="AS384">
        <v>0.62961059663804875</v>
      </c>
      <c r="AT384">
        <v>9.1891015997853172E-4</v>
      </c>
      <c r="AU384">
        <v>0</v>
      </c>
      <c r="AV384">
        <v>0</v>
      </c>
      <c r="AW384">
        <v>0</v>
      </c>
      <c r="AX384">
        <v>0</v>
      </c>
      <c r="AY384">
        <v>3.7662824787431097E-2</v>
      </c>
      <c r="AZ384">
        <v>1.52425940960213E-3</v>
      </c>
      <c r="BA384">
        <v>5.9353837180060862E-2</v>
      </c>
      <c r="BB384">
        <v>3.2562672651690938E-4</v>
      </c>
      <c r="BC384">
        <v>0</v>
      </c>
      <c r="BD384">
        <v>0</v>
      </c>
      <c r="BE384">
        <v>4.0884720015040079</v>
      </c>
      <c r="BF384">
        <v>0.24472090467322449</v>
      </c>
      <c r="BG384">
        <v>2.4378597471791361E-2</v>
      </c>
      <c r="BH384">
        <v>1.73123203615634E-2</v>
      </c>
      <c r="BI384">
        <v>1.5268245829479551E-2</v>
      </c>
      <c r="BJ384">
        <v>3.0415861740967282E-4</v>
      </c>
      <c r="BK384">
        <v>1.5597486729025469E-2</v>
      </c>
      <c r="BL384">
        <v>1.1986326830852199E-3</v>
      </c>
      <c r="BM384">
        <v>1.5265338058405631E-2</v>
      </c>
      <c r="BN384">
        <v>3.2562672651690938E-4</v>
      </c>
      <c r="BO384">
        <v>1.5268273229226871E-2</v>
      </c>
      <c r="BP384">
        <v>2.6333043543142073E-4</v>
      </c>
      <c r="BQ384">
        <v>1.487345801625028E-2</v>
      </c>
      <c r="BR384">
        <v>6.2296291085488763E-5</v>
      </c>
      <c r="BS384">
        <v>0.76478626875761113</v>
      </c>
    </row>
    <row r="385" spans="1:71" x14ac:dyDescent="0.35">
      <c r="A385" s="1">
        <v>381</v>
      </c>
      <c r="B385">
        <v>36713.379771847809</v>
      </c>
      <c r="C385">
        <v>0.91223232272080224</v>
      </c>
      <c r="D385">
        <v>0.85170348197263313</v>
      </c>
      <c r="E385">
        <v>1.282495633866644</v>
      </c>
      <c r="F385">
        <v>1.5724151041676031</v>
      </c>
      <c r="G385">
        <v>14.47623393680648</v>
      </c>
      <c r="H385">
        <v>3.4002174337985109</v>
      </c>
      <c r="I385">
        <v>3.0293363841184791</v>
      </c>
      <c r="J385">
        <v>0.61730343289835743</v>
      </c>
      <c r="K385">
        <v>1.107427522529066</v>
      </c>
      <c r="L385">
        <v>4.5251609866502673E-2</v>
      </c>
      <c r="M385">
        <v>9.5833939707219837</v>
      </c>
      <c r="N385">
        <v>0.73987755519177356</v>
      </c>
      <c r="O385">
        <v>0.39657249769681407</v>
      </c>
      <c r="P385">
        <v>0.30662741020290252</v>
      </c>
      <c r="Q385">
        <v>0.13478095550578881</v>
      </c>
      <c r="R385">
        <v>0.33890164720577037</v>
      </c>
      <c r="S385">
        <v>8.952323273816383E-2</v>
      </c>
      <c r="T385">
        <v>0.1350938220614048</v>
      </c>
      <c r="U385">
        <v>0.50977949929212163</v>
      </c>
      <c r="V385">
        <v>0.18341849415619171</v>
      </c>
      <c r="W385">
        <v>1.9798538680319899</v>
      </c>
      <c r="X385">
        <v>2.147810595465407</v>
      </c>
      <c r="Y385">
        <v>7.14465170510072E-2</v>
      </c>
      <c r="Z385">
        <v>1.764642192860137</v>
      </c>
      <c r="AA385">
        <v>0.46856989871840771</v>
      </c>
      <c r="AB385">
        <v>1.376888471005517E-2</v>
      </c>
      <c r="AC385">
        <v>0.56871538006323941</v>
      </c>
      <c r="AD385">
        <v>0.4539253521659124</v>
      </c>
      <c r="AE385">
        <v>0.10472807534644719</v>
      </c>
      <c r="AF385">
        <v>5.7725291033105648E-2</v>
      </c>
      <c r="AG385">
        <v>11.203441080599591</v>
      </c>
      <c r="AH385">
        <v>6.0467089161372574</v>
      </c>
      <c r="AI385">
        <v>10.56826932571138</v>
      </c>
      <c r="AJ385">
        <v>0.59005472519339408</v>
      </c>
      <c r="AK385">
        <v>13.660898747759481</v>
      </c>
      <c r="AL385">
        <v>1771.5814785446121</v>
      </c>
      <c r="AM385">
        <v>0</v>
      </c>
      <c r="AN385">
        <v>0</v>
      </c>
      <c r="AO385">
        <v>0.73133148089722677</v>
      </c>
      <c r="AP385">
        <v>1.324156531290111E-2</v>
      </c>
      <c r="AQ385">
        <v>0.59424637739942809</v>
      </c>
      <c r="AR385">
        <v>1.6491221329600951E-2</v>
      </c>
      <c r="AS385">
        <v>0.45894727472289171</v>
      </c>
      <c r="AT385">
        <v>9.1891015997853172E-4</v>
      </c>
      <c r="AU385">
        <v>0</v>
      </c>
      <c r="AV385">
        <v>0</v>
      </c>
      <c r="AW385">
        <v>0</v>
      </c>
      <c r="AX385">
        <v>0</v>
      </c>
      <c r="AY385">
        <v>3.7416061536351471E-2</v>
      </c>
      <c r="AZ385">
        <v>1.0855421888548999E-3</v>
      </c>
      <c r="BA385">
        <v>5.4298108709117408E-2</v>
      </c>
      <c r="BB385">
        <v>2.2993129566388409E-4</v>
      </c>
      <c r="BC385">
        <v>0</v>
      </c>
      <c r="BD385">
        <v>0</v>
      </c>
      <c r="BE385">
        <v>3.273398690126347</v>
      </c>
      <c r="BF385">
        <v>0.17716032103484991</v>
      </c>
      <c r="BG385">
        <v>2.1730298697493499E-2</v>
      </c>
      <c r="BH385">
        <v>1.302547496204948E-2</v>
      </c>
      <c r="BI385">
        <v>1.506018068527923E-2</v>
      </c>
      <c r="BJ385">
        <v>2.1609035085163E-4</v>
      </c>
      <c r="BK385">
        <v>1.55587281338391E-2</v>
      </c>
      <c r="BL385">
        <v>8.5561089319101565E-4</v>
      </c>
      <c r="BM385">
        <v>1.505733340251238E-2</v>
      </c>
      <c r="BN385">
        <v>2.2993129566388409E-4</v>
      </c>
      <c r="BO385">
        <v>1.488790046236718E-2</v>
      </c>
      <c r="BP385">
        <v>1.859307767527904E-4</v>
      </c>
      <c r="BQ385">
        <v>1.487374718395036E-2</v>
      </c>
      <c r="BR385">
        <v>4.4000518911093747E-5</v>
      </c>
      <c r="BS385">
        <v>0.52191907735637122</v>
      </c>
    </row>
    <row r="386" spans="1:71" x14ac:dyDescent="0.35">
      <c r="A386" s="1">
        <v>382</v>
      </c>
      <c r="B386">
        <v>46138.310135207357</v>
      </c>
      <c r="C386">
        <v>0.89662887888641141</v>
      </c>
      <c r="D386">
        <v>0.89969700957697285</v>
      </c>
      <c r="E386">
        <v>1.0714477790296899</v>
      </c>
      <c r="F386">
        <v>1.7520693294725269</v>
      </c>
      <c r="G386">
        <v>9.1784727427106052</v>
      </c>
      <c r="H386">
        <v>2.4082723548352218</v>
      </c>
      <c r="I386">
        <v>0.5786934710159799</v>
      </c>
      <c r="J386">
        <v>1.805373073511785</v>
      </c>
      <c r="K386">
        <v>0.18786242461331609</v>
      </c>
      <c r="L386">
        <v>5.8645402427498189E-2</v>
      </c>
      <c r="M386">
        <v>7.9587718663063516</v>
      </c>
      <c r="N386">
        <v>3.0909452971270501</v>
      </c>
      <c r="O386">
        <v>0.20654376502148911</v>
      </c>
      <c r="P386">
        <v>0.39972201627031051</v>
      </c>
      <c r="Q386">
        <v>0.14771500126300779</v>
      </c>
      <c r="R386">
        <v>0.32395053842842869</v>
      </c>
      <c r="S386">
        <v>8.433955005311547E-2</v>
      </c>
      <c r="T386">
        <v>0.14700530811540899</v>
      </c>
      <c r="U386">
        <v>0.5324089963309393</v>
      </c>
      <c r="V386">
        <v>0.18672020409487591</v>
      </c>
      <c r="W386">
        <v>2.544563431955964</v>
      </c>
      <c r="X386">
        <v>2.4916157226425231</v>
      </c>
      <c r="Y386">
        <v>7.6698937810897108E-2</v>
      </c>
      <c r="Z386">
        <v>2.1249130770449201</v>
      </c>
      <c r="AA386">
        <v>0.42905214047861218</v>
      </c>
      <c r="AB386">
        <v>1.203930452259261E-2</v>
      </c>
      <c r="AC386">
        <v>0.56333558911847192</v>
      </c>
      <c r="AD386">
        <v>0.48327279191131223</v>
      </c>
      <c r="AE386">
        <v>0.1001377291408003</v>
      </c>
      <c r="AF386">
        <v>6.8932289082301784E-2</v>
      </c>
      <c r="AG386">
        <v>7.1095552082140809</v>
      </c>
      <c r="AH386">
        <v>9.9830959960663925</v>
      </c>
      <c r="AI386">
        <v>11.78718937763753</v>
      </c>
      <c r="AJ386">
        <v>0.58984365267942451</v>
      </c>
      <c r="AK386">
        <v>15.61738099936538</v>
      </c>
      <c r="AL386">
        <v>2181.797579671887</v>
      </c>
      <c r="AM386">
        <v>0</v>
      </c>
      <c r="AN386">
        <v>0</v>
      </c>
      <c r="AO386">
        <v>0.89001137003893405</v>
      </c>
      <c r="AP386">
        <v>1.6214494914976021E-2</v>
      </c>
      <c r="AQ386">
        <v>0.65771778593249619</v>
      </c>
      <c r="AR386">
        <v>1.6491221081040921E-2</v>
      </c>
      <c r="AS386">
        <v>0.45689450418519689</v>
      </c>
      <c r="AT386">
        <v>9.1891015997853172E-4</v>
      </c>
      <c r="AU386">
        <v>0</v>
      </c>
      <c r="AV386">
        <v>0</v>
      </c>
      <c r="AW386">
        <v>0</v>
      </c>
      <c r="AX386">
        <v>0</v>
      </c>
      <c r="AY386">
        <v>3.7622319186705909E-2</v>
      </c>
      <c r="AZ386">
        <v>1.369152001655034E-3</v>
      </c>
      <c r="BA386">
        <v>5.753939594135013E-2</v>
      </c>
      <c r="BB386">
        <v>2.9116430707015002E-4</v>
      </c>
      <c r="BC386">
        <v>0</v>
      </c>
      <c r="BD386">
        <v>0</v>
      </c>
      <c r="BE386">
        <v>3.825918605562515</v>
      </c>
      <c r="BF386">
        <v>0.22231973869439209</v>
      </c>
      <c r="BG386">
        <v>2.3729894598751751E-2</v>
      </c>
      <c r="BH386">
        <v>1.593883422314225E-2</v>
      </c>
      <c r="BI386">
        <v>1.526825089876218E-2</v>
      </c>
      <c r="BJ386">
        <v>2.756606918337775E-4</v>
      </c>
      <c r="BK386">
        <v>1.555689514426749E-2</v>
      </c>
      <c r="BL386">
        <v>1.0779876945848841E-3</v>
      </c>
      <c r="BM386">
        <v>1.526542404243841E-2</v>
      </c>
      <c r="BN386">
        <v>2.9116430707015002E-4</v>
      </c>
      <c r="BO386">
        <v>1.5060208769022931E-2</v>
      </c>
      <c r="BP386">
        <v>2.35446269866035E-4</v>
      </c>
      <c r="BQ386">
        <v>1.487384469300293E-2</v>
      </c>
      <c r="BR386">
        <v>5.5718037204114949E-5</v>
      </c>
      <c r="BS386">
        <v>0.91440095622462125</v>
      </c>
    </row>
    <row r="387" spans="1:71" x14ac:dyDescent="0.35">
      <c r="A387" s="1">
        <v>383</v>
      </c>
      <c r="B387">
        <v>47021.955085146852</v>
      </c>
      <c r="C387">
        <v>0.85367253900393769</v>
      </c>
      <c r="D387">
        <v>0.77317040073606236</v>
      </c>
      <c r="E387">
        <v>1.295794451142964</v>
      </c>
      <c r="F387">
        <v>1.404037959738675</v>
      </c>
      <c r="G387">
        <v>11.315206290638381</v>
      </c>
      <c r="H387">
        <v>4.356414390459312</v>
      </c>
      <c r="I387">
        <v>3.7770781856174098</v>
      </c>
      <c r="J387">
        <v>0.82328355183578805</v>
      </c>
      <c r="K387">
        <v>0.52666829989388475</v>
      </c>
      <c r="L387">
        <v>5.7629292611315233E-2</v>
      </c>
      <c r="M387">
        <v>9.6169815880673788</v>
      </c>
      <c r="N387">
        <v>3.4078195301641681</v>
      </c>
      <c r="O387">
        <v>0.28871705094894401</v>
      </c>
      <c r="P387">
        <v>0.29985253918507659</v>
      </c>
      <c r="Q387">
        <v>0.13212006116322711</v>
      </c>
      <c r="R387">
        <v>0.34238947012072629</v>
      </c>
      <c r="S387">
        <v>9.5874212067730266E-2</v>
      </c>
      <c r="T387">
        <v>0.1181234964309153</v>
      </c>
      <c r="U387">
        <v>0.4807422149332663</v>
      </c>
      <c r="V387">
        <v>0.1812959525115081</v>
      </c>
      <c r="W387">
        <v>2.451015024711122</v>
      </c>
      <c r="X387">
        <v>2.3884960432611479</v>
      </c>
      <c r="Y387">
        <v>9.5136289788593439E-2</v>
      </c>
      <c r="Z387">
        <v>2.0036004988078999</v>
      </c>
      <c r="AA387">
        <v>0.39908861702012388</v>
      </c>
      <c r="AB387">
        <v>1.4621742547234969E-2</v>
      </c>
      <c r="AC387">
        <v>0.4943986770495491</v>
      </c>
      <c r="AD387">
        <v>0.55943919887488469</v>
      </c>
      <c r="AE387">
        <v>0.118500053047757</v>
      </c>
      <c r="AF387">
        <v>7.5695866370373788E-2</v>
      </c>
      <c r="AG387">
        <v>10.655926214021621</v>
      </c>
      <c r="AH387">
        <v>7.4847564507785558</v>
      </c>
      <c r="AI387">
        <v>9.0775780688874015</v>
      </c>
      <c r="AJ387">
        <v>0.55304130102363425</v>
      </c>
      <c r="AK387">
        <v>14.86156877754784</v>
      </c>
      <c r="AL387">
        <v>2146.1565190331521</v>
      </c>
      <c r="AM387">
        <v>0</v>
      </c>
      <c r="AN387">
        <v>0</v>
      </c>
      <c r="AO387">
        <v>0.76613005018568081</v>
      </c>
      <c r="AP387">
        <v>1.594569259270729E-2</v>
      </c>
      <c r="AQ387">
        <v>0.61682812198807901</v>
      </c>
      <c r="AR387">
        <v>1.6491221102158681E-2</v>
      </c>
      <c r="AS387">
        <v>0.41179256999132402</v>
      </c>
      <c r="AT387">
        <v>9.1891015997853172E-4</v>
      </c>
      <c r="AU387">
        <v>0</v>
      </c>
      <c r="AV387">
        <v>0</v>
      </c>
      <c r="AW387">
        <v>0</v>
      </c>
      <c r="AX387">
        <v>0</v>
      </c>
      <c r="AY387">
        <v>3.7622340788124951E-2</v>
      </c>
      <c r="AZ387">
        <v>1.358121047448154E-3</v>
      </c>
      <c r="BA387">
        <v>5.7450919359184789E-2</v>
      </c>
      <c r="BB387">
        <v>2.8897080272655438E-4</v>
      </c>
      <c r="BC387">
        <v>0</v>
      </c>
      <c r="BD387">
        <v>0</v>
      </c>
      <c r="BE387">
        <v>3.7790666846707999</v>
      </c>
      <c r="BF387">
        <v>0.21838365831588061</v>
      </c>
      <c r="BG387">
        <v>2.3604714228076969E-2</v>
      </c>
      <c r="BH387">
        <v>1.5675510076639591E-2</v>
      </c>
      <c r="BI387">
        <v>1.5268246334055701E-2</v>
      </c>
      <c r="BJ387">
        <v>2.701825160676959E-4</v>
      </c>
      <c r="BK387">
        <v>1.555699360349014E-2</v>
      </c>
      <c r="BL387">
        <v>1.0691502447216E-3</v>
      </c>
      <c r="BM387">
        <v>1.5265347184634809E-2</v>
      </c>
      <c r="BN387">
        <v>2.8897080272655449E-4</v>
      </c>
      <c r="BO387">
        <v>1.506020508307075E-2</v>
      </c>
      <c r="BP387">
        <v>2.336846655589619E-4</v>
      </c>
      <c r="BQ387">
        <v>1.487349951950555E-2</v>
      </c>
      <c r="BR387">
        <v>5.528613716759255E-5</v>
      </c>
      <c r="BS387">
        <v>0.58160500772492008</v>
      </c>
    </row>
    <row r="388" spans="1:71" x14ac:dyDescent="0.35">
      <c r="A388" s="1">
        <v>384</v>
      </c>
      <c r="B388">
        <v>45435.930271218182</v>
      </c>
      <c r="C388">
        <v>0.96461494562409789</v>
      </c>
      <c r="D388">
        <v>0.92220948833714733</v>
      </c>
      <c r="E388">
        <v>1.07601123502167</v>
      </c>
      <c r="F388">
        <v>1.7562753480301969</v>
      </c>
      <c r="G388">
        <v>9.8861345231350217</v>
      </c>
      <c r="H388">
        <v>1.528018208633404</v>
      </c>
      <c r="I388">
        <v>3.7018762159598109</v>
      </c>
      <c r="J388">
        <v>1.1662786133950891</v>
      </c>
      <c r="K388">
        <v>0.61269520491564666</v>
      </c>
      <c r="L388">
        <v>5.5263693767336773E-2</v>
      </c>
      <c r="M388">
        <v>9.2820551876095276</v>
      </c>
      <c r="N388">
        <v>0.96518108777599787</v>
      </c>
      <c r="O388">
        <v>0.33968790777024838</v>
      </c>
      <c r="P388">
        <v>0.33112871269136612</v>
      </c>
      <c r="Q388">
        <v>0.15754558940726329</v>
      </c>
      <c r="R388">
        <v>0.38123106889363451</v>
      </c>
      <c r="S388">
        <v>7.7601418501120539E-2</v>
      </c>
      <c r="T388">
        <v>0.13654358171284389</v>
      </c>
      <c r="U388">
        <v>0.44097960355627791</v>
      </c>
      <c r="V388">
        <v>0.18499635334502851</v>
      </c>
      <c r="W388">
        <v>1.9738320071248121</v>
      </c>
      <c r="X388">
        <v>2.0096610488678741</v>
      </c>
      <c r="Y388">
        <v>7.4858829738401744E-2</v>
      </c>
      <c r="Z388">
        <v>1.8302932166509129</v>
      </c>
      <c r="AA388">
        <v>0.50095656482565054</v>
      </c>
      <c r="AB388">
        <v>1.074997195004802E-2</v>
      </c>
      <c r="AC388">
        <v>0.50792274261632886</v>
      </c>
      <c r="AD388">
        <v>0.48104807074700662</v>
      </c>
      <c r="AE388">
        <v>9.8112903244457039E-2</v>
      </c>
      <c r="AF388">
        <v>7.5537507388727845E-2</v>
      </c>
      <c r="AG388">
        <v>12.16632942765917</v>
      </c>
      <c r="AH388">
        <v>8.7425125519332756</v>
      </c>
      <c r="AI388">
        <v>11.116011024474631</v>
      </c>
      <c r="AJ388">
        <v>0.54841442100692472</v>
      </c>
      <c r="AK388">
        <v>15.58356892760002</v>
      </c>
      <c r="AL388">
        <v>2167.4527685083108</v>
      </c>
      <c r="AM388">
        <v>0</v>
      </c>
      <c r="AN388">
        <v>0</v>
      </c>
      <c r="AO388">
        <v>0.89487220956225666</v>
      </c>
      <c r="AP388">
        <v>1.6092796357254361E-2</v>
      </c>
      <c r="AQ388">
        <v>0.64648170337014066</v>
      </c>
      <c r="AR388">
        <v>1.6491221090573521E-2</v>
      </c>
      <c r="AS388">
        <v>0.4676223914862167</v>
      </c>
      <c r="AT388">
        <v>9.1891015997853172E-4</v>
      </c>
      <c r="AU388">
        <v>0</v>
      </c>
      <c r="AV388">
        <v>0</v>
      </c>
      <c r="AW388">
        <v>0</v>
      </c>
      <c r="AX388">
        <v>0</v>
      </c>
      <c r="AY388">
        <v>3.7622452531222733E-2</v>
      </c>
      <c r="AZ388">
        <v>1.356189215397719E-3</v>
      </c>
      <c r="BA388">
        <v>5.7401264216481507E-2</v>
      </c>
      <c r="BB388">
        <v>2.8831988975507348E-4</v>
      </c>
      <c r="BC388">
        <v>0</v>
      </c>
      <c r="BD388">
        <v>0</v>
      </c>
      <c r="BE388">
        <v>3.807659744494019</v>
      </c>
      <c r="BF388">
        <v>0.22078353667669309</v>
      </c>
      <c r="BG388">
        <v>2.3673273561224419E-2</v>
      </c>
      <c r="BH388">
        <v>1.5819597679246001E-2</v>
      </c>
      <c r="BI388">
        <v>1.526825170986513E-2</v>
      </c>
      <c r="BJ388">
        <v>2.7319867800835589E-4</v>
      </c>
      <c r="BK388">
        <v>1.555701280830591E-2</v>
      </c>
      <c r="BL388">
        <v>1.0678693256426449E-3</v>
      </c>
      <c r="BM388">
        <v>1.5265439722916821E-2</v>
      </c>
      <c r="BN388">
        <v>2.8831988975507359E-4</v>
      </c>
      <c r="BO388">
        <v>1.5060209450493011E-2</v>
      </c>
      <c r="BP388">
        <v>2.3314280853832571E-4</v>
      </c>
      <c r="BQ388">
        <v>1.487391569735143E-2</v>
      </c>
      <c r="BR388">
        <v>5.5177081216747822E-5</v>
      </c>
      <c r="BS388">
        <v>0.76928707062990165</v>
      </c>
    </row>
    <row r="389" spans="1:71" x14ac:dyDescent="0.35">
      <c r="A389" s="1">
        <v>385</v>
      </c>
      <c r="B389">
        <v>39226.51806787862</v>
      </c>
      <c r="C389">
        <v>0.80717979343839708</v>
      </c>
      <c r="D389">
        <v>0.99397980068689051</v>
      </c>
      <c r="E389">
        <v>1.29979903661674</v>
      </c>
      <c r="F389">
        <v>1.869164379190146</v>
      </c>
      <c r="G389">
        <v>15.034432653212651</v>
      </c>
      <c r="H389">
        <v>1.039760667344495</v>
      </c>
      <c r="I389">
        <v>2.2281236140259448</v>
      </c>
      <c r="J389">
        <v>0.48151482958264552</v>
      </c>
      <c r="K389">
        <v>0.70106346189256652</v>
      </c>
      <c r="L389">
        <v>5.7603432646977898E-2</v>
      </c>
      <c r="M389">
        <v>7.560077226898823</v>
      </c>
      <c r="N389">
        <v>3.782552706372976</v>
      </c>
      <c r="O389">
        <v>0.3316901020145413</v>
      </c>
      <c r="P389">
        <v>0.30723408367616117</v>
      </c>
      <c r="Q389">
        <v>0.1396161676893278</v>
      </c>
      <c r="R389">
        <v>0.39477585187297798</v>
      </c>
      <c r="S389">
        <v>6.5301217139964618E-2</v>
      </c>
      <c r="T389">
        <v>0.12716993241699159</v>
      </c>
      <c r="U389">
        <v>0.43461902582578638</v>
      </c>
      <c r="V389">
        <v>0.24528520343660701</v>
      </c>
      <c r="W389">
        <v>2.648046349362096</v>
      </c>
      <c r="X389">
        <v>2.3869490589908229</v>
      </c>
      <c r="Y389">
        <v>7.3728198673965267E-2</v>
      </c>
      <c r="Z389">
        <v>2.0457455665390851</v>
      </c>
      <c r="AA389">
        <v>0.3566030145973299</v>
      </c>
      <c r="AB389">
        <v>1.28499403643742E-2</v>
      </c>
      <c r="AC389">
        <v>0.52062830227922285</v>
      </c>
      <c r="AD389">
        <v>0.48238428896990782</v>
      </c>
      <c r="AE389">
        <v>0.1278270568064066</v>
      </c>
      <c r="AF389">
        <v>8.4553518219975587E-2</v>
      </c>
      <c r="AG389">
        <v>10.79600069563211</v>
      </c>
      <c r="AH389">
        <v>9.2361755278526996</v>
      </c>
      <c r="AI389">
        <v>12.81959994680625</v>
      </c>
      <c r="AJ389">
        <v>0.47862198087409608</v>
      </c>
      <c r="AK389">
        <v>14.29254040761203</v>
      </c>
      <c r="AL389">
        <v>1933.2399148128361</v>
      </c>
      <c r="AM389">
        <v>0</v>
      </c>
      <c r="AN389">
        <v>0</v>
      </c>
      <c r="AO389">
        <v>0.8109581506996888</v>
      </c>
      <c r="AP389">
        <v>1.449568899091877E-2</v>
      </c>
      <c r="AQ389">
        <v>0.64349819276388054</v>
      </c>
      <c r="AR389">
        <v>1.6491221220509611E-2</v>
      </c>
      <c r="AS389">
        <v>0.38728329069187561</v>
      </c>
      <c r="AT389">
        <v>9.1891015997853172E-4</v>
      </c>
      <c r="AU389">
        <v>0</v>
      </c>
      <c r="AV389">
        <v>0</v>
      </c>
      <c r="AW389">
        <v>0</v>
      </c>
      <c r="AX389">
        <v>0</v>
      </c>
      <c r="AY389">
        <v>3.7624091233202088E-2</v>
      </c>
      <c r="AZ389">
        <v>1.193543225847778E-3</v>
      </c>
      <c r="BA389">
        <v>5.5631437852730642E-2</v>
      </c>
      <c r="BB389">
        <v>2.5252652411523942E-4</v>
      </c>
      <c r="BC389">
        <v>0</v>
      </c>
      <c r="BD389">
        <v>0</v>
      </c>
      <c r="BE389">
        <v>3.4933683660995021</v>
      </c>
      <c r="BF389">
        <v>0.19480229997775281</v>
      </c>
      <c r="BG389">
        <v>2.232369381429445E-2</v>
      </c>
      <c r="BH389">
        <v>1.425461371935678E-2</v>
      </c>
      <c r="BI389">
        <v>1.506018577038227E-2</v>
      </c>
      <c r="BJ389">
        <v>2.4107527156199291E-4</v>
      </c>
      <c r="BK389">
        <v>1.555861067569682E-2</v>
      </c>
      <c r="BL389">
        <v>9.4101670173253821E-4</v>
      </c>
      <c r="BM389">
        <v>1.5265480557505271E-2</v>
      </c>
      <c r="BN389">
        <v>2.5252652411523942E-4</v>
      </c>
      <c r="BO389">
        <v>1.506021158034976E-2</v>
      </c>
      <c r="BP389">
        <v>2.041958803938126E-4</v>
      </c>
      <c r="BQ389">
        <v>1.487409837999747E-2</v>
      </c>
      <c r="BR389">
        <v>4.8330643721426762E-5</v>
      </c>
      <c r="BS389">
        <v>0.6766425090438285</v>
      </c>
    </row>
    <row r="390" spans="1:71" x14ac:dyDescent="0.35">
      <c r="A390" s="1">
        <v>386</v>
      </c>
      <c r="B390">
        <v>38589.921201033787</v>
      </c>
      <c r="C390">
        <v>0.88648041683932688</v>
      </c>
      <c r="D390">
        <v>0.94760612304037439</v>
      </c>
      <c r="E390">
        <v>1.1861114135582</v>
      </c>
      <c r="F390">
        <v>1.7343966620367479</v>
      </c>
      <c r="G390">
        <v>9.8313721106348648</v>
      </c>
      <c r="H390">
        <v>1.562305212235761</v>
      </c>
      <c r="I390">
        <v>2.0850235016687861</v>
      </c>
      <c r="J390">
        <v>1.3503873285354211</v>
      </c>
      <c r="K390">
        <v>0.80688593366446182</v>
      </c>
      <c r="L390">
        <v>7.9455660052481669E-2</v>
      </c>
      <c r="M390">
        <v>7.0668034439475456</v>
      </c>
      <c r="N390">
        <v>1.7063526637820821</v>
      </c>
      <c r="O390">
        <v>0.40206998557042739</v>
      </c>
      <c r="P390">
        <v>0.28991370041470482</v>
      </c>
      <c r="Q390">
        <v>0.14319083962091819</v>
      </c>
      <c r="R390">
        <v>0.34920552528013898</v>
      </c>
      <c r="S390">
        <v>7.1920932060078144E-2</v>
      </c>
      <c r="T390">
        <v>0.13659663298720451</v>
      </c>
      <c r="U390">
        <v>0.51457144135534139</v>
      </c>
      <c r="V390">
        <v>0.207398020151183</v>
      </c>
      <c r="W390">
        <v>2.370786977428641</v>
      </c>
      <c r="X390">
        <v>2.223946739453587</v>
      </c>
      <c r="Y390">
        <v>9.906531465670107E-2</v>
      </c>
      <c r="Z390">
        <v>1.7163869901400519</v>
      </c>
      <c r="AA390">
        <v>0.45611466984701232</v>
      </c>
      <c r="AB390">
        <v>1.5038372111705139E-2</v>
      </c>
      <c r="AC390">
        <v>0.5337182647214278</v>
      </c>
      <c r="AD390">
        <v>0.47892529993764299</v>
      </c>
      <c r="AE390">
        <v>0.1294080215267214</v>
      </c>
      <c r="AF390">
        <v>6.8570945887140564E-2</v>
      </c>
      <c r="AG390">
        <v>8.2011084072546758</v>
      </c>
      <c r="AH390">
        <v>8.0337223245472629</v>
      </c>
      <c r="AI390">
        <v>13.070018708195541</v>
      </c>
      <c r="AJ390">
        <v>0.52536057232926292</v>
      </c>
      <c r="AK390">
        <v>14.13612467617301</v>
      </c>
      <c r="AL390">
        <v>1880.858034753659</v>
      </c>
      <c r="AM390">
        <v>0</v>
      </c>
      <c r="AN390">
        <v>0</v>
      </c>
      <c r="AO390">
        <v>0.81454004342118635</v>
      </c>
      <c r="AP390">
        <v>1.4134204195738079E-2</v>
      </c>
      <c r="AQ390">
        <v>0.640221797443842</v>
      </c>
      <c r="AR390">
        <v>1.6491221251265949E-2</v>
      </c>
      <c r="AS390">
        <v>0.3925234893921864</v>
      </c>
      <c r="AT390">
        <v>9.1891015997853172E-4</v>
      </c>
      <c r="AU390">
        <v>0</v>
      </c>
      <c r="AV390">
        <v>0</v>
      </c>
      <c r="AW390">
        <v>0</v>
      </c>
      <c r="AX390">
        <v>0</v>
      </c>
      <c r="AY390">
        <v>3.7416119800693391E-2</v>
      </c>
      <c r="AZ390">
        <v>1.164407271024098E-3</v>
      </c>
      <c r="BA390">
        <v>5.5323959826519102E-2</v>
      </c>
      <c r="BB390">
        <v>2.4641584622886058E-4</v>
      </c>
      <c r="BC390">
        <v>0</v>
      </c>
      <c r="BD390">
        <v>0</v>
      </c>
      <c r="BE390">
        <v>3.4214278883721589</v>
      </c>
      <c r="BF390">
        <v>0.1889818890579324</v>
      </c>
      <c r="BG390">
        <v>2.2153196738522729E-2</v>
      </c>
      <c r="BH390">
        <v>1.3900363773023649E-2</v>
      </c>
      <c r="BI390">
        <v>1.506018413789958E-2</v>
      </c>
      <c r="BJ390">
        <v>2.3384042271443339E-4</v>
      </c>
      <c r="BK390">
        <v>1.5558730928114221E-2</v>
      </c>
      <c r="BL390">
        <v>9.1799142479523723E-4</v>
      </c>
      <c r="BM390">
        <v>1.505738887257917E-2</v>
      </c>
      <c r="BN390">
        <v>2.4641584622886052E-4</v>
      </c>
      <c r="BO390">
        <v>1.506021019000075E-2</v>
      </c>
      <c r="BP390">
        <v>1.9925449971425099E-4</v>
      </c>
      <c r="BQ390">
        <v>1.487399586803472E-2</v>
      </c>
      <c r="BR390">
        <v>4.7161346514609579E-5</v>
      </c>
      <c r="BS390">
        <v>0.59173715918500347</v>
      </c>
    </row>
    <row r="391" spans="1:71" x14ac:dyDescent="0.35">
      <c r="A391" s="1">
        <v>387</v>
      </c>
      <c r="B391">
        <v>44801.212058903191</v>
      </c>
      <c r="C391">
        <v>0.83134111439382952</v>
      </c>
      <c r="D391">
        <v>0.75898846417477428</v>
      </c>
      <c r="E391">
        <v>1.083153857435228</v>
      </c>
      <c r="F391">
        <v>1.325989506085357</v>
      </c>
      <c r="G391">
        <v>8.5561681756977634</v>
      </c>
      <c r="H391">
        <v>4.1573803817592081</v>
      </c>
      <c r="I391">
        <v>1.235561025346616</v>
      </c>
      <c r="J391">
        <v>1.9099523840945309</v>
      </c>
      <c r="K391">
        <v>0.19673455265885401</v>
      </c>
      <c r="L391">
        <v>3.1993244262123313E-2</v>
      </c>
      <c r="M391">
        <v>9.4845860826385948</v>
      </c>
      <c r="N391">
        <v>3.5576422916582078</v>
      </c>
      <c r="O391">
        <v>0.4194784102080904</v>
      </c>
      <c r="P391">
        <v>0.3684455052797721</v>
      </c>
      <c r="Q391">
        <v>0.14059186249496761</v>
      </c>
      <c r="R391">
        <v>0.29959327555491683</v>
      </c>
      <c r="S391">
        <v>7.8187741084285722E-2</v>
      </c>
      <c r="T391">
        <v>0.11899882240608201</v>
      </c>
      <c r="U391">
        <v>0.40792273654351618</v>
      </c>
      <c r="V391">
        <v>0.18812771904395709</v>
      </c>
      <c r="W391">
        <v>2.2316385157220191</v>
      </c>
      <c r="X391">
        <v>2.0651149609079922</v>
      </c>
      <c r="Y391">
        <v>7.6226488909463749E-2</v>
      </c>
      <c r="Z391">
        <v>1.7118590588017071</v>
      </c>
      <c r="AA391">
        <v>0.43701954792833142</v>
      </c>
      <c r="AB391">
        <v>1.142657095948814E-2</v>
      </c>
      <c r="AC391">
        <v>0.65596833198835491</v>
      </c>
      <c r="AD391">
        <v>0.41286504623373432</v>
      </c>
      <c r="AE391">
        <v>0.1113361489122825</v>
      </c>
      <c r="AF391">
        <v>6.1968272991028348E-2</v>
      </c>
      <c r="AG391">
        <v>7.4022582084174111</v>
      </c>
      <c r="AH391">
        <v>7.2737725335263121</v>
      </c>
      <c r="AI391">
        <v>13.22881233156448</v>
      </c>
      <c r="AJ391">
        <v>0.55908242572691136</v>
      </c>
      <c r="AK391">
        <v>14.63594346084095</v>
      </c>
      <c r="AL391">
        <v>2044.894864814833</v>
      </c>
      <c r="AM391">
        <v>0</v>
      </c>
      <c r="AN391">
        <v>0</v>
      </c>
      <c r="AO391">
        <v>0.79917825664173392</v>
      </c>
      <c r="AP391">
        <v>1.5255390634130089E-2</v>
      </c>
      <c r="AQ391">
        <v>0.66052598178211863</v>
      </c>
      <c r="AR391">
        <v>1.6491221157537421E-2</v>
      </c>
      <c r="AS391">
        <v>0.37266567420160251</v>
      </c>
      <c r="AT391">
        <v>9.1891015997853172E-4</v>
      </c>
      <c r="AU391">
        <v>0</v>
      </c>
      <c r="AV391">
        <v>0</v>
      </c>
      <c r="AW391">
        <v>0</v>
      </c>
      <c r="AX391">
        <v>0</v>
      </c>
      <c r="AY391">
        <v>3.7622945362430861E-2</v>
      </c>
      <c r="AZ391">
        <v>1.2926506731478951E-3</v>
      </c>
      <c r="BA391">
        <v>5.676174279264224E-2</v>
      </c>
      <c r="BB391">
        <v>2.7464254801687268E-4</v>
      </c>
      <c r="BC391">
        <v>0</v>
      </c>
      <c r="BD391">
        <v>0</v>
      </c>
      <c r="BE391">
        <v>3.6439305299554858</v>
      </c>
      <c r="BF391">
        <v>0.20713829703437331</v>
      </c>
      <c r="BG391">
        <v>2.3282189473174501E-2</v>
      </c>
      <c r="BH391">
        <v>1.4999135563725129E-2</v>
      </c>
      <c r="BI391">
        <v>1.526824582518025E-2</v>
      </c>
      <c r="BJ391">
        <v>2.5625507040496142E-4</v>
      </c>
      <c r="BK391">
        <v>1.5557605516833391E-2</v>
      </c>
      <c r="BL391">
        <v>1.018008125131022E-3</v>
      </c>
      <c r="BM391">
        <v>1.526533984559747E-2</v>
      </c>
      <c r="BN391">
        <v>2.7464254801687268E-4</v>
      </c>
      <c r="BO391">
        <v>1.5060204665909471E-2</v>
      </c>
      <c r="BP391">
        <v>2.2209794424058141E-4</v>
      </c>
      <c r="BQ391">
        <v>1.4873467064748409E-2</v>
      </c>
      <c r="BR391">
        <v>5.2544603776291283E-5</v>
      </c>
      <c r="BS391">
        <v>0.66613226865682906</v>
      </c>
    </row>
    <row r="392" spans="1:71" x14ac:dyDescent="0.35">
      <c r="A392" s="1">
        <v>388</v>
      </c>
      <c r="B392">
        <v>55754.576032213903</v>
      </c>
      <c r="C392">
        <v>0.955693413230852</v>
      </c>
      <c r="D392">
        <v>0.75645826906867186</v>
      </c>
      <c r="E392">
        <v>1.0879070545623799</v>
      </c>
      <c r="F392">
        <v>1.763811634347217</v>
      </c>
      <c r="G392">
        <v>14.816513965075041</v>
      </c>
      <c r="H392">
        <v>1.713508203553687</v>
      </c>
      <c r="I392">
        <v>1.7016089603272959</v>
      </c>
      <c r="J392">
        <v>0.8375395597052695</v>
      </c>
      <c r="K392">
        <v>0.81454889070042968</v>
      </c>
      <c r="L392">
        <v>5.2161612843772277E-2</v>
      </c>
      <c r="M392">
        <v>7.1643603618692708</v>
      </c>
      <c r="N392">
        <v>1.4390058085506561</v>
      </c>
      <c r="O392">
        <v>0.31689682600654262</v>
      </c>
      <c r="P392">
        <v>0.33771079115371661</v>
      </c>
      <c r="Q392">
        <v>0.14202939592528169</v>
      </c>
      <c r="R392">
        <v>0.35652547578966448</v>
      </c>
      <c r="S392">
        <v>8.6721469546866908E-2</v>
      </c>
      <c r="T392">
        <v>0.1119358705315797</v>
      </c>
      <c r="U392">
        <v>0.4709778265996995</v>
      </c>
      <c r="V392">
        <v>0.2092831935842677</v>
      </c>
      <c r="W392">
        <v>2.411188434158563</v>
      </c>
      <c r="X392">
        <v>2.0223344224840409</v>
      </c>
      <c r="Y392">
        <v>0.1039747936730428</v>
      </c>
      <c r="Z392">
        <v>1.576786519427682</v>
      </c>
      <c r="AA392">
        <v>0.51905873933530022</v>
      </c>
      <c r="AB392">
        <v>1.140307595125295E-2</v>
      </c>
      <c r="AC392">
        <v>0.56004839905615211</v>
      </c>
      <c r="AD392">
        <v>0.49880056442157811</v>
      </c>
      <c r="AE392">
        <v>0.12749484431082311</v>
      </c>
      <c r="AF392">
        <v>8.5795392945501203E-2</v>
      </c>
      <c r="AG392">
        <v>11.306985324247639</v>
      </c>
      <c r="AH392">
        <v>6.9948196939963827</v>
      </c>
      <c r="AI392">
        <v>15.697127631744401</v>
      </c>
      <c r="AJ392">
        <v>0.51455835450749132</v>
      </c>
      <c r="AK392">
        <v>16.908194293469801</v>
      </c>
      <c r="AL392">
        <v>2501.912689167913</v>
      </c>
      <c r="AM392">
        <v>0</v>
      </c>
      <c r="AN392">
        <v>0</v>
      </c>
      <c r="AO392">
        <v>0.87188471917728927</v>
      </c>
      <c r="AP392">
        <v>1.832613943769924E-2</v>
      </c>
      <c r="AQ392">
        <v>0.76534399814753984</v>
      </c>
      <c r="AR392">
        <v>1.94912209229086E-2</v>
      </c>
      <c r="AS392">
        <v>0.45490486460122259</v>
      </c>
      <c r="AT392">
        <v>9.1891015997853172E-4</v>
      </c>
      <c r="AU392">
        <v>0</v>
      </c>
      <c r="AV392">
        <v>0</v>
      </c>
      <c r="AW392">
        <v>0</v>
      </c>
      <c r="AX392">
        <v>0</v>
      </c>
      <c r="AY392">
        <v>3.7662293769593687E-2</v>
      </c>
      <c r="AZ392">
        <v>1.5933321470434051E-3</v>
      </c>
      <c r="BA392">
        <v>6.003551944030204E-2</v>
      </c>
      <c r="BB392">
        <v>3.4098684432010942E-4</v>
      </c>
      <c r="BC392">
        <v>0</v>
      </c>
      <c r="BD392">
        <v>0</v>
      </c>
      <c r="BE392">
        <v>4.2064040167097128</v>
      </c>
      <c r="BF392">
        <v>0.25496701887311768</v>
      </c>
      <c r="BG392">
        <v>2.470447006095854E-2</v>
      </c>
      <c r="BH392">
        <v>1.800742403986122E-2</v>
      </c>
      <c r="BI392">
        <v>1.526824561604166E-2</v>
      </c>
      <c r="BJ392">
        <v>3.1871539783801889E-4</v>
      </c>
      <c r="BK392">
        <v>1.559696057584164E-2</v>
      </c>
      <c r="BL392">
        <v>1.2523453027232961E-3</v>
      </c>
      <c r="BM392">
        <v>1.5265333193752039E-2</v>
      </c>
      <c r="BN392">
        <v>3.4098684432010932E-4</v>
      </c>
      <c r="BO392">
        <v>1.5268273112939979E-2</v>
      </c>
      <c r="BP392">
        <v>2.7575467855202589E-4</v>
      </c>
      <c r="BQ392">
        <v>1.487343541514979E-2</v>
      </c>
      <c r="BR392">
        <v>6.523216576808352E-5</v>
      </c>
      <c r="BS392">
        <v>0.75674295943882353</v>
      </c>
    </row>
    <row r="393" spans="1:71" x14ac:dyDescent="0.35">
      <c r="A393" s="1">
        <v>389</v>
      </c>
      <c r="B393">
        <v>39645.079659911193</v>
      </c>
      <c r="C393">
        <v>0.98247256903549463</v>
      </c>
      <c r="D393">
        <v>0.95619561810911302</v>
      </c>
      <c r="E393">
        <v>1.130072891357446</v>
      </c>
      <c r="F393">
        <v>1.736612466561239</v>
      </c>
      <c r="G393">
        <v>10.90615687907083</v>
      </c>
      <c r="H393">
        <v>1.8629600737219181</v>
      </c>
      <c r="I393">
        <v>0.92161878807858288</v>
      </c>
      <c r="J393">
        <v>1.671155954967563</v>
      </c>
      <c r="K393">
        <v>0.46419466890554489</v>
      </c>
      <c r="L393">
        <v>6.7518940803151017E-2</v>
      </c>
      <c r="M393">
        <v>6.4291968063939766</v>
      </c>
      <c r="N393">
        <v>1.4628210739192129</v>
      </c>
      <c r="O393">
        <v>0.43146804803021283</v>
      </c>
      <c r="P393">
        <v>0.38085341063001871</v>
      </c>
      <c r="Q393">
        <v>0.15342038413011</v>
      </c>
      <c r="R393">
        <v>0.34926146237533551</v>
      </c>
      <c r="S393">
        <v>7.0555609585289031E-2</v>
      </c>
      <c r="T393">
        <v>0.1388187290804081</v>
      </c>
      <c r="U393">
        <v>0.51522248668489268</v>
      </c>
      <c r="V393">
        <v>0.22330134793118511</v>
      </c>
      <c r="W393">
        <v>1.984641953049739</v>
      </c>
      <c r="X393">
        <v>2.1238762024918159</v>
      </c>
      <c r="Y393">
        <v>9.8918462405662627E-2</v>
      </c>
      <c r="Z393">
        <v>2.0612379439595778</v>
      </c>
      <c r="AA393">
        <v>0.38127330692618983</v>
      </c>
      <c r="AB393">
        <v>1.1209614446354399E-2</v>
      </c>
      <c r="AC393">
        <v>0.57501486955861192</v>
      </c>
      <c r="AD393">
        <v>0.57830127937546427</v>
      </c>
      <c r="AE393">
        <v>0.14241347985822411</v>
      </c>
      <c r="AF393">
        <v>6.4238099771117038E-2</v>
      </c>
      <c r="AG393">
        <v>13.84292736196085</v>
      </c>
      <c r="AH393">
        <v>8.834849434260132</v>
      </c>
      <c r="AI393">
        <v>12.49724196134652</v>
      </c>
      <c r="AJ393">
        <v>0.50925305669005849</v>
      </c>
      <c r="AK393">
        <v>14.409654668875961</v>
      </c>
      <c r="AL393">
        <v>1932.307823752255</v>
      </c>
      <c r="AM393">
        <v>0</v>
      </c>
      <c r="AN393">
        <v>0</v>
      </c>
      <c r="AO393">
        <v>0.84419127778401237</v>
      </c>
      <c r="AP393">
        <v>1.4488324521380861E-2</v>
      </c>
      <c r="AQ393">
        <v>0.63944544033747264</v>
      </c>
      <c r="AR393">
        <v>1.6491221221129681E-2</v>
      </c>
      <c r="AS393">
        <v>0.40125969449145582</v>
      </c>
      <c r="AT393">
        <v>9.1891015997853172E-4</v>
      </c>
      <c r="AU393">
        <v>0</v>
      </c>
      <c r="AV393">
        <v>0</v>
      </c>
      <c r="AW393">
        <v>0</v>
      </c>
      <c r="AX393">
        <v>0</v>
      </c>
      <c r="AY393">
        <v>3.7624030819584021E-2</v>
      </c>
      <c r="AZ393">
        <v>1.197287463965985E-3</v>
      </c>
      <c r="BA393">
        <v>5.5680393094719782E-2</v>
      </c>
      <c r="BB393">
        <v>2.5340243291611909E-4</v>
      </c>
      <c r="BC393">
        <v>0</v>
      </c>
      <c r="BD393">
        <v>0</v>
      </c>
      <c r="BE393">
        <v>3.4919872022928939</v>
      </c>
      <c r="BF393">
        <v>0.19469010035714551</v>
      </c>
      <c r="BG393">
        <v>2.2320218400657371E-2</v>
      </c>
      <c r="BH393">
        <v>1.4247411293446919E-2</v>
      </c>
      <c r="BI393">
        <v>1.5060184452355831E-2</v>
      </c>
      <c r="BJ393">
        <v>2.4091322793393371E-4</v>
      </c>
      <c r="BK393">
        <v>1.555857054737691E-2</v>
      </c>
      <c r="BL393">
        <v>9.4388503104986623E-4</v>
      </c>
      <c r="BM393">
        <v>1.5265460272207111E-2</v>
      </c>
      <c r="BN393">
        <v>2.5340243291611909E-4</v>
      </c>
      <c r="BO393">
        <v>1.5060210451784149E-2</v>
      </c>
      <c r="BP393">
        <v>2.0490503189386989E-4</v>
      </c>
      <c r="BQ393">
        <v>1.487400808151452E-2</v>
      </c>
      <c r="BR393">
        <v>4.8497401022249282E-5</v>
      </c>
      <c r="BS393">
        <v>0.80760420314715375</v>
      </c>
    </row>
    <row r="394" spans="1:71" x14ac:dyDescent="0.35">
      <c r="A394" s="1">
        <v>390</v>
      </c>
      <c r="B394">
        <v>49240.967004338912</v>
      </c>
      <c r="C394">
        <v>0.76366623345862783</v>
      </c>
      <c r="D394">
        <v>0.84379841958813906</v>
      </c>
      <c r="E394">
        <v>1.3546749332423129</v>
      </c>
      <c r="F394">
        <v>1.808700867824286</v>
      </c>
      <c r="G394">
        <v>12.31306376251189</v>
      </c>
      <c r="H394">
        <v>2.956622430801414</v>
      </c>
      <c r="I394">
        <v>1.24157595609126</v>
      </c>
      <c r="J394">
        <v>1.202355121962712</v>
      </c>
      <c r="K394">
        <v>1.089197391855294</v>
      </c>
      <c r="L394">
        <v>3.1666999363569828E-2</v>
      </c>
      <c r="M394">
        <v>9.6287337954668306</v>
      </c>
      <c r="N394">
        <v>2.7595299287118031</v>
      </c>
      <c r="O394">
        <v>0.41596087655246972</v>
      </c>
      <c r="P394">
        <v>0.33833666524304351</v>
      </c>
      <c r="Q394">
        <v>0.13562396792146669</v>
      </c>
      <c r="R394">
        <v>0.33715416772029427</v>
      </c>
      <c r="S394">
        <v>6.5408208440798518E-2</v>
      </c>
      <c r="T394">
        <v>0.13578589607616731</v>
      </c>
      <c r="U394">
        <v>0.48715903466125521</v>
      </c>
      <c r="V394">
        <v>0.20049443326679031</v>
      </c>
      <c r="W394">
        <v>2.7146422935764112</v>
      </c>
      <c r="X394">
        <v>2.4202764356859539</v>
      </c>
      <c r="Y394">
        <v>9.1441252891593522E-2</v>
      </c>
      <c r="Z394">
        <v>1.7089173076221791</v>
      </c>
      <c r="AA394">
        <v>0.477687320237693</v>
      </c>
      <c r="AB394">
        <v>1.293200016590474E-2</v>
      </c>
      <c r="AC394">
        <v>0.53039361142681718</v>
      </c>
      <c r="AD394">
        <v>0.44125979176285179</v>
      </c>
      <c r="AE394">
        <v>0.1288101383120967</v>
      </c>
      <c r="AF394">
        <v>6.0585466808384517E-2</v>
      </c>
      <c r="AG394">
        <v>10.72552757855293</v>
      </c>
      <c r="AH394">
        <v>8.726384929874003</v>
      </c>
      <c r="AI394">
        <v>15.408566670103619</v>
      </c>
      <c r="AJ394">
        <v>0.5567727266175776</v>
      </c>
      <c r="AK394">
        <v>15.760247163628289</v>
      </c>
      <c r="AL394">
        <v>2283.82777566083</v>
      </c>
      <c r="AM394">
        <v>0</v>
      </c>
      <c r="AN394">
        <v>0</v>
      </c>
      <c r="AO394">
        <v>0.80276033595501595</v>
      </c>
      <c r="AP394">
        <v>1.6879943477658029E-2</v>
      </c>
      <c r="AQ394">
        <v>0.72350916725026948</v>
      </c>
      <c r="AR394">
        <v>1.6491221029764341E-2</v>
      </c>
      <c r="AS394">
        <v>0.39919869257958429</v>
      </c>
      <c r="AT394">
        <v>9.1891015997853172E-4</v>
      </c>
      <c r="AU394">
        <v>0</v>
      </c>
      <c r="AV394">
        <v>0</v>
      </c>
      <c r="AW394">
        <v>0</v>
      </c>
      <c r="AX394">
        <v>0</v>
      </c>
      <c r="AY394">
        <v>3.766355459066352E-2</v>
      </c>
      <c r="AZ394">
        <v>1.4412768592855191E-3</v>
      </c>
      <c r="BA394">
        <v>5.8300642660489031E-2</v>
      </c>
      <c r="BB394">
        <v>3.0729177916760409E-4</v>
      </c>
      <c r="BC394">
        <v>0</v>
      </c>
      <c r="BD394">
        <v>0</v>
      </c>
      <c r="BE394">
        <v>3.9600849402714799</v>
      </c>
      <c r="BF394">
        <v>0.23369493746450321</v>
      </c>
      <c r="BG394">
        <v>2.4038625211580102E-2</v>
      </c>
      <c r="BH394">
        <v>1.6590772064769731E-2</v>
      </c>
      <c r="BI394">
        <v>1.5268248833880491E-2</v>
      </c>
      <c r="BJ394">
        <v>2.8917141288829979E-4</v>
      </c>
      <c r="BK394">
        <v>1.55981627448088E-2</v>
      </c>
      <c r="BL394">
        <v>1.133985080117915E-3</v>
      </c>
      <c r="BM394">
        <v>1.5265391845854719E-2</v>
      </c>
      <c r="BN394">
        <v>3.0729177916760387E-4</v>
      </c>
      <c r="BO394">
        <v>1.506020715061644E-2</v>
      </c>
      <c r="BP394">
        <v>2.4849202769558601E-4</v>
      </c>
      <c r="BQ394">
        <v>1.487370045822636E-2</v>
      </c>
      <c r="BR394">
        <v>5.87997514720181E-5</v>
      </c>
      <c r="BS394">
        <v>0.76364309040991141</v>
      </c>
    </row>
    <row r="395" spans="1:71" x14ac:dyDescent="0.35">
      <c r="A395" s="1">
        <v>391</v>
      </c>
      <c r="B395">
        <v>55903.071495597367</v>
      </c>
      <c r="C395">
        <v>0.80867672209634733</v>
      </c>
      <c r="D395">
        <v>0.82413282444141234</v>
      </c>
      <c r="E395">
        <v>1.533339308237798</v>
      </c>
      <c r="F395">
        <v>1.39358791129259</v>
      </c>
      <c r="G395">
        <v>12.040490528222</v>
      </c>
      <c r="H395">
        <v>3.505711830496399</v>
      </c>
      <c r="I395">
        <v>1.311389569932687</v>
      </c>
      <c r="J395">
        <v>0.6505840851127741</v>
      </c>
      <c r="K395">
        <v>0.88797208734767108</v>
      </c>
      <c r="L395">
        <v>2.3191628743944849E-2</v>
      </c>
      <c r="M395">
        <v>9.2276333427589528</v>
      </c>
      <c r="N395">
        <v>1.8194849910014119</v>
      </c>
      <c r="O395">
        <v>0.36690546692002929</v>
      </c>
      <c r="P395">
        <v>0.36576827497897763</v>
      </c>
      <c r="Q395">
        <v>0.14136650710022949</v>
      </c>
      <c r="R395">
        <v>0.39269239044226989</v>
      </c>
      <c r="S395">
        <v>8.643249008783159E-2</v>
      </c>
      <c r="T395">
        <v>0.1195818936699454</v>
      </c>
      <c r="U395">
        <v>0.42886956653682418</v>
      </c>
      <c r="V395">
        <v>0.20567026577905589</v>
      </c>
      <c r="W395">
        <v>1.999236149810081</v>
      </c>
      <c r="X395">
        <v>2.315926136486631</v>
      </c>
      <c r="Y395">
        <v>7.5903170281650223E-2</v>
      </c>
      <c r="Z395">
        <v>2.0549954227938731</v>
      </c>
      <c r="AA395">
        <v>0.48181620435375822</v>
      </c>
      <c r="AB395">
        <v>1.3837980793961041E-2</v>
      </c>
      <c r="AC395">
        <v>0.69604372227242339</v>
      </c>
      <c r="AD395">
        <v>0.47719855449135817</v>
      </c>
      <c r="AE395">
        <v>0.1048405186345621</v>
      </c>
      <c r="AF395">
        <v>6.5759974895805234E-2</v>
      </c>
      <c r="AG395">
        <v>8.7439129385040619</v>
      </c>
      <c r="AH395">
        <v>7.4674517036339143</v>
      </c>
      <c r="AI395">
        <v>14.265905462044479</v>
      </c>
      <c r="AJ395">
        <v>0.52065754580178991</v>
      </c>
      <c r="AK395">
        <v>16.85698938374566</v>
      </c>
      <c r="AL395">
        <v>2578.4651095296981</v>
      </c>
      <c r="AM395">
        <v>0</v>
      </c>
      <c r="AN395">
        <v>0</v>
      </c>
      <c r="AO395">
        <v>0.79466469889829028</v>
      </c>
      <c r="AP395">
        <v>1.8701622542947379E-2</v>
      </c>
      <c r="AQ395">
        <v>0.74977551914288143</v>
      </c>
      <c r="AR395">
        <v>1.9491220896109829E-2</v>
      </c>
      <c r="AS395">
        <v>0.44417932152374179</v>
      </c>
      <c r="AT395">
        <v>9.1891015997853172E-4</v>
      </c>
      <c r="AU395">
        <v>0</v>
      </c>
      <c r="AV395">
        <v>0</v>
      </c>
      <c r="AW395">
        <v>0</v>
      </c>
      <c r="AX395">
        <v>0</v>
      </c>
      <c r="AY395">
        <v>3.7662114708679591E-2</v>
      </c>
      <c r="AZ395">
        <v>1.623091608910129E-3</v>
      </c>
      <c r="BA395">
        <v>6.0287296524436963E-2</v>
      </c>
      <c r="BB395">
        <v>3.4696677143612297E-4</v>
      </c>
      <c r="BC395">
        <v>0</v>
      </c>
      <c r="BD395">
        <v>0</v>
      </c>
      <c r="BE395">
        <v>4.3071832926650249</v>
      </c>
      <c r="BF395">
        <v>0.26381028355309433</v>
      </c>
      <c r="BG395">
        <v>2.487627996990496E-2</v>
      </c>
      <c r="BH395">
        <v>1.837522538829962E-2</v>
      </c>
      <c r="BI395">
        <v>1.526824823167152E-2</v>
      </c>
      <c r="BJ395">
        <v>3.2639715464776109E-4</v>
      </c>
      <c r="BK395">
        <v>1.5596738522936389E-2</v>
      </c>
      <c r="BL395">
        <v>1.276124837474006E-3</v>
      </c>
      <c r="BM395">
        <v>1.5265376185743199E-2</v>
      </c>
      <c r="BN395">
        <v>3.4696677143612297E-4</v>
      </c>
      <c r="BO395">
        <v>1.526827506800767E-2</v>
      </c>
      <c r="BP395">
        <v>2.805806836910905E-4</v>
      </c>
      <c r="BQ395">
        <v>1.487362903101476E-2</v>
      </c>
      <c r="BR395">
        <v>6.6386087745032578E-5</v>
      </c>
      <c r="BS395">
        <v>0.91064210004919954</v>
      </c>
    </row>
    <row r="396" spans="1:71" x14ac:dyDescent="0.35">
      <c r="A396" s="1">
        <v>392</v>
      </c>
      <c r="B396">
        <v>44371.158565376572</v>
      </c>
      <c r="C396">
        <v>0.98730258194700471</v>
      </c>
      <c r="D396">
        <v>0.95430327524308223</v>
      </c>
      <c r="E396">
        <v>1.0187300618452351</v>
      </c>
      <c r="F396">
        <v>1.43913243676007</v>
      </c>
      <c r="G396">
        <v>11.09343043252764</v>
      </c>
      <c r="H396">
        <v>3.3462859077982969</v>
      </c>
      <c r="I396">
        <v>0.54198147159694043</v>
      </c>
      <c r="J396">
        <v>1.7051333006132541</v>
      </c>
      <c r="K396">
        <v>0.11612633391947159</v>
      </c>
      <c r="L396">
        <v>5.1228797555346248E-2</v>
      </c>
      <c r="M396">
        <v>6.2313449959444274</v>
      </c>
      <c r="N396">
        <v>1.459188741837895</v>
      </c>
      <c r="O396">
        <v>0.16130702763435839</v>
      </c>
      <c r="P396">
        <v>0.35583444259205949</v>
      </c>
      <c r="Q396">
        <v>0.14005416343803001</v>
      </c>
      <c r="R396">
        <v>0.34155271084957251</v>
      </c>
      <c r="S396">
        <v>8.7134342565600972E-2</v>
      </c>
      <c r="T396">
        <v>0.1117136523900589</v>
      </c>
      <c r="U396">
        <v>0.48546517757683072</v>
      </c>
      <c r="V396">
        <v>0.20225327429361489</v>
      </c>
      <c r="W396">
        <v>2.2986160340150161</v>
      </c>
      <c r="X396">
        <v>2.5031906484599689</v>
      </c>
      <c r="Y396">
        <v>9.8104296822517201E-2</v>
      </c>
      <c r="Z396">
        <v>1.986269186560375</v>
      </c>
      <c r="AA396">
        <v>0.43331814773997962</v>
      </c>
      <c r="AB396">
        <v>1.4757368797462769E-2</v>
      </c>
      <c r="AC396">
        <v>0.56415677777139361</v>
      </c>
      <c r="AD396">
        <v>0.40426343161020739</v>
      </c>
      <c r="AE396">
        <v>0.13879972999016069</v>
      </c>
      <c r="AF396">
        <v>6.3067534805028205E-2</v>
      </c>
      <c r="AG396">
        <v>10.68694453556571</v>
      </c>
      <c r="AH396">
        <v>7.5438469381505691</v>
      </c>
      <c r="AI396">
        <v>15.050849881113541</v>
      </c>
      <c r="AJ396">
        <v>0.43351374279123389</v>
      </c>
      <c r="AK396">
        <v>16.04037542303918</v>
      </c>
      <c r="AL396">
        <v>2145.185316051281</v>
      </c>
      <c r="AM396">
        <v>0</v>
      </c>
      <c r="AN396">
        <v>0</v>
      </c>
      <c r="AO396">
        <v>0.92375346288150739</v>
      </c>
      <c r="AP396">
        <v>1.5909060902272339E-2</v>
      </c>
      <c r="AQ396">
        <v>0.69996750136165287</v>
      </c>
      <c r="AR396">
        <v>1.6491221105056651E-2</v>
      </c>
      <c r="AS396">
        <v>0.52787782792327076</v>
      </c>
      <c r="AT396">
        <v>9.1891015997853172E-4</v>
      </c>
      <c r="AU396">
        <v>0</v>
      </c>
      <c r="AV396">
        <v>0</v>
      </c>
      <c r="AW396">
        <v>0</v>
      </c>
      <c r="AX396">
        <v>0</v>
      </c>
      <c r="AY396">
        <v>3.7622661006355453E-2</v>
      </c>
      <c r="AZ396">
        <v>1.334982078289306E-3</v>
      </c>
      <c r="BA396">
        <v>5.7157073477680273E-2</v>
      </c>
      <c r="BB396">
        <v>2.8329707592402071E-4</v>
      </c>
      <c r="BC396">
        <v>0</v>
      </c>
      <c r="BD396">
        <v>0</v>
      </c>
      <c r="BE396">
        <v>3.7791652679213041</v>
      </c>
      <c r="BF396">
        <v>0.21839192044665021</v>
      </c>
      <c r="BG396">
        <v>2.3587708006860639E-2</v>
      </c>
      <c r="BH396">
        <v>1.563960804914068E-2</v>
      </c>
      <c r="BI396">
        <v>1.526825296888311E-2</v>
      </c>
      <c r="BJ396">
        <v>2.6945285313165722E-4</v>
      </c>
      <c r="BK396">
        <v>1.5557203774631099E-2</v>
      </c>
      <c r="BL396">
        <v>1.051685002365285E-3</v>
      </c>
      <c r="BM396">
        <v>1.5265457231724349E-2</v>
      </c>
      <c r="BN396">
        <v>2.8329707592402082E-4</v>
      </c>
      <c r="BO396">
        <v>1.506021038882561E-2</v>
      </c>
      <c r="BP396">
        <v>2.290798049683675E-4</v>
      </c>
      <c r="BQ396">
        <v>1.487399384029266E-2</v>
      </c>
      <c r="BR396">
        <v>5.4217270955653218E-5</v>
      </c>
      <c r="BS396">
        <v>0.84243335542679498</v>
      </c>
    </row>
    <row r="397" spans="1:71" x14ac:dyDescent="0.35">
      <c r="A397" s="1">
        <v>393</v>
      </c>
      <c r="B397">
        <v>44569.835095236042</v>
      </c>
      <c r="C397">
        <v>0.76299747484746949</v>
      </c>
      <c r="D397">
        <v>0.74533591147363665</v>
      </c>
      <c r="E397">
        <v>1.3665928742980009</v>
      </c>
      <c r="F397">
        <v>1.2557299768558701</v>
      </c>
      <c r="G397">
        <v>13.382886686326559</v>
      </c>
      <c r="H397">
        <v>2.863212918260944</v>
      </c>
      <c r="I397">
        <v>0.82512830618886301</v>
      </c>
      <c r="J397">
        <v>0.52839669276264067</v>
      </c>
      <c r="K397">
        <v>0.99517159890484042</v>
      </c>
      <c r="L397">
        <v>2.8442742547017948E-2</v>
      </c>
      <c r="M397">
        <v>9.0202604300604037</v>
      </c>
      <c r="N397">
        <v>2.778334187406541</v>
      </c>
      <c r="O397">
        <v>0.11987966726500909</v>
      </c>
      <c r="P397">
        <v>0.3168805478235811</v>
      </c>
      <c r="Q397">
        <v>0.14519654412835969</v>
      </c>
      <c r="R397">
        <v>0.3284893214418193</v>
      </c>
      <c r="S397">
        <v>9.011053396440398E-2</v>
      </c>
      <c r="T397">
        <v>0.15180352219250889</v>
      </c>
      <c r="U397">
        <v>0.47603576612039378</v>
      </c>
      <c r="V397">
        <v>0.21291910770338729</v>
      </c>
      <c r="W397">
        <v>2.2744876151966431</v>
      </c>
      <c r="X397">
        <v>2.186749358375621</v>
      </c>
      <c r="Y397">
        <v>7.9564480872046275E-2</v>
      </c>
      <c r="Z397">
        <v>2.0462422877648629</v>
      </c>
      <c r="AA397">
        <v>0.4748613959634318</v>
      </c>
      <c r="AB397">
        <v>1.233534845764498E-2</v>
      </c>
      <c r="AC397">
        <v>0.65216681747472038</v>
      </c>
      <c r="AD397">
        <v>0.4713429179587752</v>
      </c>
      <c r="AE397">
        <v>0.11806258624704789</v>
      </c>
      <c r="AF397">
        <v>7.307180340921858E-2</v>
      </c>
      <c r="AG397">
        <v>7.2775673620358461</v>
      </c>
      <c r="AH397">
        <v>7.2983150840577959</v>
      </c>
      <c r="AI397">
        <v>13.835998858852459</v>
      </c>
      <c r="AJ397">
        <v>0.69130005166462283</v>
      </c>
      <c r="AK397">
        <v>15.172002215587071</v>
      </c>
      <c r="AL397">
        <v>2042.7988353393259</v>
      </c>
      <c r="AM397">
        <v>0</v>
      </c>
      <c r="AN397">
        <v>0</v>
      </c>
      <c r="AO397">
        <v>0.72026936889544912</v>
      </c>
      <c r="AP397">
        <v>1.513165904220317E-2</v>
      </c>
      <c r="AQ397">
        <v>0.66606498035230344</v>
      </c>
      <c r="AR397">
        <v>1.6491221167643601E-2</v>
      </c>
      <c r="AS397">
        <v>0.54886364459628734</v>
      </c>
      <c r="AT397">
        <v>9.1891015997853172E-4</v>
      </c>
      <c r="AU397">
        <v>0</v>
      </c>
      <c r="AV397">
        <v>0</v>
      </c>
      <c r="AW397">
        <v>0</v>
      </c>
      <c r="AX397">
        <v>0</v>
      </c>
      <c r="AY397">
        <v>3.7623016085448727E-2</v>
      </c>
      <c r="AZ397">
        <v>1.2855648756122009E-3</v>
      </c>
      <c r="BA397">
        <v>5.6696017700112122E-2</v>
      </c>
      <c r="BB397">
        <v>2.732754058896792E-4</v>
      </c>
      <c r="BC397">
        <v>0</v>
      </c>
      <c r="BD397">
        <v>0</v>
      </c>
      <c r="BE397">
        <v>3.643927127051187</v>
      </c>
      <c r="BF397">
        <v>0.20713801590114531</v>
      </c>
      <c r="BG397">
        <v>2.2622490258261269E-2</v>
      </c>
      <c r="BH397">
        <v>1.48778974069967E-2</v>
      </c>
      <c r="BI397">
        <v>1.5268245327808461E-2</v>
      </c>
      <c r="BJ397">
        <v>2.5376163520646672E-4</v>
      </c>
      <c r="BK397">
        <v>1.555767603813313E-2</v>
      </c>
      <c r="BL397">
        <v>1.0122894697225219E-3</v>
      </c>
      <c r="BM397">
        <v>1.52653400473156E-2</v>
      </c>
      <c r="BN397">
        <v>2.7327540588967909E-4</v>
      </c>
      <c r="BO397">
        <v>1.5060204329330289E-2</v>
      </c>
      <c r="BP397">
        <v>2.2098808120400349E-4</v>
      </c>
      <c r="BQ397">
        <v>1.48734703117872E-2</v>
      </c>
      <c r="BR397">
        <v>5.2287324685675701E-5</v>
      </c>
      <c r="BS397">
        <v>0.55807868794328697</v>
      </c>
    </row>
    <row r="398" spans="1:71" x14ac:dyDescent="0.35">
      <c r="A398" s="1">
        <v>394</v>
      </c>
      <c r="B398">
        <v>37625.557087170477</v>
      </c>
      <c r="C398">
        <v>0.90471858952667539</v>
      </c>
      <c r="D398">
        <v>0.92970912309001796</v>
      </c>
      <c r="E398">
        <v>1.4890267259744829</v>
      </c>
      <c r="F398">
        <v>1.757690661521047</v>
      </c>
      <c r="G398">
        <v>8.0770325008315602</v>
      </c>
      <c r="H398">
        <v>1.1136012631757171</v>
      </c>
      <c r="I398">
        <v>3.9331081315766849</v>
      </c>
      <c r="J398">
        <v>1.708077046385031</v>
      </c>
      <c r="K398">
        <v>0.75843838201358404</v>
      </c>
      <c r="L398">
        <v>7.423937584102934E-2</v>
      </c>
      <c r="M398">
        <v>7.2152430374035692</v>
      </c>
      <c r="N398">
        <v>3.0814613308338772</v>
      </c>
      <c r="O398">
        <v>0.15250984607791959</v>
      </c>
      <c r="P398">
        <v>0.32531812285232647</v>
      </c>
      <c r="Q398">
        <v>0.154462965603411</v>
      </c>
      <c r="R398">
        <v>0.33597693610489071</v>
      </c>
      <c r="S398">
        <v>7.9337190854668865E-2</v>
      </c>
      <c r="T398">
        <v>0.1461699615996295</v>
      </c>
      <c r="U398">
        <v>0.45153193487234239</v>
      </c>
      <c r="V398">
        <v>0.1892000463896964</v>
      </c>
      <c r="W398">
        <v>2.384290268784953</v>
      </c>
      <c r="X398">
        <v>1.9469854600230261</v>
      </c>
      <c r="Y398">
        <v>9.9083467270486836E-2</v>
      </c>
      <c r="Z398">
        <v>1.853210099408696</v>
      </c>
      <c r="AA398">
        <v>0.48354016430099378</v>
      </c>
      <c r="AB398">
        <v>1.210886660850282E-2</v>
      </c>
      <c r="AC398">
        <v>0.56702242409518977</v>
      </c>
      <c r="AD398">
        <v>0.52459628603162334</v>
      </c>
      <c r="AE398">
        <v>0.12015323976993859</v>
      </c>
      <c r="AF398">
        <v>6.4316932622239656E-2</v>
      </c>
      <c r="AG398">
        <v>9.6229449828999059</v>
      </c>
      <c r="AH398">
        <v>6.3306680065795877</v>
      </c>
      <c r="AI398">
        <v>15.222305303009691</v>
      </c>
      <c r="AJ398">
        <v>0.56808267239967858</v>
      </c>
      <c r="AK398">
        <v>14.13912215513208</v>
      </c>
      <c r="AL398">
        <v>1835.525996271808</v>
      </c>
      <c r="AM398">
        <v>0</v>
      </c>
      <c r="AN398">
        <v>0</v>
      </c>
      <c r="AO398">
        <v>0.7290702513205507</v>
      </c>
      <c r="AP398">
        <v>1.3779294772678811E-2</v>
      </c>
      <c r="AQ398">
        <v>0.65803639729200469</v>
      </c>
      <c r="AR398">
        <v>1.6491221281993759E-2</v>
      </c>
      <c r="AS398">
        <v>0.46407144216411228</v>
      </c>
      <c r="AT398">
        <v>9.1891015997853172E-4</v>
      </c>
      <c r="AU398">
        <v>0</v>
      </c>
      <c r="AV398">
        <v>0</v>
      </c>
      <c r="AW398">
        <v>0</v>
      </c>
      <c r="AX398">
        <v>0</v>
      </c>
      <c r="AY398">
        <v>3.7416108929221648E-2</v>
      </c>
      <c r="AZ398">
        <v>1.130893451906231E-3</v>
      </c>
      <c r="BA398">
        <v>5.4961539275610823E-2</v>
      </c>
      <c r="BB398">
        <v>2.3939098954650891E-4</v>
      </c>
      <c r="BC398">
        <v>0</v>
      </c>
      <c r="BD398">
        <v>0</v>
      </c>
      <c r="BE398">
        <v>3.3599793334923431</v>
      </c>
      <c r="BF398">
        <v>0.18404904299236671</v>
      </c>
      <c r="BG398">
        <v>2.198537395227412E-2</v>
      </c>
      <c r="BH398">
        <v>1.3552520475168689E-2</v>
      </c>
      <c r="BI398">
        <v>1.5060183483255191E-2</v>
      </c>
      <c r="BJ398">
        <v>2.2677429751012321E-4</v>
      </c>
      <c r="BK398">
        <v>1.555873036399083E-2</v>
      </c>
      <c r="BL398">
        <v>8.9150246235972176E-4</v>
      </c>
      <c r="BM398">
        <v>1.5057378565230831E-2</v>
      </c>
      <c r="BN398">
        <v>2.3939098954650899E-4</v>
      </c>
      <c r="BO398">
        <v>1.506020962587736E-2</v>
      </c>
      <c r="BP398">
        <v>1.935748167454682E-4</v>
      </c>
      <c r="BQ398">
        <v>1.487394990890506E-2</v>
      </c>
      <c r="BR398">
        <v>4.5816172801040753E-5</v>
      </c>
      <c r="BS398">
        <v>0.63221284842386849</v>
      </c>
    </row>
    <row r="399" spans="1:71" x14ac:dyDescent="0.35">
      <c r="A399" s="1">
        <v>395</v>
      </c>
      <c r="B399">
        <v>42371.906040642061</v>
      </c>
      <c r="C399">
        <v>0.89619575190317835</v>
      </c>
      <c r="D399">
        <v>0.79909125488204724</v>
      </c>
      <c r="E399">
        <v>1.497938563953793</v>
      </c>
      <c r="F399">
        <v>1.3205532881368529</v>
      </c>
      <c r="G399">
        <v>11.29937322251015</v>
      </c>
      <c r="H399">
        <v>1.50570791669979</v>
      </c>
      <c r="I399">
        <v>0.81535914543423926</v>
      </c>
      <c r="J399">
        <v>1.924047454511471</v>
      </c>
      <c r="K399">
        <v>0.86221602018726873</v>
      </c>
      <c r="L399">
        <v>5.3619423342771352E-2</v>
      </c>
      <c r="M399">
        <v>6.9100645094687598</v>
      </c>
      <c r="N399">
        <v>0.61026260086910811</v>
      </c>
      <c r="O399">
        <v>0.40930778449755301</v>
      </c>
      <c r="P399">
        <v>0.30239307380392599</v>
      </c>
      <c r="Q399">
        <v>0.1388164905809558</v>
      </c>
      <c r="R399">
        <v>0.33745085756088561</v>
      </c>
      <c r="S399">
        <v>7.5407613832758208E-2</v>
      </c>
      <c r="T399">
        <v>0.14993672274642811</v>
      </c>
      <c r="U399">
        <v>0.39338011331994482</v>
      </c>
      <c r="V399">
        <v>0.19543964649820081</v>
      </c>
      <c r="W399">
        <v>2.2062441688656409</v>
      </c>
      <c r="X399">
        <v>2.4537863422433799</v>
      </c>
      <c r="Y399">
        <v>0.1030462234159218</v>
      </c>
      <c r="Z399">
        <v>2.1074721163744141</v>
      </c>
      <c r="AA399">
        <v>0.46295266685480091</v>
      </c>
      <c r="AB399">
        <v>1.2325982303374139E-2</v>
      </c>
      <c r="AC399">
        <v>0.51983953468874589</v>
      </c>
      <c r="AD399">
        <v>0.40478596400436462</v>
      </c>
      <c r="AE399">
        <v>0.11105495201610389</v>
      </c>
      <c r="AF399">
        <v>6.8764447085470151E-2</v>
      </c>
      <c r="AG399">
        <v>11.097568190935339</v>
      </c>
      <c r="AH399">
        <v>9.3199369977118831</v>
      </c>
      <c r="AI399">
        <v>13.10772949469156</v>
      </c>
      <c r="AJ399">
        <v>0.66099212300859245</v>
      </c>
      <c r="AK399">
        <v>14.69810132894724</v>
      </c>
      <c r="AL399">
        <v>1985.3536418220899</v>
      </c>
      <c r="AM399">
        <v>0</v>
      </c>
      <c r="AN399">
        <v>0</v>
      </c>
      <c r="AO399">
        <v>0.70541791577931845</v>
      </c>
      <c r="AP399">
        <v>1.4711510509172489E-2</v>
      </c>
      <c r="AQ399">
        <v>0.65051147845092006</v>
      </c>
      <c r="AR399">
        <v>1.649122120239108E-2</v>
      </c>
      <c r="AS399">
        <v>0.50094646405055387</v>
      </c>
      <c r="AT399">
        <v>9.1891015997853172E-4</v>
      </c>
      <c r="AU399">
        <v>0</v>
      </c>
      <c r="AV399">
        <v>0</v>
      </c>
      <c r="AW399">
        <v>0</v>
      </c>
      <c r="AX399">
        <v>0</v>
      </c>
      <c r="AY399">
        <v>3.7623524140537351E-2</v>
      </c>
      <c r="AZ399">
        <v>1.237423437396925E-3</v>
      </c>
      <c r="BA399">
        <v>5.6158123006346608E-2</v>
      </c>
      <c r="BB399">
        <v>2.625243964799766E-4</v>
      </c>
      <c r="BC399">
        <v>0</v>
      </c>
      <c r="BD399">
        <v>0</v>
      </c>
      <c r="BE399">
        <v>3.56741021578208</v>
      </c>
      <c r="BF399">
        <v>0.20084291682805819</v>
      </c>
      <c r="BG399">
        <v>2.2425225057922629E-2</v>
      </c>
      <c r="BH399">
        <v>1.446617233566279E-2</v>
      </c>
      <c r="BI399">
        <v>1.5060178809960179E-2</v>
      </c>
      <c r="BJ399">
        <v>2.4533817350970888E-4</v>
      </c>
      <c r="BK399">
        <v>1.5558153505503261E-2</v>
      </c>
      <c r="BL399">
        <v>9.7489904091694886E-4</v>
      </c>
      <c r="BM399">
        <v>1.526537063503409E-2</v>
      </c>
      <c r="BN399">
        <v>2.6252439647997671E-4</v>
      </c>
      <c r="BO399">
        <v>1.506020585039999E-2</v>
      </c>
      <c r="BP399">
        <v>2.1229053377911421E-4</v>
      </c>
      <c r="BQ399">
        <v>1.487360711769155E-2</v>
      </c>
      <c r="BR399">
        <v>5.0233862700862413E-5</v>
      </c>
      <c r="BS399">
        <v>0.54993226502695702</v>
      </c>
    </row>
    <row r="400" spans="1:71" x14ac:dyDescent="0.35">
      <c r="A400" s="1">
        <v>396</v>
      </c>
      <c r="B400">
        <v>44063.928206059922</v>
      </c>
      <c r="C400">
        <v>0.92691102521447377</v>
      </c>
      <c r="D400">
        <v>0.83171761303969116</v>
      </c>
      <c r="E400">
        <v>1.116935873399572</v>
      </c>
      <c r="F400">
        <v>1.6815414919844329</v>
      </c>
      <c r="G400">
        <v>11.337410000481841</v>
      </c>
      <c r="H400">
        <v>1.832158351679448</v>
      </c>
      <c r="I400">
        <v>1.9666581160202841</v>
      </c>
      <c r="J400">
        <v>1.79239895025084</v>
      </c>
      <c r="K400">
        <v>0.38385070870806431</v>
      </c>
      <c r="L400">
        <v>2.153309575141521E-2</v>
      </c>
      <c r="M400">
        <v>8.0865861198307591</v>
      </c>
      <c r="N400">
        <v>2.1690020026813959</v>
      </c>
      <c r="O400">
        <v>0.31532046681579312</v>
      </c>
      <c r="P400">
        <v>0.31311854007019518</v>
      </c>
      <c r="Q400">
        <v>0.13716727291854969</v>
      </c>
      <c r="R400">
        <v>0.30660273076780481</v>
      </c>
      <c r="S400">
        <v>7.1886945582847694E-2</v>
      </c>
      <c r="T400">
        <v>0.13609873317352961</v>
      </c>
      <c r="U400">
        <v>0.4456441089864549</v>
      </c>
      <c r="V400">
        <v>0.18264737715141249</v>
      </c>
      <c r="W400">
        <v>2.244951829336074</v>
      </c>
      <c r="X400">
        <v>2.6108146647118531</v>
      </c>
      <c r="Y400">
        <v>7.3599478191913772E-2</v>
      </c>
      <c r="Z400">
        <v>1.660962216004279</v>
      </c>
      <c r="AA400">
        <v>0.33651006967061048</v>
      </c>
      <c r="AB400">
        <v>1.3909265040783599E-2</v>
      </c>
      <c r="AC400">
        <v>0.50786164611120532</v>
      </c>
      <c r="AD400">
        <v>0.51085470918142362</v>
      </c>
      <c r="AE400">
        <v>0.10942918271288971</v>
      </c>
      <c r="AF400">
        <v>6.8459369260050168E-2</v>
      </c>
      <c r="AG400">
        <v>9.6921592002104049</v>
      </c>
      <c r="AH400">
        <v>8.9373405705742073</v>
      </c>
      <c r="AI400">
        <v>13.320585661649361</v>
      </c>
      <c r="AJ400">
        <v>0.586259688867386</v>
      </c>
      <c r="AK400">
        <v>14.89505017547738</v>
      </c>
      <c r="AL400">
        <v>2055.9646183347381</v>
      </c>
      <c r="AM400">
        <v>0</v>
      </c>
      <c r="AN400">
        <v>0</v>
      </c>
      <c r="AO400">
        <v>0.82265881863408929</v>
      </c>
      <c r="AP400">
        <v>1.533221475770612E-2</v>
      </c>
      <c r="AQ400">
        <v>0.66340609576860932</v>
      </c>
      <c r="AR400">
        <v>1.6491221151293159E-2</v>
      </c>
      <c r="AS400">
        <v>0.4113983346966622</v>
      </c>
      <c r="AT400">
        <v>9.1891015997853172E-4</v>
      </c>
      <c r="AU400">
        <v>0</v>
      </c>
      <c r="AV400">
        <v>0</v>
      </c>
      <c r="AW400">
        <v>0</v>
      </c>
      <c r="AX400">
        <v>0</v>
      </c>
      <c r="AY400">
        <v>3.7623002323729178E-2</v>
      </c>
      <c r="AZ400">
        <v>1.2917365461669341E-3</v>
      </c>
      <c r="BA400">
        <v>5.6742738771722291E-2</v>
      </c>
      <c r="BB400">
        <v>2.74435199764786E-4</v>
      </c>
      <c r="BC400">
        <v>0</v>
      </c>
      <c r="BD400">
        <v>0</v>
      </c>
      <c r="BE400">
        <v>3.6590036218440209</v>
      </c>
      <c r="BF400">
        <v>0.20838458789543471</v>
      </c>
      <c r="BG400">
        <v>2.331817736996207E-2</v>
      </c>
      <c r="BH400">
        <v>1.507438161006793E-2</v>
      </c>
      <c r="BI400">
        <v>1.526824842568426E-2</v>
      </c>
      <c r="BJ400">
        <v>2.5783314763818061E-4</v>
      </c>
      <c r="BK400">
        <v>1.5557616347735E-2</v>
      </c>
      <c r="BL400">
        <v>1.017301346402148E-3</v>
      </c>
      <c r="BM400">
        <v>1.5265385975994181E-2</v>
      </c>
      <c r="BN400">
        <v>2.74435199764786E-4</v>
      </c>
      <c r="BO400">
        <v>1.506020678192543E-2</v>
      </c>
      <c r="BP400">
        <v>2.2192222383753111E-4</v>
      </c>
      <c r="BQ400">
        <v>1.4873674700507889E-2</v>
      </c>
      <c r="BR400">
        <v>5.251297592725483E-5</v>
      </c>
      <c r="BS400">
        <v>0.62143202216331372</v>
      </c>
    </row>
    <row r="401" spans="1:71" x14ac:dyDescent="0.35">
      <c r="A401" s="1">
        <v>397</v>
      </c>
      <c r="B401">
        <v>50705.634256038291</v>
      </c>
      <c r="C401">
        <v>0.99715612632968287</v>
      </c>
      <c r="D401">
        <v>0.9975093576688786</v>
      </c>
      <c r="E401">
        <v>1.279396690884492</v>
      </c>
      <c r="F401">
        <v>1.7068851148731521</v>
      </c>
      <c r="G401">
        <v>10.439039043838759</v>
      </c>
      <c r="H401">
        <v>4.3877587300209511</v>
      </c>
      <c r="I401">
        <v>3.6287898273729531</v>
      </c>
      <c r="J401">
        <v>1.7632553216287119</v>
      </c>
      <c r="K401">
        <v>0.18540451584153869</v>
      </c>
      <c r="L401">
        <v>7.2358622252683802E-2</v>
      </c>
      <c r="M401">
        <v>6.7367540124778218</v>
      </c>
      <c r="N401">
        <v>3.7346174860942671</v>
      </c>
      <c r="O401">
        <v>0.28481547375791111</v>
      </c>
      <c r="P401">
        <v>0.33707571057549329</v>
      </c>
      <c r="Q401">
        <v>0.16275094910327589</v>
      </c>
      <c r="R401">
        <v>0.37257286375494331</v>
      </c>
      <c r="S401">
        <v>8.9188685460671213E-2</v>
      </c>
      <c r="T401">
        <v>0.1246635172299477</v>
      </c>
      <c r="U401">
        <v>0.52302342876549812</v>
      </c>
      <c r="V401">
        <v>0.21294516386811921</v>
      </c>
      <c r="W401">
        <v>2.372593819537689</v>
      </c>
      <c r="X401">
        <v>2.1290605544602101</v>
      </c>
      <c r="Y401">
        <v>9.9311792410903987E-2</v>
      </c>
      <c r="Z401">
        <v>2.0326581988842789</v>
      </c>
      <c r="AA401">
        <v>0.47884302957433622</v>
      </c>
      <c r="AB401">
        <v>1.279357900136811E-2</v>
      </c>
      <c r="AC401">
        <v>0.51518202250354783</v>
      </c>
      <c r="AD401">
        <v>0.44282934546122299</v>
      </c>
      <c r="AE401">
        <v>0.1083829969271994</v>
      </c>
      <c r="AF401">
        <v>7.0190591537308972E-2</v>
      </c>
      <c r="AG401">
        <v>9.9032467919830687</v>
      </c>
      <c r="AH401">
        <v>8.3079567257278377</v>
      </c>
      <c r="AI401">
        <v>15.683565139006371</v>
      </c>
      <c r="AJ401">
        <v>0.46974945268559792</v>
      </c>
      <c r="AK401">
        <v>16.787373016272131</v>
      </c>
      <c r="AL401">
        <v>2462.7432953584571</v>
      </c>
      <c r="AM401">
        <v>0</v>
      </c>
      <c r="AN401">
        <v>0</v>
      </c>
      <c r="AO401">
        <v>0.9112095994676328</v>
      </c>
      <c r="AP401">
        <v>1.799268778188258E-2</v>
      </c>
      <c r="AQ401">
        <v>0.75895757723596968</v>
      </c>
      <c r="AR401">
        <v>1.9491220947022232E-2</v>
      </c>
      <c r="AS401">
        <v>0.43573930509539688</v>
      </c>
      <c r="AT401">
        <v>9.1891015997853172E-4</v>
      </c>
      <c r="AU401">
        <v>0</v>
      </c>
      <c r="AV401">
        <v>0</v>
      </c>
      <c r="AW401">
        <v>0</v>
      </c>
      <c r="AX401">
        <v>0</v>
      </c>
      <c r="AY401">
        <v>3.7662909541025351E-2</v>
      </c>
      <c r="AZ401">
        <v>1.5314586506528741E-3</v>
      </c>
      <c r="BA401">
        <v>5.9357569320904607E-2</v>
      </c>
      <c r="BB401">
        <v>3.2640673922786979E-4</v>
      </c>
      <c r="BC401">
        <v>0</v>
      </c>
      <c r="BD401">
        <v>0</v>
      </c>
      <c r="BE401">
        <v>4.1590702301317757</v>
      </c>
      <c r="BF401">
        <v>0.25084119883210598</v>
      </c>
      <c r="BG401">
        <v>2.4551652477604671E-2</v>
      </c>
      <c r="BH401">
        <v>1.7680795585463059E-2</v>
      </c>
      <c r="BI401">
        <v>1.526825444074576E-2</v>
      </c>
      <c r="BJ401">
        <v>3.1189219641952417E-4</v>
      </c>
      <c r="BK401">
        <v>1.559742908352546E-2</v>
      </c>
      <c r="BL401">
        <v>1.205051911425004E-3</v>
      </c>
      <c r="BM401">
        <v>1.526548045749989E-2</v>
      </c>
      <c r="BN401">
        <v>3.2640673922786968E-4</v>
      </c>
      <c r="BO401">
        <v>1.5268280131252979E-2</v>
      </c>
      <c r="BP401">
        <v>2.6393690901661598E-4</v>
      </c>
      <c r="BQ401">
        <v>1.4874097595977071E-2</v>
      </c>
      <c r="BR401">
        <v>6.2469830211253708E-5</v>
      </c>
      <c r="BS401">
        <v>0.96389810599262282</v>
      </c>
    </row>
    <row r="402" spans="1:71" x14ac:dyDescent="0.35">
      <c r="A402" s="1">
        <v>398</v>
      </c>
      <c r="B402">
        <v>49046.445761161107</v>
      </c>
      <c r="C402">
        <v>0.9407375797809685</v>
      </c>
      <c r="D402">
        <v>0.82861506028389109</v>
      </c>
      <c r="E402">
        <v>1.0746305017636071</v>
      </c>
      <c r="F402">
        <v>1.38543549187639</v>
      </c>
      <c r="G402">
        <v>9.2907605559196647</v>
      </c>
      <c r="H402">
        <v>3.919311835166857</v>
      </c>
      <c r="I402">
        <v>1.1804843218629939</v>
      </c>
      <c r="J402">
        <v>1.509792329626704</v>
      </c>
      <c r="K402">
        <v>0.91486683768886934</v>
      </c>
      <c r="L402">
        <v>7.9476191492951057E-2</v>
      </c>
      <c r="M402">
        <v>9.7370116882937658</v>
      </c>
      <c r="N402">
        <v>1.10632792827254</v>
      </c>
      <c r="O402">
        <v>0.31263262029255201</v>
      </c>
      <c r="P402">
        <v>0.27578115905590228</v>
      </c>
      <c r="Q402">
        <v>0.1290269041259951</v>
      </c>
      <c r="R402">
        <v>0.35290935440729437</v>
      </c>
      <c r="S402">
        <v>7.1531427863508829E-2</v>
      </c>
      <c r="T402">
        <v>0.14399888760335769</v>
      </c>
      <c r="U402">
        <v>0.41293077398716099</v>
      </c>
      <c r="V402">
        <v>0.20142764521666431</v>
      </c>
      <c r="W402">
        <v>2.4968029504702911</v>
      </c>
      <c r="X402">
        <v>1.702650403806578</v>
      </c>
      <c r="Y402">
        <v>9.2421004530053336E-2</v>
      </c>
      <c r="Z402">
        <v>1.7890508177486331</v>
      </c>
      <c r="AA402">
        <v>0.4508027531600739</v>
      </c>
      <c r="AB402">
        <v>1.398880652469716E-2</v>
      </c>
      <c r="AC402">
        <v>0.59166941295127984</v>
      </c>
      <c r="AD402">
        <v>0.42855424790616098</v>
      </c>
      <c r="AE402">
        <v>0.1133090787230364</v>
      </c>
      <c r="AF402">
        <v>5.9618474730324993E-2</v>
      </c>
      <c r="AG402">
        <v>7.9963655633803592</v>
      </c>
      <c r="AH402">
        <v>8.5254714876317124</v>
      </c>
      <c r="AI402">
        <v>11.96709723274556</v>
      </c>
      <c r="AJ402">
        <v>0.59864169196052874</v>
      </c>
      <c r="AK402">
        <v>15.948391724136689</v>
      </c>
      <c r="AL402">
        <v>2265.2238037888178</v>
      </c>
      <c r="AM402">
        <v>0</v>
      </c>
      <c r="AN402">
        <v>0</v>
      </c>
      <c r="AO402">
        <v>0.87201951116378529</v>
      </c>
      <c r="AP402">
        <v>1.6762152254575821E-2</v>
      </c>
      <c r="AQ402">
        <v>0.66833522278430479</v>
      </c>
      <c r="AR402">
        <v>1.6491221038735741E-2</v>
      </c>
      <c r="AS402">
        <v>0.47410687364480769</v>
      </c>
      <c r="AT402">
        <v>9.1891015997853172E-4</v>
      </c>
      <c r="AU402">
        <v>0</v>
      </c>
      <c r="AV402">
        <v>0</v>
      </c>
      <c r="AW402">
        <v>0</v>
      </c>
      <c r="AX402">
        <v>0</v>
      </c>
      <c r="AY402">
        <v>3.7663620112017113E-2</v>
      </c>
      <c r="AZ402">
        <v>1.4317837313772639E-3</v>
      </c>
      <c r="BA402">
        <v>5.8192250063320863E-2</v>
      </c>
      <c r="BB402">
        <v>3.0490446807919719E-4</v>
      </c>
      <c r="BC402">
        <v>0</v>
      </c>
      <c r="BD402">
        <v>0</v>
      </c>
      <c r="BE402">
        <v>3.935572220078992</v>
      </c>
      <c r="BF402">
        <v>0.23160529443221339</v>
      </c>
      <c r="BG402">
        <v>2.3984095114934399E-2</v>
      </c>
      <c r="BH402">
        <v>1.6475417427141571E-2</v>
      </c>
      <c r="BI402">
        <v>1.526824839608892E-2</v>
      </c>
      <c r="BJ402">
        <v>2.8673482743424029E-4</v>
      </c>
      <c r="BK402">
        <v>1.559823928926608E-2</v>
      </c>
      <c r="BL402">
        <v>1.1268792632980671E-3</v>
      </c>
      <c r="BM402">
        <v>1.5265380822751031E-2</v>
      </c>
      <c r="BN402">
        <v>3.0490446807919709E-4</v>
      </c>
      <c r="BO402">
        <v>1.5060206722061001E-2</v>
      </c>
      <c r="BP402">
        <v>2.4656453833872099E-4</v>
      </c>
      <c r="BQ402">
        <v>1.4873650321913319E-2</v>
      </c>
      <c r="BR402">
        <v>5.8339929740476249E-5</v>
      </c>
      <c r="BS402">
        <v>0.60637124329966574</v>
      </c>
    </row>
    <row r="403" spans="1:71" x14ac:dyDescent="0.35">
      <c r="A403" s="1">
        <v>399</v>
      </c>
      <c r="B403">
        <v>41148.295426610333</v>
      </c>
      <c r="C403">
        <v>0.84070738663185796</v>
      </c>
      <c r="D403">
        <v>0.8127434080143221</v>
      </c>
      <c r="E403">
        <v>1.112549829031021</v>
      </c>
      <c r="F403">
        <v>1.2490548656258009</v>
      </c>
      <c r="G403">
        <v>13.16439875842603</v>
      </c>
      <c r="H403">
        <v>3.8636473421879489</v>
      </c>
      <c r="I403">
        <v>0.74289881370674737</v>
      </c>
      <c r="J403">
        <v>1.3777746846241929</v>
      </c>
      <c r="K403">
        <v>1.049575705152205</v>
      </c>
      <c r="L403">
        <v>4.9622282939208187E-2</v>
      </c>
      <c r="M403">
        <v>8.0397512753279354</v>
      </c>
      <c r="N403">
        <v>0.53761400682671745</v>
      </c>
      <c r="O403">
        <v>0.33017180756442932</v>
      </c>
      <c r="P403">
        <v>0.3967045755005667</v>
      </c>
      <c r="Q403">
        <v>0.1442286545096792</v>
      </c>
      <c r="R403">
        <v>0.36312759254894278</v>
      </c>
      <c r="S403">
        <v>9.7261927318450792E-2</v>
      </c>
      <c r="T403">
        <v>0.12665335879896711</v>
      </c>
      <c r="U403">
        <v>0.50322104761688602</v>
      </c>
      <c r="V403">
        <v>0.21539645410561989</v>
      </c>
      <c r="W403">
        <v>1.9162030970891959</v>
      </c>
      <c r="X403">
        <v>2.488528960191434</v>
      </c>
      <c r="Y403">
        <v>9.0749738993381249E-2</v>
      </c>
      <c r="Z403">
        <v>1.8545795186649039</v>
      </c>
      <c r="AA403">
        <v>0.4879648786054902</v>
      </c>
      <c r="AB403">
        <v>1.281845161354617E-2</v>
      </c>
      <c r="AC403">
        <v>0.59637057848190678</v>
      </c>
      <c r="AD403">
        <v>0.45634394731834982</v>
      </c>
      <c r="AE403">
        <v>0.1350410313526888</v>
      </c>
      <c r="AF403">
        <v>6.6807184947785397E-2</v>
      </c>
      <c r="AG403">
        <v>12.368798476517529</v>
      </c>
      <c r="AH403">
        <v>9.9567306675698681</v>
      </c>
      <c r="AI403">
        <v>12.07810553928651</v>
      </c>
      <c r="AJ403">
        <v>0.5487769118260184</v>
      </c>
      <c r="AK403">
        <v>14.609843228289799</v>
      </c>
      <c r="AL403">
        <v>1921.893399903013</v>
      </c>
      <c r="AM403">
        <v>0</v>
      </c>
      <c r="AN403">
        <v>0</v>
      </c>
      <c r="AO403">
        <v>0.79060504850498281</v>
      </c>
      <c r="AP403">
        <v>1.4411614687966961E-2</v>
      </c>
      <c r="AQ403">
        <v>0.63356739064238798</v>
      </c>
      <c r="AR403">
        <v>1.649122122761058E-2</v>
      </c>
      <c r="AS403">
        <v>0.49857996001363741</v>
      </c>
      <c r="AT403">
        <v>9.1891015997853172E-4</v>
      </c>
      <c r="AU403">
        <v>0</v>
      </c>
      <c r="AV403">
        <v>0</v>
      </c>
      <c r="AW403">
        <v>0</v>
      </c>
      <c r="AX403">
        <v>0</v>
      </c>
      <c r="AY403">
        <v>3.7623721019563593E-2</v>
      </c>
      <c r="AZ403">
        <v>1.2253727544515071E-3</v>
      </c>
      <c r="BA403">
        <v>5.6066547068965238E-2</v>
      </c>
      <c r="BB403">
        <v>2.6073680044219302E-4</v>
      </c>
      <c r="BC403">
        <v>0</v>
      </c>
      <c r="BD403">
        <v>0</v>
      </c>
      <c r="BE403">
        <v>3.476802447727354</v>
      </c>
      <c r="BF403">
        <v>0.19345772819525181</v>
      </c>
      <c r="BG403">
        <v>2.2284044896722151E-2</v>
      </c>
      <c r="BH403">
        <v>1.4172281910222481E-2</v>
      </c>
      <c r="BI403">
        <v>1.5060179342809709E-2</v>
      </c>
      <c r="BJ403">
        <v>2.393327777444769E-4</v>
      </c>
      <c r="BK403">
        <v>1.5558288420793581E-2</v>
      </c>
      <c r="BL403">
        <v>9.6463595400931429E-4</v>
      </c>
      <c r="BM403">
        <v>1.526543259877001E-2</v>
      </c>
      <c r="BN403">
        <v>2.6073680044219302E-4</v>
      </c>
      <c r="BO403">
        <v>1.506020611900136E-2</v>
      </c>
      <c r="BP403">
        <v>2.1080137538890219E-4</v>
      </c>
      <c r="BQ403">
        <v>1.487390444865066E-2</v>
      </c>
      <c r="BR403">
        <v>4.9935425053290778E-5</v>
      </c>
      <c r="BS403">
        <v>0.71662754955191532</v>
      </c>
    </row>
    <row r="404" spans="1:71" x14ac:dyDescent="0.35">
      <c r="A404" s="1">
        <v>400</v>
      </c>
      <c r="B404">
        <v>46980.571719242449</v>
      </c>
      <c r="C404">
        <v>0.98713245506565495</v>
      </c>
      <c r="D404">
        <v>0.96952425525786068</v>
      </c>
      <c r="E404">
        <v>1.179767976170736</v>
      </c>
      <c r="F404">
        <v>1.1697777383396919</v>
      </c>
      <c r="G404">
        <v>8.794739317567938</v>
      </c>
      <c r="H404">
        <v>1.5102645881907859</v>
      </c>
      <c r="I404">
        <v>3.1741495125549029</v>
      </c>
      <c r="J404">
        <v>1.446898664116766</v>
      </c>
      <c r="K404">
        <v>0.99414042802257074</v>
      </c>
      <c r="L404">
        <v>7.1904798044115703E-2</v>
      </c>
      <c r="M404">
        <v>9.5082646559520629</v>
      </c>
      <c r="N404">
        <v>1.8315206591341859</v>
      </c>
      <c r="O404">
        <v>0.37583030875196849</v>
      </c>
      <c r="P404">
        <v>0.39520270827289139</v>
      </c>
      <c r="Q404">
        <v>0.1521908708404883</v>
      </c>
      <c r="R404">
        <v>0.33474879440355199</v>
      </c>
      <c r="S404">
        <v>7.6074333645385364E-2</v>
      </c>
      <c r="T404">
        <v>0.13322790931513881</v>
      </c>
      <c r="U404">
        <v>0.46221891556105632</v>
      </c>
      <c r="V404">
        <v>0.18219637700307659</v>
      </c>
      <c r="W404">
        <v>2.1845586956868832</v>
      </c>
      <c r="X404">
        <v>2.3227386435437398</v>
      </c>
      <c r="Y404">
        <v>8.7098842593240938E-2</v>
      </c>
      <c r="Z404">
        <v>2.0244653442229081</v>
      </c>
      <c r="AA404">
        <v>0.45658072678099332</v>
      </c>
      <c r="AB404">
        <v>1.27045261655487E-2</v>
      </c>
      <c r="AC404">
        <v>0.57950362896044105</v>
      </c>
      <c r="AD404">
        <v>0.45544357056050883</v>
      </c>
      <c r="AE404">
        <v>0.10395640631629451</v>
      </c>
      <c r="AF404">
        <v>6.928163462628481E-2</v>
      </c>
      <c r="AG404">
        <v>9.0317988549589572</v>
      </c>
      <c r="AH404">
        <v>9.6448810312384801</v>
      </c>
      <c r="AI404">
        <v>14.406690543550891</v>
      </c>
      <c r="AJ404">
        <v>0.51040207394235282</v>
      </c>
      <c r="AK404">
        <v>15.98631067279341</v>
      </c>
      <c r="AL404">
        <v>2264.420525388683</v>
      </c>
      <c r="AM404">
        <v>0</v>
      </c>
      <c r="AN404">
        <v>0</v>
      </c>
      <c r="AO404">
        <v>0.8981440384786562</v>
      </c>
      <c r="AP404">
        <v>1.675161646358754E-2</v>
      </c>
      <c r="AQ404">
        <v>0.70713732873610724</v>
      </c>
      <c r="AR404">
        <v>1.6491221039539181E-2</v>
      </c>
      <c r="AS404">
        <v>0.42939013096439071</v>
      </c>
      <c r="AT404">
        <v>9.1891015997853172E-4</v>
      </c>
      <c r="AU404">
        <v>0</v>
      </c>
      <c r="AV404">
        <v>0</v>
      </c>
      <c r="AW404">
        <v>0</v>
      </c>
      <c r="AX404">
        <v>0</v>
      </c>
      <c r="AY404">
        <v>3.7621946656684162E-2</v>
      </c>
      <c r="AZ404">
        <v>1.4154463363081631E-3</v>
      </c>
      <c r="BA404">
        <v>5.7976222657442497E-2</v>
      </c>
      <c r="BB404">
        <v>3.0064249159052312E-4</v>
      </c>
      <c r="BC404">
        <v>0</v>
      </c>
      <c r="BD404">
        <v>0</v>
      </c>
      <c r="BE404">
        <v>3.9351123601122122</v>
      </c>
      <c r="BF404">
        <v>0.23156614071608089</v>
      </c>
      <c r="BG404">
        <v>2.3979281564738969E-2</v>
      </c>
      <c r="BH404">
        <v>1.6465113541296001E-2</v>
      </c>
      <c r="BI404">
        <v>1.526825358820476E-2</v>
      </c>
      <c r="BJ404">
        <v>2.865029222915392E-4</v>
      </c>
      <c r="BK404">
        <v>1.5556482832602411E-2</v>
      </c>
      <c r="BL404">
        <v>1.11480384471764E-3</v>
      </c>
      <c r="BM404">
        <v>1.5265463824081751E-2</v>
      </c>
      <c r="BN404">
        <v>3.0064249159052312E-4</v>
      </c>
      <c r="BO404">
        <v>1.506021085310754E-2</v>
      </c>
      <c r="BP404">
        <v>2.4310642809610179E-4</v>
      </c>
      <c r="BQ404">
        <v>1.487402257129483E-2</v>
      </c>
      <c r="BR404">
        <v>5.7536063494421322E-5</v>
      </c>
      <c r="BS404">
        <v>1.0103377875320481</v>
      </c>
    </row>
    <row r="405" spans="1:71" x14ac:dyDescent="0.35">
      <c r="A405" s="1">
        <v>401</v>
      </c>
      <c r="B405">
        <v>54956.103396059727</v>
      </c>
      <c r="C405">
        <v>0.97667617668759577</v>
      </c>
      <c r="D405">
        <v>0.93033009684810497</v>
      </c>
      <c r="E405">
        <v>1.491550272289377</v>
      </c>
      <c r="F405">
        <v>1.6066172715285749</v>
      </c>
      <c r="G405">
        <v>13.60923221238696</v>
      </c>
      <c r="H405">
        <v>2.3936880648758621</v>
      </c>
      <c r="I405">
        <v>1.8123615875123229</v>
      </c>
      <c r="J405">
        <v>1.5850258839168621</v>
      </c>
      <c r="K405">
        <v>0.24072287370683659</v>
      </c>
      <c r="L405">
        <v>6.5258646191313774E-2</v>
      </c>
      <c r="M405">
        <v>8.3691471044712102</v>
      </c>
      <c r="N405">
        <v>2.01937648637039</v>
      </c>
      <c r="O405">
        <v>0.25811695384936822</v>
      </c>
      <c r="P405">
        <v>0.40491449769858168</v>
      </c>
      <c r="Q405">
        <v>0.14491824563969419</v>
      </c>
      <c r="R405">
        <v>0.33769699908940393</v>
      </c>
      <c r="S405">
        <v>6.4511221881340577E-2</v>
      </c>
      <c r="T405">
        <v>0.12821724211862329</v>
      </c>
      <c r="U405">
        <v>0.43777444941141341</v>
      </c>
      <c r="V405">
        <v>0.20132924857838319</v>
      </c>
      <c r="W405">
        <v>2.2446406641732231</v>
      </c>
      <c r="X405">
        <v>2.3493754274257861</v>
      </c>
      <c r="Y405">
        <v>9.5971968315402389E-2</v>
      </c>
      <c r="Z405">
        <v>2.0374990944783269</v>
      </c>
      <c r="AA405">
        <v>0.45452531387277478</v>
      </c>
      <c r="AB405">
        <v>1.177948378155042E-2</v>
      </c>
      <c r="AC405">
        <v>0.48998010083032589</v>
      </c>
      <c r="AD405">
        <v>0.53435524417410329</v>
      </c>
      <c r="AE405">
        <v>0.1014126878721274</v>
      </c>
      <c r="AF405">
        <v>7.650056558462652E-2</v>
      </c>
      <c r="AG405">
        <v>10.94453313926131</v>
      </c>
      <c r="AH405">
        <v>6.5802787542045191</v>
      </c>
      <c r="AI405">
        <v>14.42297178753658</v>
      </c>
      <c r="AJ405">
        <v>0.50923014142027678</v>
      </c>
      <c r="AK405">
        <v>17.28289093964402</v>
      </c>
      <c r="AL405">
        <v>2606.9522189326672</v>
      </c>
      <c r="AM405">
        <v>0</v>
      </c>
      <c r="AN405">
        <v>0</v>
      </c>
      <c r="AO405">
        <v>0.85143613141009533</v>
      </c>
      <c r="AP405">
        <v>1.8940063188827651E-2</v>
      </c>
      <c r="AQ405">
        <v>0.75644344628395588</v>
      </c>
      <c r="AR405">
        <v>1.949122087928563E-2</v>
      </c>
      <c r="AS405">
        <v>0.48867460316227712</v>
      </c>
      <c r="AT405">
        <v>9.1891015997853172E-4</v>
      </c>
      <c r="AU405">
        <v>0</v>
      </c>
      <c r="AV405">
        <v>0</v>
      </c>
      <c r="AW405">
        <v>0</v>
      </c>
      <c r="AX405">
        <v>0</v>
      </c>
      <c r="AY405">
        <v>3.7662119386970852E-2</v>
      </c>
      <c r="AZ405">
        <v>1.630850818006723E-3</v>
      </c>
      <c r="BA405">
        <v>6.0332565045792243E-2</v>
      </c>
      <c r="BB405">
        <v>3.4834708536693069E-4</v>
      </c>
      <c r="BC405">
        <v>0</v>
      </c>
      <c r="BD405">
        <v>0</v>
      </c>
      <c r="BE405">
        <v>4.3423186655165589</v>
      </c>
      <c r="BF405">
        <v>0.26691198047995279</v>
      </c>
      <c r="BG405">
        <v>2.4985154344137141E-2</v>
      </c>
      <c r="BH405">
        <v>1.8608728261266451E-2</v>
      </c>
      <c r="BI405">
        <v>1.5268252053258109E-2</v>
      </c>
      <c r="BJ405">
        <v>3.3133492756120099E-4</v>
      </c>
      <c r="BK405">
        <v>1.559668239866736E-2</v>
      </c>
      <c r="BL405">
        <v>1.2825037326397921E-3</v>
      </c>
      <c r="BM405">
        <v>1.5265436988303479E-2</v>
      </c>
      <c r="BN405">
        <v>3.4834708536693069E-4</v>
      </c>
      <c r="BO405">
        <v>1.526827821693433E-2</v>
      </c>
      <c r="BP405">
        <v>2.8168927255971862E-4</v>
      </c>
      <c r="BQ405">
        <v>1.4873900687190531E-2</v>
      </c>
      <c r="BR405">
        <v>6.6657812807212184E-5</v>
      </c>
      <c r="BS405">
        <v>1.1500031688403649</v>
      </c>
    </row>
    <row r="406" spans="1:71" x14ac:dyDescent="0.35">
      <c r="A406" s="1">
        <v>402</v>
      </c>
      <c r="B406">
        <v>54907.357202025007</v>
      </c>
      <c r="C406">
        <v>0.8740529212602699</v>
      </c>
      <c r="D406">
        <v>0.9870734515847942</v>
      </c>
      <c r="E406">
        <v>1.102858485426979</v>
      </c>
      <c r="F406">
        <v>1.641749667352987</v>
      </c>
      <c r="G406">
        <v>12.88921240215463</v>
      </c>
      <c r="H406">
        <v>3.5765324061766082</v>
      </c>
      <c r="I406">
        <v>1.432938056191025</v>
      </c>
      <c r="J406">
        <v>1.6017930718410309</v>
      </c>
      <c r="K406">
        <v>0.87312207415453746</v>
      </c>
      <c r="L406">
        <v>4.1955153925547203E-2</v>
      </c>
      <c r="M406">
        <v>8.6302769469159628</v>
      </c>
      <c r="N406">
        <v>3.71174462860309</v>
      </c>
      <c r="O406">
        <v>0.38050334431335942</v>
      </c>
      <c r="P406">
        <v>0.28281394218144729</v>
      </c>
      <c r="Q406">
        <v>0.1259301944368349</v>
      </c>
      <c r="R406">
        <v>0.30038591973266832</v>
      </c>
      <c r="S406">
        <v>7.9625625806392014E-2</v>
      </c>
      <c r="T406">
        <v>0.12862466863704611</v>
      </c>
      <c r="U406">
        <v>0.43522909704436469</v>
      </c>
      <c r="V406">
        <v>0.20766907483996089</v>
      </c>
      <c r="W406">
        <v>2.297548913430973</v>
      </c>
      <c r="X406">
        <v>2.4397343655905548</v>
      </c>
      <c r="Y406">
        <v>7.5545894617583306E-2</v>
      </c>
      <c r="Z406">
        <v>1.566460321773548</v>
      </c>
      <c r="AA406">
        <v>0.46146971632798239</v>
      </c>
      <c r="AB406">
        <v>1.221510319256138E-2</v>
      </c>
      <c r="AC406">
        <v>0.4457486477701349</v>
      </c>
      <c r="AD406">
        <v>0.38535643095685412</v>
      </c>
      <c r="AE406">
        <v>0.14175720696306701</v>
      </c>
      <c r="AF406">
        <v>8.0712071135669305E-2</v>
      </c>
      <c r="AG406">
        <v>7.7950826274789566</v>
      </c>
      <c r="AH406">
        <v>7.3965532188058356</v>
      </c>
      <c r="AI406">
        <v>14.68028091439858</v>
      </c>
      <c r="AJ406">
        <v>0.46038072135720681</v>
      </c>
      <c r="AK406">
        <v>17.513346368620411</v>
      </c>
      <c r="AL406">
        <v>2642.9129500885811</v>
      </c>
      <c r="AM406">
        <v>0</v>
      </c>
      <c r="AN406">
        <v>0</v>
      </c>
      <c r="AO406">
        <v>0.99826460356318336</v>
      </c>
      <c r="AP406">
        <v>1.9199485503395029E-2</v>
      </c>
      <c r="AQ406">
        <v>0.76568546904109347</v>
      </c>
      <c r="AR406">
        <v>1.9491220861142449E-2</v>
      </c>
      <c r="AS406">
        <v>0.4213071645181336</v>
      </c>
      <c r="AT406">
        <v>9.1891015997853172E-4</v>
      </c>
      <c r="AU406">
        <v>0</v>
      </c>
      <c r="AV406">
        <v>0</v>
      </c>
      <c r="AW406">
        <v>0</v>
      </c>
      <c r="AX406">
        <v>0</v>
      </c>
      <c r="AY406">
        <v>3.7662023480404663E-2</v>
      </c>
      <c r="AZ406">
        <v>1.6487547891392499E-3</v>
      </c>
      <c r="BA406">
        <v>6.0485981267601151E-2</v>
      </c>
      <c r="BB406">
        <v>3.5207491662434139E-4</v>
      </c>
      <c r="BC406">
        <v>0</v>
      </c>
      <c r="BD406">
        <v>0</v>
      </c>
      <c r="BE406">
        <v>4.3872282693180038</v>
      </c>
      <c r="BF406">
        <v>0.27089036862225119</v>
      </c>
      <c r="BG406">
        <v>2.573862988041619E-2</v>
      </c>
      <c r="BH406">
        <v>1.8862795295659911E-2</v>
      </c>
      <c r="BI406">
        <v>1.5268254086908101E-2</v>
      </c>
      <c r="BJ406">
        <v>3.3669020773512321E-4</v>
      </c>
      <c r="BK406">
        <v>1.5596553761834581E-2</v>
      </c>
      <c r="BL406">
        <v>1.296679872514908E-3</v>
      </c>
      <c r="BM406">
        <v>1.526546971857007E-2</v>
      </c>
      <c r="BN406">
        <v>3.5207491662434128E-4</v>
      </c>
      <c r="BO406">
        <v>1.526827986392282E-2</v>
      </c>
      <c r="BP406">
        <v>2.8469870847453539E-4</v>
      </c>
      <c r="BQ406">
        <v>1.487404752468275E-2</v>
      </c>
      <c r="BR406">
        <v>6.7376208149806012E-5</v>
      </c>
      <c r="BS406">
        <v>0.86413405348002159</v>
      </c>
    </row>
    <row r="407" spans="1:71" x14ac:dyDescent="0.35">
      <c r="A407" s="1">
        <v>403</v>
      </c>
      <c r="B407">
        <v>49194.409425448699</v>
      </c>
      <c r="C407">
        <v>0.85154480770809127</v>
      </c>
      <c r="D407">
        <v>0.80574963633097085</v>
      </c>
      <c r="E407">
        <v>1.0621717543882341</v>
      </c>
      <c r="F407">
        <v>1.4397600510241639</v>
      </c>
      <c r="G407">
        <v>7.5464919808890301</v>
      </c>
      <c r="H407">
        <v>3.0664487865841541</v>
      </c>
      <c r="I407">
        <v>0.67130474173161581</v>
      </c>
      <c r="J407">
        <v>1.5744786775229931</v>
      </c>
      <c r="K407">
        <v>0.92864417729080884</v>
      </c>
      <c r="L407">
        <v>5.0025569698696773E-2</v>
      </c>
      <c r="M407">
        <v>9.801528953455632</v>
      </c>
      <c r="N407">
        <v>1.1464006572943419</v>
      </c>
      <c r="O407">
        <v>0.41503712145074739</v>
      </c>
      <c r="P407">
        <v>0.37173347220396069</v>
      </c>
      <c r="Q407">
        <v>0.1702531431209349</v>
      </c>
      <c r="R407">
        <v>0.33230815662681779</v>
      </c>
      <c r="S407">
        <v>8.4915759545567779E-2</v>
      </c>
      <c r="T407">
        <v>0.1353255432783452</v>
      </c>
      <c r="U407">
        <v>0.49786292551211359</v>
      </c>
      <c r="V407">
        <v>0.17186232163851911</v>
      </c>
      <c r="W407">
        <v>2.5682213638887439</v>
      </c>
      <c r="X407">
        <v>2.1906414580538338</v>
      </c>
      <c r="Y407">
        <v>8.5558823469579381E-2</v>
      </c>
      <c r="Z407">
        <v>1.891503863520307</v>
      </c>
      <c r="AA407">
        <v>0.43427919967005252</v>
      </c>
      <c r="AB407">
        <v>1.348817781697915E-2</v>
      </c>
      <c r="AC407">
        <v>0.53312001042789547</v>
      </c>
      <c r="AD407">
        <v>0.4310468262504249</v>
      </c>
      <c r="AE407">
        <v>0.1053949515072234</v>
      </c>
      <c r="AF407">
        <v>7.4109967283233158E-2</v>
      </c>
      <c r="AG407">
        <v>9.2379216911944795</v>
      </c>
      <c r="AH407">
        <v>6.5875661399162713</v>
      </c>
      <c r="AI407">
        <v>8.3022808792629803</v>
      </c>
      <c r="AJ407">
        <v>0.59890885136818961</v>
      </c>
      <c r="AK407">
        <v>15.61483189648842</v>
      </c>
      <c r="AL407">
        <v>2259.4567355098388</v>
      </c>
      <c r="AM407">
        <v>0</v>
      </c>
      <c r="AN407">
        <v>0</v>
      </c>
      <c r="AO407">
        <v>0.86418329999162424</v>
      </c>
      <c r="AP407">
        <v>1.670200723065491E-2</v>
      </c>
      <c r="AQ407">
        <v>0.61528262671633405</v>
      </c>
      <c r="AR407">
        <v>1.649122104333518E-2</v>
      </c>
      <c r="AS407">
        <v>0.45265511782404749</v>
      </c>
      <c r="AT407">
        <v>9.1891015997853172E-4</v>
      </c>
      <c r="AU407">
        <v>0</v>
      </c>
      <c r="AV407">
        <v>0</v>
      </c>
      <c r="AW407">
        <v>0</v>
      </c>
      <c r="AX407">
        <v>0</v>
      </c>
      <c r="AY407">
        <v>3.7663629109646247E-2</v>
      </c>
      <c r="AZ407">
        <v>1.4294918952561691E-3</v>
      </c>
      <c r="BA407">
        <v>5.8180339096771089E-2</v>
      </c>
      <c r="BB407">
        <v>3.0458764142726242E-4</v>
      </c>
      <c r="BC407">
        <v>0</v>
      </c>
      <c r="BD407">
        <v>0</v>
      </c>
      <c r="BE407">
        <v>3.9284916991604208</v>
      </c>
      <c r="BF407">
        <v>0.23100263661426201</v>
      </c>
      <c r="BG407">
        <v>2.3956215226090611E-2</v>
      </c>
      <c r="BH407">
        <v>1.6416490747451891E-2</v>
      </c>
      <c r="BI407">
        <v>1.5268247530438889E-2</v>
      </c>
      <c r="BJ407">
        <v>2.8551648320301778E-4</v>
      </c>
      <c r="BK407">
        <v>1.5598260148968181E-2</v>
      </c>
      <c r="BL407">
        <v>1.124904253828907E-3</v>
      </c>
      <c r="BM407">
        <v>1.5265368960678059E-2</v>
      </c>
      <c r="BN407">
        <v>3.0458764142726248E-4</v>
      </c>
      <c r="BO407">
        <v>1.506020607176463E-2</v>
      </c>
      <c r="BP407">
        <v>2.4630921690971518E-4</v>
      </c>
      <c r="BQ407">
        <v>1.4873597612774779E-2</v>
      </c>
      <c r="BR407">
        <v>5.8278424517547227E-5</v>
      </c>
      <c r="BS407">
        <v>0.79261293332202098</v>
      </c>
    </row>
    <row r="408" spans="1:71" x14ac:dyDescent="0.35">
      <c r="A408" s="1">
        <v>404</v>
      </c>
      <c r="B408">
        <v>47046.26335461397</v>
      </c>
      <c r="C408">
        <v>0.99255468810731506</v>
      </c>
      <c r="D408">
        <v>0.89058919633814182</v>
      </c>
      <c r="E408">
        <v>1.308946782785849</v>
      </c>
      <c r="F408">
        <v>1.6244392652167849</v>
      </c>
      <c r="G408">
        <v>12.745054225321271</v>
      </c>
      <c r="H408">
        <v>2.4187811242559851</v>
      </c>
      <c r="I408">
        <v>0.84603904140453112</v>
      </c>
      <c r="J408">
        <v>1.5952610354378669</v>
      </c>
      <c r="K408">
        <v>0.15920482540264691</v>
      </c>
      <c r="L408">
        <v>3.8905088841136248E-2</v>
      </c>
      <c r="M408">
        <v>6.3839477736039996</v>
      </c>
      <c r="N408">
        <v>0.685616176563282</v>
      </c>
      <c r="O408">
        <v>0.26409693708575011</v>
      </c>
      <c r="P408">
        <v>0.30043949040131529</v>
      </c>
      <c r="Q408">
        <v>0.13085786380091799</v>
      </c>
      <c r="R408">
        <v>0.39999988100828532</v>
      </c>
      <c r="S408">
        <v>8.1221638165394627E-2</v>
      </c>
      <c r="T408">
        <v>0.1048827281586457</v>
      </c>
      <c r="U408">
        <v>0.4359643180872223</v>
      </c>
      <c r="V408">
        <v>0.20042802027606449</v>
      </c>
      <c r="W408">
        <v>2.2471926867766641</v>
      </c>
      <c r="X408">
        <v>2.5633147304367019</v>
      </c>
      <c r="Y408">
        <v>9.8161289798462656E-2</v>
      </c>
      <c r="Z408">
        <v>1.6656685126133139</v>
      </c>
      <c r="AA408">
        <v>0.52099802823263897</v>
      </c>
      <c r="AB408">
        <v>1.4146883390325601E-2</v>
      </c>
      <c r="AC408">
        <v>0.54489213147823101</v>
      </c>
      <c r="AD408">
        <v>0.47869665591132882</v>
      </c>
      <c r="AE408">
        <v>9.6726901944848481E-2</v>
      </c>
      <c r="AF408">
        <v>5.7395011874175707E-2</v>
      </c>
      <c r="AG408">
        <v>7.9484051180480266</v>
      </c>
      <c r="AH408">
        <v>9.8527154511195683</v>
      </c>
      <c r="AI408">
        <v>14.95824567337927</v>
      </c>
      <c r="AJ408">
        <v>0.46806521384645738</v>
      </c>
      <c r="AK408">
        <v>16.03076180025041</v>
      </c>
      <c r="AL408">
        <v>2217.6497744315861</v>
      </c>
      <c r="AM408">
        <v>0</v>
      </c>
      <c r="AN408">
        <v>0</v>
      </c>
      <c r="AO408">
        <v>0.82214614498864713</v>
      </c>
      <c r="AP408">
        <v>1.6440715332177398E-2</v>
      </c>
      <c r="AQ408">
        <v>0.70919861407626927</v>
      </c>
      <c r="AR408">
        <v>1.64912210634496E-2</v>
      </c>
      <c r="AS408">
        <v>0.52137403264723448</v>
      </c>
      <c r="AT408">
        <v>9.1891015997853172E-4</v>
      </c>
      <c r="AU408">
        <v>0</v>
      </c>
      <c r="AV408">
        <v>0</v>
      </c>
      <c r="AW408">
        <v>0</v>
      </c>
      <c r="AX408">
        <v>0</v>
      </c>
      <c r="AY408">
        <v>3.7622094279699973E-2</v>
      </c>
      <c r="AZ408">
        <v>1.3942912692124121E-3</v>
      </c>
      <c r="BA408">
        <v>5.7802116354847777E-2</v>
      </c>
      <c r="BB408">
        <v>2.9670982543631618E-4</v>
      </c>
      <c r="BC408">
        <v>0</v>
      </c>
      <c r="BD408">
        <v>0</v>
      </c>
      <c r="BE408">
        <v>3.8734562925714591</v>
      </c>
      <c r="BF408">
        <v>0.22633272057337239</v>
      </c>
      <c r="BG408">
        <v>2.3835027854115679E-2</v>
      </c>
      <c r="BH408">
        <v>1.6160481819717829E-2</v>
      </c>
      <c r="BI408">
        <v>1.5268250598642121E-2</v>
      </c>
      <c r="BJ408">
        <v>2.8023351245957148E-4</v>
      </c>
      <c r="BK408">
        <v>1.555667218948195E-2</v>
      </c>
      <c r="BL408">
        <v>1.097581443776096E-3</v>
      </c>
      <c r="BM408">
        <v>1.526542209021802E-2</v>
      </c>
      <c r="BN408">
        <v>2.9670982543631612E-4</v>
      </c>
      <c r="BO408">
        <v>1.5060208501569279E-2</v>
      </c>
      <c r="BP408">
        <v>2.399283770139717E-4</v>
      </c>
      <c r="BQ408">
        <v>1.487383712640953E-2</v>
      </c>
      <c r="BR408">
        <v>5.6781448422344467E-5</v>
      </c>
      <c r="BS408">
        <v>0.69220576556976032</v>
      </c>
    </row>
    <row r="409" spans="1:71" x14ac:dyDescent="0.35">
      <c r="A409" s="1">
        <v>405</v>
      </c>
      <c r="B409">
        <v>44650.373368326203</v>
      </c>
      <c r="C409">
        <v>0.8577961657892027</v>
      </c>
      <c r="D409">
        <v>0.79468723910524164</v>
      </c>
      <c r="E409">
        <v>1.0152617284297321</v>
      </c>
      <c r="F409">
        <v>1.2985658734262351</v>
      </c>
      <c r="G409">
        <v>7.8409027511142702</v>
      </c>
      <c r="H409">
        <v>3.4286107472009961</v>
      </c>
      <c r="I409">
        <v>0.68180886354385994</v>
      </c>
      <c r="J409">
        <v>1.1169167518331971</v>
      </c>
      <c r="K409">
        <v>0.62704991595225279</v>
      </c>
      <c r="L409">
        <v>6.8687832365321333E-2</v>
      </c>
      <c r="M409">
        <v>7.4053650450240109</v>
      </c>
      <c r="N409">
        <v>2.8156882164670312</v>
      </c>
      <c r="O409">
        <v>0.1122082595513587</v>
      </c>
      <c r="P409">
        <v>0.31136346384436042</v>
      </c>
      <c r="Q409">
        <v>0.14657663585501399</v>
      </c>
      <c r="R409">
        <v>0.31617331038943319</v>
      </c>
      <c r="S409">
        <v>9.2557069021312055E-2</v>
      </c>
      <c r="T409">
        <v>0.1258996517857868</v>
      </c>
      <c r="U409">
        <v>0.45155945430570282</v>
      </c>
      <c r="V409">
        <v>0.1928752938363385</v>
      </c>
      <c r="W409">
        <v>2.2855225730112259</v>
      </c>
      <c r="X409">
        <v>2.3138896066599939</v>
      </c>
      <c r="Y409">
        <v>8.7038488407391285E-2</v>
      </c>
      <c r="Z409">
        <v>1.836665269009256</v>
      </c>
      <c r="AA409">
        <v>0.49464125542198117</v>
      </c>
      <c r="AB409">
        <v>1.4214794403619019E-2</v>
      </c>
      <c r="AC409">
        <v>0.598518644714648</v>
      </c>
      <c r="AD409">
        <v>0.56823813153344027</v>
      </c>
      <c r="AE409">
        <v>0.1140890005481069</v>
      </c>
      <c r="AF409">
        <v>5.7791456945839093E-2</v>
      </c>
      <c r="AG409">
        <v>14.3900354877746</v>
      </c>
      <c r="AH409">
        <v>9.0675897663138194</v>
      </c>
      <c r="AI409">
        <v>15.495283337704709</v>
      </c>
      <c r="AJ409">
        <v>0.57075195089604647</v>
      </c>
      <c r="AK409">
        <v>15.68826936042371</v>
      </c>
      <c r="AL409">
        <v>2061.412574583022</v>
      </c>
      <c r="AM409">
        <v>0</v>
      </c>
      <c r="AN409">
        <v>0</v>
      </c>
      <c r="AO409">
        <v>0.83925687635883572</v>
      </c>
      <c r="AP409">
        <v>1.535430768946758E-2</v>
      </c>
      <c r="AQ409">
        <v>0.69571390852478832</v>
      </c>
      <c r="AR409">
        <v>1.6491221149497869E-2</v>
      </c>
      <c r="AS409">
        <v>0.56276456017994203</v>
      </c>
      <c r="AT409">
        <v>9.1891015997853172E-4</v>
      </c>
      <c r="AU409">
        <v>0</v>
      </c>
      <c r="AV409">
        <v>0</v>
      </c>
      <c r="AW409">
        <v>0</v>
      </c>
      <c r="AX409">
        <v>0</v>
      </c>
      <c r="AY409">
        <v>3.7622908133232102E-2</v>
      </c>
      <c r="AZ409">
        <v>1.2988635417962109E-3</v>
      </c>
      <c r="BA409">
        <v>5.6817500119145589E-2</v>
      </c>
      <c r="BB409">
        <v>2.758768274248232E-4</v>
      </c>
      <c r="BC409">
        <v>0</v>
      </c>
      <c r="BD409">
        <v>0</v>
      </c>
      <c r="BE409">
        <v>3.666572084855368</v>
      </c>
      <c r="BF409">
        <v>0.20901113805080049</v>
      </c>
      <c r="BG409">
        <v>2.3328520625604261E-2</v>
      </c>
      <c r="BH409">
        <v>1.509606329436855E-2</v>
      </c>
      <c r="BI409">
        <v>1.526824715850306E-2</v>
      </c>
      <c r="BJ409">
        <v>2.5824439509902341E-4</v>
      </c>
      <c r="BK409">
        <v>1.5557545298729891E-2</v>
      </c>
      <c r="BL409">
        <v>1.022986714371388E-3</v>
      </c>
      <c r="BM409">
        <v>1.5265362834502199E-2</v>
      </c>
      <c r="BN409">
        <v>2.7587682742482341E-4</v>
      </c>
      <c r="BO409">
        <v>1.5060205738026499E-2</v>
      </c>
      <c r="BP409">
        <v>2.2309214897300471E-4</v>
      </c>
      <c r="BQ409">
        <v>1.487357040915136E-2</v>
      </c>
      <c r="BR409">
        <v>5.278467845181849E-5</v>
      </c>
      <c r="BS409">
        <v>0.59263789960862756</v>
      </c>
    </row>
    <row r="410" spans="1:71" x14ac:dyDescent="0.35">
      <c r="A410" s="1">
        <v>406</v>
      </c>
      <c r="B410">
        <v>40512.468664177592</v>
      </c>
      <c r="C410">
        <v>0.90535009270180211</v>
      </c>
      <c r="D410">
        <v>0.78038382202471213</v>
      </c>
      <c r="E410">
        <v>1.170299308261022</v>
      </c>
      <c r="F410">
        <v>1.1502447635203541</v>
      </c>
      <c r="G410">
        <v>10.49636685916218</v>
      </c>
      <c r="H410">
        <v>2.3401893606847892</v>
      </c>
      <c r="I410">
        <v>2.235052513047457</v>
      </c>
      <c r="J410">
        <v>0.5249539748279437</v>
      </c>
      <c r="K410">
        <v>0.18832592349401731</v>
      </c>
      <c r="L410">
        <v>5.3346761637118191E-2</v>
      </c>
      <c r="M410">
        <v>6.7681970971077643</v>
      </c>
      <c r="N410">
        <v>2.767909939426866</v>
      </c>
      <c r="O410">
        <v>0.19933212227688901</v>
      </c>
      <c r="P410">
        <v>0.3371529130725755</v>
      </c>
      <c r="Q410">
        <v>0.14377343182237801</v>
      </c>
      <c r="R410">
        <v>0.28669014531470821</v>
      </c>
      <c r="S410">
        <v>8.8687267502705544E-2</v>
      </c>
      <c r="T410">
        <v>0.1451857323347383</v>
      </c>
      <c r="U410">
        <v>0.35060686164925853</v>
      </c>
      <c r="V410">
        <v>0.17590098773627469</v>
      </c>
      <c r="W410">
        <v>2.2402378820677278</v>
      </c>
      <c r="X410">
        <v>2.2355569730479572</v>
      </c>
      <c r="Y410">
        <v>9.7595122359399974E-2</v>
      </c>
      <c r="Z410">
        <v>1.7533081385792759</v>
      </c>
      <c r="AA410">
        <v>0.40127651949901411</v>
      </c>
      <c r="AB410">
        <v>1.37045114831808E-2</v>
      </c>
      <c r="AC410">
        <v>0.58458504623216712</v>
      </c>
      <c r="AD410">
        <v>0.39913861452175148</v>
      </c>
      <c r="AE410">
        <v>0.11746548585399851</v>
      </c>
      <c r="AF410">
        <v>6.8965939356685602E-2</v>
      </c>
      <c r="AG410">
        <v>10.640361210381011</v>
      </c>
      <c r="AH410">
        <v>6.8009903237170466</v>
      </c>
      <c r="AI410">
        <v>14.14883313106527</v>
      </c>
      <c r="AJ410">
        <v>0.6478418671285513</v>
      </c>
      <c r="AK410">
        <v>14.189434124345031</v>
      </c>
      <c r="AL410">
        <v>1876.9905375141179</v>
      </c>
      <c r="AM410">
        <v>0</v>
      </c>
      <c r="AN410">
        <v>0</v>
      </c>
      <c r="AO410">
        <v>0.75387981487336098</v>
      </c>
      <c r="AP410">
        <v>1.41044587669816E-2</v>
      </c>
      <c r="AQ410">
        <v>0.65182714482465876</v>
      </c>
      <c r="AR410">
        <v>1.6491221253816191E-2</v>
      </c>
      <c r="AS410">
        <v>0.43420506091198757</v>
      </c>
      <c r="AT410">
        <v>9.1891015997853172E-4</v>
      </c>
      <c r="AU410">
        <v>0</v>
      </c>
      <c r="AV410">
        <v>0</v>
      </c>
      <c r="AW410">
        <v>0</v>
      </c>
      <c r="AX410">
        <v>0</v>
      </c>
      <c r="AY410">
        <v>3.7624084082245192E-2</v>
      </c>
      <c r="AZ410">
        <v>1.180015673326593E-3</v>
      </c>
      <c r="BA410">
        <v>5.5523290936261488E-2</v>
      </c>
      <c r="BB410">
        <v>2.4992114617377562E-4</v>
      </c>
      <c r="BC410">
        <v>0</v>
      </c>
      <c r="BD410">
        <v>0</v>
      </c>
      <c r="BE410">
        <v>3.4156288559420318</v>
      </c>
      <c r="BF410">
        <v>0.1885148321498725</v>
      </c>
      <c r="BG410">
        <v>2.2139113423381571E-2</v>
      </c>
      <c r="BH410">
        <v>1.3871264150940711E-2</v>
      </c>
      <c r="BI410">
        <v>1.506017816124307E-2</v>
      </c>
      <c r="BJ410">
        <v>2.331946160408935E-4</v>
      </c>
      <c r="BK410">
        <v>1.5558726021698501E-2</v>
      </c>
      <c r="BL410">
        <v>9.3009452715281772E-4</v>
      </c>
      <c r="BM410">
        <v>1.5265358060546691E-2</v>
      </c>
      <c r="BN410">
        <v>2.4992114617377562E-4</v>
      </c>
      <c r="BO410">
        <v>1.5060205283585031E-2</v>
      </c>
      <c r="BP410">
        <v>2.0210061060744639E-4</v>
      </c>
      <c r="BQ410">
        <v>1.4873550563267579E-2</v>
      </c>
      <c r="BR410">
        <v>4.7820535566329139E-5</v>
      </c>
      <c r="BS410">
        <v>0.56981030794582777</v>
      </c>
    </row>
    <row r="411" spans="1:71" x14ac:dyDescent="0.35">
      <c r="A411" s="1">
        <v>407</v>
      </c>
      <c r="B411">
        <v>45607.173180784419</v>
      </c>
      <c r="C411">
        <v>0.81837117357765454</v>
      </c>
      <c r="D411">
        <v>0.78587900082606943</v>
      </c>
      <c r="E411">
        <v>1.2376743574701441</v>
      </c>
      <c r="F411">
        <v>1.4263410383494419</v>
      </c>
      <c r="G411">
        <v>12.066927503855871</v>
      </c>
      <c r="H411">
        <v>2.2596002301267548</v>
      </c>
      <c r="I411">
        <v>1.4628413518391119</v>
      </c>
      <c r="J411">
        <v>1.6065271166060979</v>
      </c>
      <c r="K411">
        <v>1.162500176233644</v>
      </c>
      <c r="L411">
        <v>2.466220884529545E-2</v>
      </c>
      <c r="M411">
        <v>9.9136425380606017</v>
      </c>
      <c r="N411">
        <v>2.143943102190685</v>
      </c>
      <c r="O411">
        <v>0.28835043032850122</v>
      </c>
      <c r="P411">
        <v>0.34765607417239708</v>
      </c>
      <c r="Q411">
        <v>0.14024903317977599</v>
      </c>
      <c r="R411">
        <v>0.36487443708501333</v>
      </c>
      <c r="S411">
        <v>7.9980637332668997E-2</v>
      </c>
      <c r="T411">
        <v>0.13623121919498349</v>
      </c>
      <c r="U411">
        <v>0.37202958421987309</v>
      </c>
      <c r="V411">
        <v>0.17065739513597361</v>
      </c>
      <c r="W411">
        <v>2.526958044750812</v>
      </c>
      <c r="X411">
        <v>2.057254912245031</v>
      </c>
      <c r="Y411">
        <v>9.4533652963432219E-2</v>
      </c>
      <c r="Z411">
        <v>1.731898316544382</v>
      </c>
      <c r="AA411">
        <v>0.40665245288747959</v>
      </c>
      <c r="AB411">
        <v>1.2639811495797499E-2</v>
      </c>
      <c r="AC411">
        <v>0.45210891769409828</v>
      </c>
      <c r="AD411">
        <v>0.48598384164621672</v>
      </c>
      <c r="AE411">
        <v>0.11741850239500649</v>
      </c>
      <c r="AF411">
        <v>7.1510551373795347E-2</v>
      </c>
      <c r="AG411">
        <v>7.5077461442243898</v>
      </c>
      <c r="AH411">
        <v>6.0072212954963433</v>
      </c>
      <c r="AI411">
        <v>14.01046151798265</v>
      </c>
      <c r="AJ411">
        <v>0.60851511477341647</v>
      </c>
      <c r="AK411">
        <v>14.99548605165991</v>
      </c>
      <c r="AL411">
        <v>2094.4529747110319</v>
      </c>
      <c r="AM411">
        <v>0</v>
      </c>
      <c r="AN411">
        <v>0</v>
      </c>
      <c r="AO411">
        <v>0.77711709607697166</v>
      </c>
      <c r="AP411">
        <v>1.5593741571720301E-2</v>
      </c>
      <c r="AQ411">
        <v>0.67600793223223088</v>
      </c>
      <c r="AR411">
        <v>1.6491221130184471E-2</v>
      </c>
      <c r="AS411">
        <v>0.4205830057469932</v>
      </c>
      <c r="AT411">
        <v>9.1891015997853172E-4</v>
      </c>
      <c r="AU411">
        <v>0</v>
      </c>
      <c r="AV411">
        <v>0</v>
      </c>
      <c r="AW411">
        <v>0</v>
      </c>
      <c r="AX411">
        <v>0</v>
      </c>
      <c r="AY411">
        <v>3.762267612192214E-2</v>
      </c>
      <c r="AZ411">
        <v>1.3228652514086199E-3</v>
      </c>
      <c r="BA411">
        <v>5.7079068200272053E-2</v>
      </c>
      <c r="BB411">
        <v>2.8124653980319799E-4</v>
      </c>
      <c r="BC411">
        <v>0</v>
      </c>
      <c r="BD411">
        <v>0</v>
      </c>
      <c r="BE411">
        <v>3.7103504643639211</v>
      </c>
      <c r="BF411">
        <v>0.2126452951545576</v>
      </c>
      <c r="BG411">
        <v>2.3440484690784281E-2</v>
      </c>
      <c r="BH411">
        <v>1.5330662963512379E-2</v>
      </c>
      <c r="BI411">
        <v>1.5268246797472931E-2</v>
      </c>
      <c r="BJ411">
        <v>2.6307860820792221E-4</v>
      </c>
      <c r="BK411">
        <v>1.5557318932123251E-2</v>
      </c>
      <c r="BL411">
        <v>1.041618711605422E-3</v>
      </c>
      <c r="BM411">
        <v>1.526535718979889E-2</v>
      </c>
      <c r="BN411">
        <v>2.812465398031981E-4</v>
      </c>
      <c r="BO411">
        <v>1.5060205447304379E-2</v>
      </c>
      <c r="BP411">
        <v>2.2743510870300269E-4</v>
      </c>
      <c r="BQ411">
        <v>1.4873545206821119E-2</v>
      </c>
      <c r="BR411">
        <v>5.3811431100195367E-5</v>
      </c>
      <c r="BS411">
        <v>0.66691295153571506</v>
      </c>
    </row>
    <row r="412" spans="1:71" x14ac:dyDescent="0.35">
      <c r="A412" s="1">
        <v>408</v>
      </c>
      <c r="B412">
        <v>46881.545198740219</v>
      </c>
      <c r="C412">
        <v>0.97314887039627096</v>
      </c>
      <c r="D412">
        <v>0.90964381723567</v>
      </c>
      <c r="E412">
        <v>1.530119449917644</v>
      </c>
      <c r="F412">
        <v>1.2487422187694619</v>
      </c>
      <c r="G412">
        <v>13.485946642763579</v>
      </c>
      <c r="H412">
        <v>3.5061906186843532</v>
      </c>
      <c r="I412">
        <v>2.191911361008537</v>
      </c>
      <c r="J412">
        <v>1.756598092679692</v>
      </c>
      <c r="K412">
        <v>1.1186698256777829</v>
      </c>
      <c r="L412">
        <v>5.9965028673522991E-2</v>
      </c>
      <c r="M412">
        <v>6.2510513302590649</v>
      </c>
      <c r="N412">
        <v>2.091833787210204</v>
      </c>
      <c r="O412">
        <v>0.20618880445644969</v>
      </c>
      <c r="P412">
        <v>0.37870573749749548</v>
      </c>
      <c r="Q412">
        <v>0.12605107410429281</v>
      </c>
      <c r="R412">
        <v>0.33651167192876552</v>
      </c>
      <c r="S412">
        <v>7.3976674299895712E-2</v>
      </c>
      <c r="T412">
        <v>0.1589812331205552</v>
      </c>
      <c r="U412">
        <v>0.47316066024062792</v>
      </c>
      <c r="V412">
        <v>0.17923176028354271</v>
      </c>
      <c r="W412">
        <v>2.2995398817118251</v>
      </c>
      <c r="X412">
        <v>1.983029673113923</v>
      </c>
      <c r="Y412">
        <v>8.2609542230614771E-2</v>
      </c>
      <c r="Z412">
        <v>2.0569044868937811</v>
      </c>
      <c r="AA412">
        <v>0.37083158507078162</v>
      </c>
      <c r="AB412">
        <v>1.3414973942102471E-2</v>
      </c>
      <c r="AC412">
        <v>0.45373403941928803</v>
      </c>
      <c r="AD412">
        <v>0.49704239469821088</v>
      </c>
      <c r="AE412">
        <v>0.11546679468196649</v>
      </c>
      <c r="AF412">
        <v>5.8665686000116797E-2</v>
      </c>
      <c r="AG412">
        <v>6.5443513120396162</v>
      </c>
      <c r="AH412">
        <v>6.5640195595638762</v>
      </c>
      <c r="AI412">
        <v>13.19155860293532</v>
      </c>
      <c r="AJ412">
        <v>0.60849502366183261</v>
      </c>
      <c r="AK412">
        <v>15.68085225454629</v>
      </c>
      <c r="AL412">
        <v>2224.7867741736968</v>
      </c>
      <c r="AM412">
        <v>0</v>
      </c>
      <c r="AN412">
        <v>0</v>
      </c>
      <c r="AO412">
        <v>0.77987268186654524</v>
      </c>
      <c r="AP412">
        <v>1.6480371198428601E-2</v>
      </c>
      <c r="AQ412">
        <v>0.68460067150616488</v>
      </c>
      <c r="AR412">
        <v>1.649122106038026E-2</v>
      </c>
      <c r="AS412">
        <v>0.47823849800704132</v>
      </c>
      <c r="AT412">
        <v>9.1891015997853172E-4</v>
      </c>
      <c r="AU412">
        <v>0</v>
      </c>
      <c r="AV412">
        <v>0</v>
      </c>
      <c r="AW412">
        <v>0</v>
      </c>
      <c r="AX412">
        <v>0</v>
      </c>
      <c r="AY412">
        <v>3.7622080401317329E-2</v>
      </c>
      <c r="AZ412">
        <v>1.3968462008924821E-3</v>
      </c>
      <c r="BA412">
        <v>5.7809312709419282E-2</v>
      </c>
      <c r="BB412">
        <v>2.9691328502767491E-4</v>
      </c>
      <c r="BC412">
        <v>0</v>
      </c>
      <c r="BD412">
        <v>0</v>
      </c>
      <c r="BE412">
        <v>3.883098395528148</v>
      </c>
      <c r="BF412">
        <v>0.22714902839247109</v>
      </c>
      <c r="BG412">
        <v>2.3853464325142539E-2</v>
      </c>
      <c r="BH412">
        <v>1.619936957348718E-2</v>
      </c>
      <c r="BI412">
        <v>1.5268251411151901E-2</v>
      </c>
      <c r="BJ412">
        <v>2.8100162494141938E-4</v>
      </c>
      <c r="BK412">
        <v>1.555664635178909E-2</v>
      </c>
      <c r="BL412">
        <v>1.099932915864807E-3</v>
      </c>
      <c r="BM412">
        <v>1.526543404952823E-2</v>
      </c>
      <c r="BN412">
        <v>2.9691328502767491E-4</v>
      </c>
      <c r="BO412">
        <v>1.506020906267516E-2</v>
      </c>
      <c r="BP412">
        <v>2.4009052243935121E-4</v>
      </c>
      <c r="BQ412">
        <v>1.4873891061333451E-2</v>
      </c>
      <c r="BR412">
        <v>5.6822762588323691E-5</v>
      </c>
      <c r="BS412">
        <v>0.89253930046681029</v>
      </c>
    </row>
    <row r="413" spans="1:71" x14ac:dyDescent="0.35">
      <c r="A413" s="1">
        <v>409</v>
      </c>
      <c r="B413">
        <v>46090.187316897878</v>
      </c>
      <c r="C413">
        <v>0.97096504150119922</v>
      </c>
      <c r="D413">
        <v>0.91756495483871181</v>
      </c>
      <c r="E413">
        <v>1.0057246512623641</v>
      </c>
      <c r="F413">
        <v>1.348634242494974</v>
      </c>
      <c r="G413">
        <v>12.0538494166696</v>
      </c>
      <c r="H413">
        <v>2.7752264908483002</v>
      </c>
      <c r="I413">
        <v>3.2468616634652911</v>
      </c>
      <c r="J413">
        <v>1.635386727163191</v>
      </c>
      <c r="K413">
        <v>0.51533833356614134</v>
      </c>
      <c r="L413">
        <v>6.8638254653596437E-2</v>
      </c>
      <c r="M413">
        <v>7.1372951615681073</v>
      </c>
      <c r="N413">
        <v>2.1086188149417788</v>
      </c>
      <c r="O413">
        <v>0.14637580172601669</v>
      </c>
      <c r="P413">
        <v>0.40137075234130443</v>
      </c>
      <c r="Q413">
        <v>0.14951243420525451</v>
      </c>
      <c r="R413">
        <v>0.34002212941915749</v>
      </c>
      <c r="S413">
        <v>7.7924296607018731E-2</v>
      </c>
      <c r="T413">
        <v>0.1364758123505859</v>
      </c>
      <c r="U413">
        <v>0.39680780681281608</v>
      </c>
      <c r="V413">
        <v>0.16220398078506101</v>
      </c>
      <c r="W413">
        <v>2.138757180325197</v>
      </c>
      <c r="X413">
        <v>2.234549196846602</v>
      </c>
      <c r="Y413">
        <v>0.106141182943167</v>
      </c>
      <c r="Z413">
        <v>2.0027428386341279</v>
      </c>
      <c r="AA413">
        <v>0.43774546101478451</v>
      </c>
      <c r="AB413">
        <v>1.2934866218017749E-2</v>
      </c>
      <c r="AC413">
        <v>0.58203569966360258</v>
      </c>
      <c r="AD413">
        <v>0.48845671982663702</v>
      </c>
      <c r="AE413">
        <v>0.13560761278690739</v>
      </c>
      <c r="AF413">
        <v>6.0758033646151677E-2</v>
      </c>
      <c r="AG413">
        <v>10.4172628448634</v>
      </c>
      <c r="AH413">
        <v>6.5168217644701789</v>
      </c>
      <c r="AI413">
        <v>13.440423827665059</v>
      </c>
      <c r="AJ413">
        <v>0.51699689541301652</v>
      </c>
      <c r="AK413">
        <v>16.15382751121215</v>
      </c>
      <c r="AL413">
        <v>2193.9556675315771</v>
      </c>
      <c r="AM413">
        <v>0</v>
      </c>
      <c r="AN413">
        <v>0</v>
      </c>
      <c r="AO413">
        <v>0.92338118346380749</v>
      </c>
      <c r="AP413">
        <v>1.6274053157920781E-2</v>
      </c>
      <c r="AQ413">
        <v>0.68451666242355957</v>
      </c>
      <c r="AR413">
        <v>1.6491221076390571E-2</v>
      </c>
      <c r="AS413">
        <v>0.53384675432489681</v>
      </c>
      <c r="AT413">
        <v>9.1891015997853172E-4</v>
      </c>
      <c r="AU413">
        <v>0</v>
      </c>
      <c r="AV413">
        <v>0</v>
      </c>
      <c r="AW413">
        <v>0</v>
      </c>
      <c r="AX413">
        <v>0</v>
      </c>
      <c r="AY413">
        <v>3.7622297400419613E-2</v>
      </c>
      <c r="AZ413">
        <v>1.3713969671016581E-3</v>
      </c>
      <c r="BA413">
        <v>5.7537298738111503E-2</v>
      </c>
      <c r="BB413">
        <v>2.9116606750051428E-4</v>
      </c>
      <c r="BC413">
        <v>0</v>
      </c>
      <c r="BD413">
        <v>0</v>
      </c>
      <c r="BE413">
        <v>3.8426653612793462</v>
      </c>
      <c r="BF413">
        <v>0.22373124086489521</v>
      </c>
      <c r="BG413">
        <v>2.375761556255079E-2</v>
      </c>
      <c r="BH413">
        <v>1.599722450195587E-2</v>
      </c>
      <c r="BI413">
        <v>1.526825166408219E-2</v>
      </c>
      <c r="BJ413">
        <v>2.7682865596490318E-4</v>
      </c>
      <c r="BK413">
        <v>1.555686995168824E-2</v>
      </c>
      <c r="BL413">
        <v>1.080230899601144E-3</v>
      </c>
      <c r="BM413">
        <v>1.526542744873137E-2</v>
      </c>
      <c r="BN413">
        <v>2.9116606750051422E-4</v>
      </c>
      <c r="BO413">
        <v>1.506020933375125E-2</v>
      </c>
      <c r="BP413">
        <v>2.3545268402236119E-4</v>
      </c>
      <c r="BQ413">
        <v>1.487385725634301E-2</v>
      </c>
      <c r="BR413">
        <v>5.5713383478153041E-5</v>
      </c>
      <c r="BS413">
        <v>0.93966360249601477</v>
      </c>
    </row>
    <row r="414" spans="1:71" x14ac:dyDescent="0.35">
      <c r="A414" s="1">
        <v>410</v>
      </c>
      <c r="B414">
        <v>48831.513156738627</v>
      </c>
      <c r="C414">
        <v>0.99428892468705565</v>
      </c>
      <c r="D414">
        <v>0.89094891880088523</v>
      </c>
      <c r="E414">
        <v>1.003256962671343</v>
      </c>
      <c r="F414">
        <v>1.155949892794375</v>
      </c>
      <c r="G414">
        <v>8.4371532795981636</v>
      </c>
      <c r="H414">
        <v>2.6834488222498232</v>
      </c>
      <c r="I414">
        <v>1.3439121471822231</v>
      </c>
      <c r="J414">
        <v>1.134047154824114</v>
      </c>
      <c r="K414">
        <v>0.5773804645679852</v>
      </c>
      <c r="L414">
        <v>6.1256428148683609E-2</v>
      </c>
      <c r="M414">
        <v>6.7333005562544299</v>
      </c>
      <c r="N414">
        <v>2.7528029671925398</v>
      </c>
      <c r="O414">
        <v>0.16474598387116199</v>
      </c>
      <c r="P414">
        <v>0.33393577059899121</v>
      </c>
      <c r="Q414">
        <v>0.1301053082200318</v>
      </c>
      <c r="R414">
        <v>0.37821473530142768</v>
      </c>
      <c r="S414">
        <v>8.7847834575154826E-2</v>
      </c>
      <c r="T414">
        <v>0.1512654182085296</v>
      </c>
      <c r="U414">
        <v>0.42214974592767512</v>
      </c>
      <c r="V414">
        <v>0.20043600100829059</v>
      </c>
      <c r="W414">
        <v>2.157800329776097</v>
      </c>
      <c r="X414">
        <v>2.2175656418167211</v>
      </c>
      <c r="Y414">
        <v>0.1008884086614613</v>
      </c>
      <c r="Z414">
        <v>2.0256073012305791</v>
      </c>
      <c r="AA414">
        <v>0.44918653235215861</v>
      </c>
      <c r="AB414">
        <v>1.3399552947579749E-2</v>
      </c>
      <c r="AC414">
        <v>0.54961578722574966</v>
      </c>
      <c r="AD414">
        <v>0.53354130903781716</v>
      </c>
      <c r="AE414">
        <v>0.1155417223545868</v>
      </c>
      <c r="AF414">
        <v>6.5613425827753341E-2</v>
      </c>
      <c r="AG414">
        <v>8.0402264980006564</v>
      </c>
      <c r="AH414">
        <v>6.0876522291610584</v>
      </c>
      <c r="AI414">
        <v>13.36744165363562</v>
      </c>
      <c r="AJ414">
        <v>0.5906649643430788</v>
      </c>
      <c r="AK414">
        <v>16.489487567761088</v>
      </c>
      <c r="AL414">
        <v>2320.2552290990311</v>
      </c>
      <c r="AM414">
        <v>0</v>
      </c>
      <c r="AN414">
        <v>0</v>
      </c>
      <c r="AO414">
        <v>0.93195215436340073</v>
      </c>
      <c r="AP414">
        <v>1.696668390096983E-2</v>
      </c>
      <c r="AQ414">
        <v>0.70519966850905391</v>
      </c>
      <c r="AR414">
        <v>1.9491221023178022E-2</v>
      </c>
      <c r="AS414">
        <v>0.51153202236149264</v>
      </c>
      <c r="AT414">
        <v>9.1891015997853172E-4</v>
      </c>
      <c r="AU414">
        <v>0</v>
      </c>
      <c r="AV414">
        <v>0</v>
      </c>
      <c r="AW414">
        <v>0</v>
      </c>
      <c r="AX414">
        <v>0</v>
      </c>
      <c r="AY414">
        <v>3.7663542611680277E-2</v>
      </c>
      <c r="AZ414">
        <v>1.44486081499265E-3</v>
      </c>
      <c r="BA414">
        <v>5.829718271807529E-2</v>
      </c>
      <c r="BB414">
        <v>3.0734305851625452E-4</v>
      </c>
      <c r="BC414">
        <v>0</v>
      </c>
      <c r="BD414">
        <v>0</v>
      </c>
      <c r="BE414">
        <v>3.9766933581149839</v>
      </c>
      <c r="BF414">
        <v>0.23511361209352111</v>
      </c>
      <c r="BG414">
        <v>2.4078809798382499E-2</v>
      </c>
      <c r="BH414">
        <v>1.6675809515000251E-2</v>
      </c>
      <c r="BI414">
        <v>1.5268250745292981E-2</v>
      </c>
      <c r="BJ414">
        <v>2.908743859695855E-4</v>
      </c>
      <c r="BK414">
        <v>1.5598126056456069E-2</v>
      </c>
      <c r="BL414">
        <v>1.1375177564763961E-3</v>
      </c>
      <c r="BM414">
        <v>1.5265416555224211E-2</v>
      </c>
      <c r="BN414">
        <v>3.0734305851625452E-4</v>
      </c>
      <c r="BO414">
        <v>1.506020852467679E-2</v>
      </c>
      <c r="BP414">
        <v>2.4853173148640218E-4</v>
      </c>
      <c r="BQ414">
        <v>1.487381028260555E-2</v>
      </c>
      <c r="BR414">
        <v>5.8811327029852298E-5</v>
      </c>
      <c r="BS414">
        <v>0.79884820323324679</v>
      </c>
    </row>
    <row r="415" spans="1:71" x14ac:dyDescent="0.35">
      <c r="A415" s="1">
        <v>411</v>
      </c>
      <c r="B415">
        <v>43274.675198236073</v>
      </c>
      <c r="C415">
        <v>0.93101787635520994</v>
      </c>
      <c r="D415">
        <v>0.76836433755088795</v>
      </c>
      <c r="E415">
        <v>0.97930282849969974</v>
      </c>
      <c r="F415">
        <v>1.4197613514554051</v>
      </c>
      <c r="G415">
        <v>6.6653483185877338</v>
      </c>
      <c r="H415">
        <v>2.791083263430679</v>
      </c>
      <c r="I415">
        <v>1.273850204807697</v>
      </c>
      <c r="J415">
        <v>1.7739867747279581</v>
      </c>
      <c r="K415">
        <v>0.90736559138710415</v>
      </c>
      <c r="L415">
        <v>4.1324431327987937E-2</v>
      </c>
      <c r="M415">
        <v>6.0179318049340473</v>
      </c>
      <c r="N415">
        <v>0.69878146963793264</v>
      </c>
      <c r="O415">
        <v>0.36846375368244427</v>
      </c>
      <c r="P415">
        <v>0.3586552952400538</v>
      </c>
      <c r="Q415">
        <v>0.16713271458803661</v>
      </c>
      <c r="R415">
        <v>0.30383370582555502</v>
      </c>
      <c r="S415">
        <v>7.74487988956577E-2</v>
      </c>
      <c r="T415">
        <v>0.1243344119208447</v>
      </c>
      <c r="U415">
        <v>0.48171698073616209</v>
      </c>
      <c r="V415">
        <v>0.2174022205844954</v>
      </c>
      <c r="W415">
        <v>2.6358893671125299</v>
      </c>
      <c r="X415">
        <v>1.8368115710167889</v>
      </c>
      <c r="Y415">
        <v>9.6457174492243503E-2</v>
      </c>
      <c r="Z415">
        <v>1.548687101187467</v>
      </c>
      <c r="AA415">
        <v>0.43770260110723719</v>
      </c>
      <c r="AB415">
        <v>1.4789304263275399E-2</v>
      </c>
      <c r="AC415">
        <v>0.5423615433042045</v>
      </c>
      <c r="AD415">
        <v>0.54442237947855432</v>
      </c>
      <c r="AE415">
        <v>0.107565089770851</v>
      </c>
      <c r="AF415">
        <v>7.3582943997306152E-2</v>
      </c>
      <c r="AG415">
        <v>12.08885747194604</v>
      </c>
      <c r="AH415">
        <v>9.4397529952263799</v>
      </c>
      <c r="AI415">
        <v>10.010299563225169</v>
      </c>
      <c r="AJ415">
        <v>0.59072288533990935</v>
      </c>
      <c r="AK415">
        <v>14.62847886063054</v>
      </c>
      <c r="AL415">
        <v>1983.0969801875431</v>
      </c>
      <c r="AM415">
        <v>0</v>
      </c>
      <c r="AN415">
        <v>0</v>
      </c>
      <c r="AO415">
        <v>0.8250405038555807</v>
      </c>
      <c r="AP415">
        <v>1.4857251777525121E-2</v>
      </c>
      <c r="AQ415">
        <v>0.61502156662447305</v>
      </c>
      <c r="AR415">
        <v>1.6491221190262511E-2</v>
      </c>
      <c r="AS415">
        <v>0.45116254002430128</v>
      </c>
      <c r="AT415">
        <v>9.1891015997853172E-4</v>
      </c>
      <c r="AU415">
        <v>0</v>
      </c>
      <c r="AV415">
        <v>0</v>
      </c>
      <c r="AW415">
        <v>0</v>
      </c>
      <c r="AX415">
        <v>0</v>
      </c>
      <c r="AY415">
        <v>3.7623328061333047E-2</v>
      </c>
      <c r="AZ415">
        <v>1.2554509192425219E-3</v>
      </c>
      <c r="BA415">
        <v>5.6368497415566453E-2</v>
      </c>
      <c r="BB415">
        <v>2.6667567044373489E-4</v>
      </c>
      <c r="BC415">
        <v>0</v>
      </c>
      <c r="BD415">
        <v>0</v>
      </c>
      <c r="BE415">
        <v>3.5598295668469522</v>
      </c>
      <c r="BF415">
        <v>0.20022214476729869</v>
      </c>
      <c r="BG415">
        <v>2.2493712504339809E-2</v>
      </c>
      <c r="BH415">
        <v>1.4608985887530269E-2</v>
      </c>
      <c r="BI415">
        <v>1.506017764991349E-2</v>
      </c>
      <c r="BJ415">
        <v>2.4826588999484991E-4</v>
      </c>
      <c r="BK415">
        <v>1.5557973329142039E-2</v>
      </c>
      <c r="BL415">
        <v>9.8877524879878703E-4</v>
      </c>
      <c r="BM415">
        <v>1.5265354732191009E-2</v>
      </c>
      <c r="BN415">
        <v>2.6667567044373478E-4</v>
      </c>
      <c r="BO415">
        <v>1.5060204927775539E-2</v>
      </c>
      <c r="BP415">
        <v>2.1564721628666991E-4</v>
      </c>
      <c r="BQ415">
        <v>1.4873537009154791E-2</v>
      </c>
      <c r="BR415">
        <v>5.1028454157065037E-5</v>
      </c>
      <c r="BS415">
        <v>0.63574240639645652</v>
      </c>
    </row>
    <row r="416" spans="1:71" x14ac:dyDescent="0.35">
      <c r="A416" s="1">
        <v>412</v>
      </c>
      <c r="B416">
        <v>47053.341488078418</v>
      </c>
      <c r="C416">
        <v>0.75235021097034116</v>
      </c>
      <c r="D416">
        <v>0.87298599717751668</v>
      </c>
      <c r="E416">
        <v>1.0497971239501309</v>
      </c>
      <c r="F416">
        <v>1.145034962899143</v>
      </c>
      <c r="G416">
        <v>12.16298486288234</v>
      </c>
      <c r="H416">
        <v>3.7660986577289779</v>
      </c>
      <c r="I416">
        <v>2.7033694562527022</v>
      </c>
      <c r="J416">
        <v>1.0047291813355319</v>
      </c>
      <c r="K416">
        <v>0.59350730890540082</v>
      </c>
      <c r="L416">
        <v>5.1289434029639328E-2</v>
      </c>
      <c r="M416">
        <v>9.1574500602224251</v>
      </c>
      <c r="N416">
        <v>0.91012607988838634</v>
      </c>
      <c r="O416">
        <v>0.2294695786997811</v>
      </c>
      <c r="P416">
        <v>0.31564727943787008</v>
      </c>
      <c r="Q416">
        <v>0.14583370767733669</v>
      </c>
      <c r="R416">
        <v>0.40176796931365349</v>
      </c>
      <c r="S416">
        <v>8.7670807120427713E-2</v>
      </c>
      <c r="T416">
        <v>0.13946627588311469</v>
      </c>
      <c r="U416">
        <v>0.4419896707442959</v>
      </c>
      <c r="V416">
        <v>0.22726722795533411</v>
      </c>
      <c r="W416">
        <v>2.0830931523188179</v>
      </c>
      <c r="X416">
        <v>1.9275963398271121</v>
      </c>
      <c r="Y416">
        <v>9.236332810244248E-2</v>
      </c>
      <c r="Z416">
        <v>2.1131016970869898</v>
      </c>
      <c r="AA416">
        <v>0.43597405221813651</v>
      </c>
      <c r="AB416">
        <v>1.353040257917308E-2</v>
      </c>
      <c r="AC416">
        <v>0.59409865179568067</v>
      </c>
      <c r="AD416">
        <v>0.58432630654557816</v>
      </c>
      <c r="AE416">
        <v>0.108780561352204</v>
      </c>
      <c r="AF416">
        <v>8.0987338412492865E-2</v>
      </c>
      <c r="AG416">
        <v>6.935230498877595</v>
      </c>
      <c r="AH416">
        <v>7.0779616607702209</v>
      </c>
      <c r="AI416">
        <v>13.40889552372562</v>
      </c>
      <c r="AJ416">
        <v>0.57052840854614473</v>
      </c>
      <c r="AK416">
        <v>16.039445363900789</v>
      </c>
      <c r="AL416">
        <v>2207.8077922709958</v>
      </c>
      <c r="AM416">
        <v>0</v>
      </c>
      <c r="AN416">
        <v>0</v>
      </c>
      <c r="AO416">
        <v>0.89019603204163444</v>
      </c>
      <c r="AP416">
        <v>1.6366216186288959E-2</v>
      </c>
      <c r="AQ416">
        <v>0.68580053358349757</v>
      </c>
      <c r="AR416">
        <v>1.6491221069220349E-2</v>
      </c>
      <c r="AS416">
        <v>0.51324939723811291</v>
      </c>
      <c r="AT416">
        <v>9.1891015997853172E-4</v>
      </c>
      <c r="AU416">
        <v>0</v>
      </c>
      <c r="AV416">
        <v>0</v>
      </c>
      <c r="AW416">
        <v>0</v>
      </c>
      <c r="AX416">
        <v>0</v>
      </c>
      <c r="AY416">
        <v>3.7622121620999413E-2</v>
      </c>
      <c r="AZ416">
        <v>1.3889778152386019E-3</v>
      </c>
      <c r="BA416">
        <v>5.7733134591385668E-2</v>
      </c>
      <c r="BB416">
        <v>2.9519317672514132E-4</v>
      </c>
      <c r="BC416">
        <v>0</v>
      </c>
      <c r="BD416">
        <v>0</v>
      </c>
      <c r="BE416">
        <v>3.8606849227613749</v>
      </c>
      <c r="BF416">
        <v>0.22525270454952251</v>
      </c>
      <c r="BG416">
        <v>2.380044035392186E-2</v>
      </c>
      <c r="BH416">
        <v>1.608754070122026E-2</v>
      </c>
      <c r="BI416">
        <v>1.526825008355342E-2</v>
      </c>
      <c r="BJ416">
        <v>2.7867548506869451E-4</v>
      </c>
      <c r="BK416">
        <v>1.5556714451584569E-2</v>
      </c>
      <c r="BL416">
        <v>1.0937846385134611E-3</v>
      </c>
      <c r="BM416">
        <v>1.526540716941484E-2</v>
      </c>
      <c r="BN416">
        <v>2.9519317672514121E-4</v>
      </c>
      <c r="BO416">
        <v>1.506020799495081E-2</v>
      </c>
      <c r="BP416">
        <v>2.3870719234174391E-4</v>
      </c>
      <c r="BQ416">
        <v>1.4873768635344561E-2</v>
      </c>
      <c r="BR416">
        <v>5.648598438339744E-5</v>
      </c>
      <c r="BS416">
        <v>0.70960046720616876</v>
      </c>
    </row>
    <row r="417" spans="1:71" x14ac:dyDescent="0.35">
      <c r="A417" s="1">
        <v>413</v>
      </c>
      <c r="B417">
        <v>45380.945442504912</v>
      </c>
      <c r="C417">
        <v>0.78469121207269543</v>
      </c>
      <c r="D417">
        <v>0.95933735309390422</v>
      </c>
      <c r="E417">
        <v>1.0695709854796771</v>
      </c>
      <c r="F417">
        <v>1.621473835982715</v>
      </c>
      <c r="G417">
        <v>10.75355772406964</v>
      </c>
      <c r="H417">
        <v>2.5991030178876122</v>
      </c>
      <c r="I417">
        <v>0.78498622578967381</v>
      </c>
      <c r="J417">
        <v>0.89634532088869667</v>
      </c>
      <c r="K417">
        <v>0.30475067394271871</v>
      </c>
      <c r="L417">
        <v>3.6766490349401382E-2</v>
      </c>
      <c r="M417">
        <v>7.1745554429169891</v>
      </c>
      <c r="N417">
        <v>3.9221261176721001</v>
      </c>
      <c r="O417">
        <v>0.33537684252975042</v>
      </c>
      <c r="P417">
        <v>0.39552655147908961</v>
      </c>
      <c r="Q417">
        <v>0.1427359653108759</v>
      </c>
      <c r="R417">
        <v>0.41506762542193298</v>
      </c>
      <c r="S417">
        <v>6.4426136846021539E-2</v>
      </c>
      <c r="T417">
        <v>0.1508994454934027</v>
      </c>
      <c r="U417">
        <v>0.38071199255609089</v>
      </c>
      <c r="V417">
        <v>0.24084369313566131</v>
      </c>
      <c r="W417">
        <v>2.3493461751236162</v>
      </c>
      <c r="X417">
        <v>2.144568948550992</v>
      </c>
      <c r="Y417">
        <v>8.1523338565775511E-2</v>
      </c>
      <c r="Z417">
        <v>2.0600296448689361</v>
      </c>
      <c r="AA417">
        <v>0.34698627515777619</v>
      </c>
      <c r="AB417">
        <v>1.381234962916713E-2</v>
      </c>
      <c r="AC417">
        <v>0.58386699122835406</v>
      </c>
      <c r="AD417">
        <v>0.42530526332523588</v>
      </c>
      <c r="AE417">
        <v>0.1004348618144405</v>
      </c>
      <c r="AF417">
        <v>6.9379872733932438E-2</v>
      </c>
      <c r="AG417">
        <v>11.185983478619329</v>
      </c>
      <c r="AH417">
        <v>8.7119281635570776</v>
      </c>
      <c r="AI417">
        <v>8.8916118034171774</v>
      </c>
      <c r="AJ417">
        <v>0.5646791870838217</v>
      </c>
      <c r="AK417">
        <v>15.35405782483913</v>
      </c>
      <c r="AL417">
        <v>2191.253504385385</v>
      </c>
      <c r="AM417">
        <v>0</v>
      </c>
      <c r="AN417">
        <v>0</v>
      </c>
      <c r="AO417">
        <v>0.91652806292184419</v>
      </c>
      <c r="AP417">
        <v>1.6233467083702179E-2</v>
      </c>
      <c r="AQ417">
        <v>0.61826070366737063</v>
      </c>
      <c r="AR417">
        <v>1.6491221079558561E-2</v>
      </c>
      <c r="AS417">
        <v>0.40612614477159742</v>
      </c>
      <c r="AT417">
        <v>9.1891015997853172E-4</v>
      </c>
      <c r="AU417">
        <v>0</v>
      </c>
      <c r="AV417">
        <v>0</v>
      </c>
      <c r="AW417">
        <v>0</v>
      </c>
      <c r="AX417">
        <v>0</v>
      </c>
      <c r="AY417">
        <v>3.7622388775397572E-2</v>
      </c>
      <c r="AZ417">
        <v>1.365268428902125E-3</v>
      </c>
      <c r="BA417">
        <v>5.7478258120385872E-2</v>
      </c>
      <c r="BB417">
        <v>2.9003697402834948E-4</v>
      </c>
      <c r="BC417">
        <v>0</v>
      </c>
      <c r="BD417">
        <v>0</v>
      </c>
      <c r="BE417">
        <v>3.8397547396255112</v>
      </c>
      <c r="BF417">
        <v>0.22348574605807969</v>
      </c>
      <c r="BG417">
        <v>2.3738746594720181E-2</v>
      </c>
      <c r="BH417">
        <v>1.5957430965460349E-2</v>
      </c>
      <c r="BI417">
        <v>1.5268253099863309E-2</v>
      </c>
      <c r="BJ417">
        <v>2.7603611824183148E-4</v>
      </c>
      <c r="BK417">
        <v>1.5556928651529051E-2</v>
      </c>
      <c r="BL417">
        <v>1.075231454873775E-3</v>
      </c>
      <c r="BM417">
        <v>1.5265460123868519E-2</v>
      </c>
      <c r="BN417">
        <v>2.9003697402834938E-4</v>
      </c>
      <c r="BO417">
        <v>1.5060210565784601E-2</v>
      </c>
      <c r="BP417">
        <v>2.345299183713294E-4</v>
      </c>
      <c r="BQ417">
        <v>1.4874006594916221E-2</v>
      </c>
      <c r="BR417">
        <v>5.550705565702016E-5</v>
      </c>
      <c r="BS417">
        <v>0.96401384917273214</v>
      </c>
    </row>
    <row r="418" spans="1:71" x14ac:dyDescent="0.35">
      <c r="A418" s="1">
        <v>414</v>
      </c>
      <c r="B418">
        <v>54607.180070695089</v>
      </c>
      <c r="C418">
        <v>0.81195214234330038</v>
      </c>
      <c r="D418">
        <v>0.72603640576422412</v>
      </c>
      <c r="E418">
        <v>1.4184213672237169</v>
      </c>
      <c r="F418">
        <v>1.224494352877572</v>
      </c>
      <c r="G418">
        <v>11.090278078132391</v>
      </c>
      <c r="H418">
        <v>1.693696582468361</v>
      </c>
      <c r="I418">
        <v>0.79218921577192081</v>
      </c>
      <c r="J418">
        <v>1.5084425856640069</v>
      </c>
      <c r="K418">
        <v>9.0742870231424022E-2</v>
      </c>
      <c r="L418">
        <v>7.9092152273208774E-2</v>
      </c>
      <c r="M418">
        <v>6.1705597493638553</v>
      </c>
      <c r="N418">
        <v>2.441393461616661</v>
      </c>
      <c r="O418">
        <v>0.36115428504742891</v>
      </c>
      <c r="P418">
        <v>0.28674794541146259</v>
      </c>
      <c r="Q418">
        <v>0.13734542279010539</v>
      </c>
      <c r="R418">
        <v>0.28824056108229013</v>
      </c>
      <c r="S418">
        <v>8.1921833283950973E-2</v>
      </c>
      <c r="T418">
        <v>0.12133975623799211</v>
      </c>
      <c r="U418">
        <v>0.36046853315693128</v>
      </c>
      <c r="V418">
        <v>0.18627619097336609</v>
      </c>
      <c r="W418">
        <v>1.8149634835264969</v>
      </c>
      <c r="X418">
        <v>2.4801828181304582</v>
      </c>
      <c r="Y418">
        <v>9.77707548044012E-2</v>
      </c>
      <c r="Z418">
        <v>1.7817944705756961</v>
      </c>
      <c r="AA418">
        <v>0.4039650204482062</v>
      </c>
      <c r="AB418">
        <v>1.1942435497948109E-2</v>
      </c>
      <c r="AC418">
        <v>0.50938892685797477</v>
      </c>
      <c r="AD418">
        <v>0.46662373015689002</v>
      </c>
      <c r="AE418">
        <v>0.13479334559077399</v>
      </c>
      <c r="AF418">
        <v>7.5882111576504083E-2</v>
      </c>
      <c r="AG418">
        <v>8.6869715661141971</v>
      </c>
      <c r="AH418">
        <v>6.0818912981074158</v>
      </c>
      <c r="AI418">
        <v>9.8481341422042377</v>
      </c>
      <c r="AJ418">
        <v>0.55989845264815175</v>
      </c>
      <c r="AK418">
        <v>15.844915206632059</v>
      </c>
      <c r="AL418">
        <v>2431.5618061892251</v>
      </c>
      <c r="AM418">
        <v>0</v>
      </c>
      <c r="AN418">
        <v>0</v>
      </c>
      <c r="AO418">
        <v>0.76050443851355976</v>
      </c>
      <c r="AP418">
        <v>1.7859884357930692E-2</v>
      </c>
      <c r="AQ418">
        <v>0.66261653934100617</v>
      </c>
      <c r="AR418">
        <v>1.9491220956705559E-2</v>
      </c>
      <c r="AS418">
        <v>0.41325408885564008</v>
      </c>
      <c r="AT418">
        <v>9.1891015997853172E-4</v>
      </c>
      <c r="AU418">
        <v>0</v>
      </c>
      <c r="AV418">
        <v>0</v>
      </c>
      <c r="AW418">
        <v>0</v>
      </c>
      <c r="AX418">
        <v>0</v>
      </c>
      <c r="AY418">
        <v>3.7662575349060388E-2</v>
      </c>
      <c r="AZ418">
        <v>1.553047163667052E-3</v>
      </c>
      <c r="BA418">
        <v>5.9635844810534737E-2</v>
      </c>
      <c r="BB418">
        <v>3.3183619230788193E-4</v>
      </c>
      <c r="BC418">
        <v>0</v>
      </c>
      <c r="BD418">
        <v>0</v>
      </c>
      <c r="BE418">
        <v>4.1161516135247664</v>
      </c>
      <c r="BF418">
        <v>0.24711571302485119</v>
      </c>
      <c r="BG418">
        <v>2.449055674955419E-2</v>
      </c>
      <c r="BH418">
        <v>1.7550776608368211E-2</v>
      </c>
      <c r="BI418">
        <v>1.5268244625420689E-2</v>
      </c>
      <c r="BJ418">
        <v>3.0910774956248129E-4</v>
      </c>
      <c r="BK418">
        <v>1.5597261094441459E-2</v>
      </c>
      <c r="BL418">
        <v>1.2212109713591701E-3</v>
      </c>
      <c r="BM418">
        <v>1.526531425461893E-2</v>
      </c>
      <c r="BN418">
        <v>3.3183619230788193E-4</v>
      </c>
      <c r="BO418">
        <v>1.526827221566311E-2</v>
      </c>
      <c r="BP418">
        <v>2.6835799164975698E-4</v>
      </c>
      <c r="BQ418">
        <v>1.4873350509392711E-2</v>
      </c>
      <c r="BR418">
        <v>6.3478200658124791E-5</v>
      </c>
      <c r="BS418">
        <v>0.59971189963659965</v>
      </c>
    </row>
    <row r="419" spans="1:71" x14ac:dyDescent="0.35">
      <c r="A419" s="1">
        <v>415</v>
      </c>
      <c r="B419">
        <v>50344.675966810253</v>
      </c>
      <c r="C419">
        <v>0.89716033106192938</v>
      </c>
      <c r="D419">
        <v>0.787044846614392</v>
      </c>
      <c r="E419">
        <v>1.3852783582259081</v>
      </c>
      <c r="F419">
        <v>1.6037334370351179</v>
      </c>
      <c r="G419">
        <v>12.42022360159922</v>
      </c>
      <c r="H419">
        <v>3.15595570640712</v>
      </c>
      <c r="I419">
        <v>2.8808558577152179</v>
      </c>
      <c r="J419">
        <v>0.900468949742255</v>
      </c>
      <c r="K419">
        <v>0.30653567944050392</v>
      </c>
      <c r="L419">
        <v>5.2816128349145369E-2</v>
      </c>
      <c r="M419">
        <v>7.5746546591129782</v>
      </c>
      <c r="N419">
        <v>2.711624241922145</v>
      </c>
      <c r="O419">
        <v>0.18521735683149579</v>
      </c>
      <c r="P419">
        <v>0.3062984532387677</v>
      </c>
      <c r="Q419">
        <v>0.1326571476692833</v>
      </c>
      <c r="R419">
        <v>0.35272267024650028</v>
      </c>
      <c r="S419">
        <v>8.2551745312220523E-2</v>
      </c>
      <c r="T419">
        <v>0.12985056953917001</v>
      </c>
      <c r="U419">
        <v>0.4115784246873595</v>
      </c>
      <c r="V419">
        <v>0.21930200740032851</v>
      </c>
      <c r="W419">
        <v>2.0939905760919042</v>
      </c>
      <c r="X419">
        <v>2.2502135454234251</v>
      </c>
      <c r="Y419">
        <v>8.4173843093816703E-2</v>
      </c>
      <c r="Z419">
        <v>1.7914056778128611</v>
      </c>
      <c r="AA419">
        <v>0.38374025997029487</v>
      </c>
      <c r="AB419">
        <v>1.1483481708199879E-2</v>
      </c>
      <c r="AC419">
        <v>0.63753585276849445</v>
      </c>
      <c r="AD419">
        <v>0.49898908063482739</v>
      </c>
      <c r="AE419">
        <v>0.1162455636105628</v>
      </c>
      <c r="AF419">
        <v>6.6094046242015814E-2</v>
      </c>
      <c r="AG419">
        <v>12.030474086386381</v>
      </c>
      <c r="AH419">
        <v>9.4805752043190221</v>
      </c>
      <c r="AI419">
        <v>8.8272620052803141</v>
      </c>
      <c r="AJ419">
        <v>0.56690196077384458</v>
      </c>
      <c r="AK419">
        <v>15.57676649824357</v>
      </c>
      <c r="AL419">
        <v>2271.371519799151</v>
      </c>
      <c r="AM419">
        <v>0</v>
      </c>
      <c r="AN419">
        <v>0</v>
      </c>
      <c r="AO419">
        <v>0.77409904758922388</v>
      </c>
      <c r="AP419">
        <v>1.69499937011598E-2</v>
      </c>
      <c r="AQ419">
        <v>0.62651870417436095</v>
      </c>
      <c r="AR419">
        <v>1.6491221024445619E-2</v>
      </c>
      <c r="AS419">
        <v>0.47992376462162412</v>
      </c>
      <c r="AT419">
        <v>9.1891015997853172E-4</v>
      </c>
      <c r="AU419">
        <v>0</v>
      </c>
      <c r="AV419">
        <v>0</v>
      </c>
      <c r="AW419">
        <v>0</v>
      </c>
      <c r="AX419">
        <v>0</v>
      </c>
      <c r="AY419">
        <v>3.7663402607148108E-2</v>
      </c>
      <c r="AZ419">
        <v>1.4550271922783931E-3</v>
      </c>
      <c r="BA419">
        <v>5.8657124508428617E-2</v>
      </c>
      <c r="BB419">
        <v>3.1034955454664018E-4</v>
      </c>
      <c r="BC419">
        <v>0</v>
      </c>
      <c r="BD419">
        <v>0</v>
      </c>
      <c r="BE419">
        <v>3.939601819032716</v>
      </c>
      <c r="BF419">
        <v>0.23194846122757981</v>
      </c>
      <c r="BG419">
        <v>2.4071026358573229E-2</v>
      </c>
      <c r="BH419">
        <v>1.6659420104886531E-2</v>
      </c>
      <c r="BI419">
        <v>1.5268246797924099E-2</v>
      </c>
      <c r="BJ419">
        <v>2.9057359627327601E-4</v>
      </c>
      <c r="BK419">
        <v>1.5598046403320409E-2</v>
      </c>
      <c r="BL419">
        <v>1.144677637731753E-3</v>
      </c>
      <c r="BM419">
        <v>1.526535620382769E-2</v>
      </c>
      <c r="BN419">
        <v>3.1034955454664018E-4</v>
      </c>
      <c r="BO419">
        <v>1.5268273966473541E-2</v>
      </c>
      <c r="BP419">
        <v>2.5097050130248047E-4</v>
      </c>
      <c r="BQ419">
        <v>1.4873540415551721E-2</v>
      </c>
      <c r="BR419">
        <v>5.9379053244159727E-5</v>
      </c>
      <c r="BS419">
        <v>0.64976396800945957</v>
      </c>
    </row>
    <row r="420" spans="1:71" x14ac:dyDescent="0.35">
      <c r="A420" s="1">
        <v>416</v>
      </c>
      <c r="B420">
        <v>49107.424408041792</v>
      </c>
      <c r="C420">
        <v>0.81377752401134651</v>
      </c>
      <c r="D420">
        <v>0.77167187240689317</v>
      </c>
      <c r="E420">
        <v>0.97773395831486887</v>
      </c>
      <c r="F420">
        <v>1.3817900250860919</v>
      </c>
      <c r="G420">
        <v>9.1574008374634666</v>
      </c>
      <c r="H420">
        <v>1.878412627473832</v>
      </c>
      <c r="I420">
        <v>2.6676634145879481</v>
      </c>
      <c r="J420">
        <v>1.7606965792462279</v>
      </c>
      <c r="K420">
        <v>0.68781318651661172</v>
      </c>
      <c r="L420">
        <v>7.0952210198678589E-2</v>
      </c>
      <c r="M420">
        <v>6.4335402679818241</v>
      </c>
      <c r="N420">
        <v>1.970247381006861</v>
      </c>
      <c r="O420">
        <v>0.20270442872398389</v>
      </c>
      <c r="P420">
        <v>0.27268725703963881</v>
      </c>
      <c r="Q420">
        <v>0.13584243982515901</v>
      </c>
      <c r="R420">
        <v>0.32452464706532957</v>
      </c>
      <c r="S420">
        <v>8.6777430692589252E-2</v>
      </c>
      <c r="T420">
        <v>0.143180089124988</v>
      </c>
      <c r="U420">
        <v>0.50048289115845024</v>
      </c>
      <c r="V420">
        <v>0.20019296470521841</v>
      </c>
      <c r="W420">
        <v>1.860118147239463</v>
      </c>
      <c r="X420">
        <v>2.02496356785743</v>
      </c>
      <c r="Y420">
        <v>9.1516333372432743E-2</v>
      </c>
      <c r="Z420">
        <v>2.1721804249367529</v>
      </c>
      <c r="AA420">
        <v>0.40970350441649622</v>
      </c>
      <c r="AB420">
        <v>1.4166423726212929E-2</v>
      </c>
      <c r="AC420">
        <v>0.48111701843406951</v>
      </c>
      <c r="AD420">
        <v>0.51570493117943284</v>
      </c>
      <c r="AE420">
        <v>0.1179768831870133</v>
      </c>
      <c r="AF420">
        <v>6.7901778319198927E-2</v>
      </c>
      <c r="AG420">
        <v>9.4238974727794478</v>
      </c>
      <c r="AH420">
        <v>7.4546744270524874</v>
      </c>
      <c r="AI420">
        <v>13.434358984439131</v>
      </c>
      <c r="AJ420">
        <v>0.63782285594949584</v>
      </c>
      <c r="AK420">
        <v>15.88203650663082</v>
      </c>
      <c r="AL420">
        <v>2222.2036781159281</v>
      </c>
      <c r="AM420">
        <v>0</v>
      </c>
      <c r="AN420">
        <v>0</v>
      </c>
      <c r="AO420">
        <v>0.87299331195168295</v>
      </c>
      <c r="AP420">
        <v>1.6529478641700169E-2</v>
      </c>
      <c r="AQ420">
        <v>0.68903409648807834</v>
      </c>
      <c r="AR420">
        <v>1.6491221056590542E-2</v>
      </c>
      <c r="AS420">
        <v>0.470987795592822</v>
      </c>
      <c r="AT420">
        <v>9.1891015997853172E-4</v>
      </c>
      <c r="AU420">
        <v>0</v>
      </c>
      <c r="AV420">
        <v>0</v>
      </c>
      <c r="AW420">
        <v>0</v>
      </c>
      <c r="AX420">
        <v>0</v>
      </c>
      <c r="AY420">
        <v>3.7621826762414663E-2</v>
      </c>
      <c r="AZ420">
        <v>1.4163006311208039E-3</v>
      </c>
      <c r="BA420">
        <v>5.8053316203004052E-2</v>
      </c>
      <c r="BB420">
        <v>3.0175502227157061E-4</v>
      </c>
      <c r="BC420">
        <v>0</v>
      </c>
      <c r="BD420">
        <v>0</v>
      </c>
      <c r="BE420">
        <v>3.8775130524201238</v>
      </c>
      <c r="BF420">
        <v>0.2266760726826306</v>
      </c>
      <c r="BG420">
        <v>2.387619473341129E-2</v>
      </c>
      <c r="BH420">
        <v>1.6247472530753961E-2</v>
      </c>
      <c r="BI420">
        <v>1.5268246281298879E-2</v>
      </c>
      <c r="BJ420">
        <v>2.820061109462091E-4</v>
      </c>
      <c r="BK420">
        <v>1.5556479933336941E-2</v>
      </c>
      <c r="BL420">
        <v>1.114545608849234E-3</v>
      </c>
      <c r="BM420">
        <v>1.526534682907772E-2</v>
      </c>
      <c r="BN420">
        <v>3.0175502227157061E-4</v>
      </c>
      <c r="BO420">
        <v>1.5060205021684279E-2</v>
      </c>
      <c r="BP420">
        <v>2.4402222444169189E-4</v>
      </c>
      <c r="BQ420">
        <v>1.487349827784731E-2</v>
      </c>
      <c r="BR420">
        <v>5.7732797829878628E-5</v>
      </c>
      <c r="BS420">
        <v>0.55109038663418108</v>
      </c>
    </row>
    <row r="421" spans="1:71" x14ac:dyDescent="0.35">
      <c r="A421" s="1">
        <v>417</v>
      </c>
      <c r="B421">
        <v>53312.968511858657</v>
      </c>
      <c r="C421">
        <v>0.79229135074967727</v>
      </c>
      <c r="D421">
        <v>0.88741917187984121</v>
      </c>
      <c r="E421">
        <v>1.032386556420323</v>
      </c>
      <c r="F421">
        <v>1.188364461150873</v>
      </c>
      <c r="G421">
        <v>14.51810416325651</v>
      </c>
      <c r="H421">
        <v>3.3127125976923639</v>
      </c>
      <c r="I421">
        <v>3.741230928177719</v>
      </c>
      <c r="J421">
        <v>0.65898937777625943</v>
      </c>
      <c r="K421">
        <v>0.57194278730118497</v>
      </c>
      <c r="L421">
        <v>6.1858849014127727E-2</v>
      </c>
      <c r="M421">
        <v>8.8393352130858176</v>
      </c>
      <c r="N421">
        <v>3.1462370382084939</v>
      </c>
      <c r="O421">
        <v>0.35859319404588619</v>
      </c>
      <c r="P421">
        <v>0.30280049936647391</v>
      </c>
      <c r="Q421">
        <v>0.1278050532175283</v>
      </c>
      <c r="R421">
        <v>0.27099844662358852</v>
      </c>
      <c r="S421">
        <v>8.1241100877494157E-2</v>
      </c>
      <c r="T421">
        <v>0.14341796425533029</v>
      </c>
      <c r="U421">
        <v>0.48519289668898669</v>
      </c>
      <c r="V421">
        <v>0.221738766531316</v>
      </c>
      <c r="W421">
        <v>2.2027284048601672</v>
      </c>
      <c r="X421">
        <v>2.4119690712205282</v>
      </c>
      <c r="Y421">
        <v>9.9260811412787114E-2</v>
      </c>
      <c r="Z421">
        <v>1.663132079944198</v>
      </c>
      <c r="AA421">
        <v>0.43277185511724142</v>
      </c>
      <c r="AB421">
        <v>1.236530787118321E-2</v>
      </c>
      <c r="AC421">
        <v>0.56905259739999414</v>
      </c>
      <c r="AD421">
        <v>0.55102371915500559</v>
      </c>
      <c r="AE421">
        <v>0.14152329523029969</v>
      </c>
      <c r="AF421">
        <v>5.7917076630284663E-2</v>
      </c>
      <c r="AG421">
        <v>12.63248012338496</v>
      </c>
      <c r="AH421">
        <v>6.7731367204533042</v>
      </c>
      <c r="AI421">
        <v>12.48030302920996</v>
      </c>
      <c r="AJ421">
        <v>0.53868332945827158</v>
      </c>
      <c r="AK421">
        <v>16.813169912442099</v>
      </c>
      <c r="AL421">
        <v>2512.2818051591212</v>
      </c>
      <c r="AM421">
        <v>0</v>
      </c>
      <c r="AN421">
        <v>0</v>
      </c>
      <c r="AO421">
        <v>0.95389695497934079</v>
      </c>
      <c r="AP421">
        <v>1.82596910418374E-2</v>
      </c>
      <c r="AQ421">
        <v>0.7136375281443611</v>
      </c>
      <c r="AR421">
        <v>1.9491220927685769E-2</v>
      </c>
      <c r="AS421">
        <v>0.4229037636121511</v>
      </c>
      <c r="AT421">
        <v>9.1891015997853172E-4</v>
      </c>
      <c r="AU421">
        <v>0</v>
      </c>
      <c r="AV421">
        <v>0</v>
      </c>
      <c r="AW421">
        <v>0</v>
      </c>
      <c r="AX421">
        <v>0</v>
      </c>
      <c r="AY421">
        <v>3.7662531793231313E-2</v>
      </c>
      <c r="AZ421">
        <v>1.571383599304893E-3</v>
      </c>
      <c r="BA421">
        <v>5.9759861686371533E-2</v>
      </c>
      <c r="BB421">
        <v>3.3512253834309589E-4</v>
      </c>
      <c r="BC421">
        <v>0</v>
      </c>
      <c r="BD421">
        <v>0</v>
      </c>
      <c r="BE421">
        <v>4.2235368272035174</v>
      </c>
      <c r="BF421">
        <v>0.25646477318456717</v>
      </c>
      <c r="BG421">
        <v>2.4674110591546991E-2</v>
      </c>
      <c r="BH421">
        <v>1.7942391205388479E-2</v>
      </c>
      <c r="BI421">
        <v>1.5268250612109371E-2</v>
      </c>
      <c r="BJ421">
        <v>3.1729983644891989E-4</v>
      </c>
      <c r="BK421">
        <v>1.5597118816323689E-2</v>
      </c>
      <c r="BL421">
        <v>1.236261060961797E-3</v>
      </c>
      <c r="BM421">
        <v>1.526541297690762E-2</v>
      </c>
      <c r="BN421">
        <v>3.3512253834309621E-4</v>
      </c>
      <c r="BO421">
        <v>1.526827692190702E-2</v>
      </c>
      <c r="BP421">
        <v>2.709972273540113E-4</v>
      </c>
      <c r="BQ421">
        <v>1.487379372066901E-2</v>
      </c>
      <c r="BR421">
        <v>6.412531098908465E-5</v>
      </c>
      <c r="BS421">
        <v>0.78695340859079554</v>
      </c>
    </row>
    <row r="422" spans="1:71" x14ac:dyDescent="0.35">
      <c r="A422" s="1">
        <v>418</v>
      </c>
      <c r="B422">
        <v>50843.978189651018</v>
      </c>
      <c r="C422">
        <v>0.77248089303612522</v>
      </c>
      <c r="D422">
        <v>0.91855995171275151</v>
      </c>
      <c r="E422">
        <v>1.0853173079778189</v>
      </c>
      <c r="F422">
        <v>1.2329553983375729</v>
      </c>
      <c r="G422">
        <v>10.35940593676777</v>
      </c>
      <c r="H422">
        <v>1.7323866191375801</v>
      </c>
      <c r="I422">
        <v>0.85726387363031442</v>
      </c>
      <c r="J422">
        <v>1.8404453148766771</v>
      </c>
      <c r="K422">
        <v>0.3328732065292192</v>
      </c>
      <c r="L422">
        <v>6.0188570786300973E-2</v>
      </c>
      <c r="M422">
        <v>9.5054428650651754</v>
      </c>
      <c r="N422">
        <v>1.7205904263762759</v>
      </c>
      <c r="O422">
        <v>0.30288984602763069</v>
      </c>
      <c r="P422">
        <v>0.3139186458347909</v>
      </c>
      <c r="Q422">
        <v>0.1323738178275089</v>
      </c>
      <c r="R422">
        <v>0.34863143308295819</v>
      </c>
      <c r="S422">
        <v>7.5262168744623187E-2</v>
      </c>
      <c r="T422">
        <v>0.13250274197738951</v>
      </c>
      <c r="U422">
        <v>0.40161351468155992</v>
      </c>
      <c r="V422">
        <v>0.18052323205608539</v>
      </c>
      <c r="W422">
        <v>2.5158454113120441</v>
      </c>
      <c r="X422">
        <v>2.4523598449438162</v>
      </c>
      <c r="Y422">
        <v>9.3832177436951478E-2</v>
      </c>
      <c r="Z422">
        <v>1.5619581856556459</v>
      </c>
      <c r="AA422">
        <v>0.5216955706805898</v>
      </c>
      <c r="AB422">
        <v>1.2741484965319809E-2</v>
      </c>
      <c r="AC422">
        <v>0.51344378174924066</v>
      </c>
      <c r="AD422">
        <v>0.50297673628574124</v>
      </c>
      <c r="AE422">
        <v>0.1221060799931437</v>
      </c>
      <c r="AF422">
        <v>7.3338237272385587E-2</v>
      </c>
      <c r="AG422">
        <v>9.1355037640811556</v>
      </c>
      <c r="AH422">
        <v>7.7357262891180323</v>
      </c>
      <c r="AI422">
        <v>11.41090165849903</v>
      </c>
      <c r="AJ422">
        <v>0.51501687248612915</v>
      </c>
      <c r="AK422">
        <v>16.440931736105622</v>
      </c>
      <c r="AL422">
        <v>2414.758078705373</v>
      </c>
      <c r="AM422">
        <v>0</v>
      </c>
      <c r="AN422">
        <v>0</v>
      </c>
      <c r="AO422">
        <v>0.93312915015190667</v>
      </c>
      <c r="AP422">
        <v>1.7680652076383609E-2</v>
      </c>
      <c r="AQ422">
        <v>0.68415288048274769</v>
      </c>
      <c r="AR422">
        <v>1.9491220969859509E-2</v>
      </c>
      <c r="AS422">
        <v>0.44773189425954152</v>
      </c>
      <c r="AT422">
        <v>9.1891015997853172E-4</v>
      </c>
      <c r="AU422">
        <v>0</v>
      </c>
      <c r="AV422">
        <v>0</v>
      </c>
      <c r="AW422">
        <v>0</v>
      </c>
      <c r="AX422">
        <v>0</v>
      </c>
      <c r="AY422">
        <v>3.7663018393273628E-2</v>
      </c>
      <c r="AZ422">
        <v>1.5111176908211121E-3</v>
      </c>
      <c r="BA422">
        <v>5.9162143650960689E-2</v>
      </c>
      <c r="BB422">
        <v>3.2182142171888932E-4</v>
      </c>
      <c r="BC422">
        <v>0</v>
      </c>
      <c r="BD422">
        <v>0</v>
      </c>
      <c r="BE422">
        <v>4.0969804260800906</v>
      </c>
      <c r="BF422">
        <v>0.24545638329854871</v>
      </c>
      <c r="BG422">
        <v>2.4408215821476131E-2</v>
      </c>
      <c r="BH422">
        <v>1.7375204668251851E-2</v>
      </c>
      <c r="BI422">
        <v>1.5268251731857011E-2</v>
      </c>
      <c r="BJ422">
        <v>3.0544740813175618E-4</v>
      </c>
      <c r="BK422">
        <v>1.559758567314209E-2</v>
      </c>
      <c r="BL422">
        <v>1.189296269102223E-3</v>
      </c>
      <c r="BM422">
        <v>1.526543272013154E-2</v>
      </c>
      <c r="BN422">
        <v>3.2182142171888921E-4</v>
      </c>
      <c r="BO422">
        <v>1.5268277820340549E-2</v>
      </c>
      <c r="BP422">
        <v>2.6023677347959608E-4</v>
      </c>
      <c r="BQ422">
        <v>1.4873882900215031E-2</v>
      </c>
      <c r="BR422">
        <v>6.158464823929327E-5</v>
      </c>
      <c r="BS422">
        <v>0.81195610726337419</v>
      </c>
    </row>
    <row r="423" spans="1:71" x14ac:dyDescent="0.35">
      <c r="A423" s="1">
        <v>419</v>
      </c>
      <c r="B423">
        <v>52372.960020753962</v>
      </c>
      <c r="C423">
        <v>0.75442167986886832</v>
      </c>
      <c r="D423">
        <v>0.81480791601517033</v>
      </c>
      <c r="E423">
        <v>1.199966673684737</v>
      </c>
      <c r="F423">
        <v>1.443875658924155</v>
      </c>
      <c r="G423">
        <v>9.2232991964508528</v>
      </c>
      <c r="H423">
        <v>1.098116328933157</v>
      </c>
      <c r="I423">
        <v>2.18742458571792</v>
      </c>
      <c r="J423">
        <v>0.41084676093559558</v>
      </c>
      <c r="K423">
        <v>0.60027582566472526</v>
      </c>
      <c r="L423">
        <v>2.728982176548168E-2</v>
      </c>
      <c r="M423">
        <v>7.7747498428052753</v>
      </c>
      <c r="N423">
        <v>0.82639126670804308</v>
      </c>
      <c r="O423">
        <v>0.1637658479420612</v>
      </c>
      <c r="P423">
        <v>0.33944222441560939</v>
      </c>
      <c r="Q423">
        <v>0.12582588255301561</v>
      </c>
      <c r="R423">
        <v>0.37371496669535981</v>
      </c>
      <c r="S423">
        <v>7.808567510959849E-2</v>
      </c>
      <c r="T423">
        <v>0.14055036426133499</v>
      </c>
      <c r="U423">
        <v>0.45274961983963891</v>
      </c>
      <c r="V423">
        <v>0.19772841002096089</v>
      </c>
      <c r="W423">
        <v>2.7483967209974942</v>
      </c>
      <c r="X423">
        <v>2.4006825515594379</v>
      </c>
      <c r="Y423">
        <v>8.0948527834701717E-2</v>
      </c>
      <c r="Z423">
        <v>1.969495719266773</v>
      </c>
      <c r="AA423">
        <v>0.45226665681448441</v>
      </c>
      <c r="AB423">
        <v>1.2929356697871829E-2</v>
      </c>
      <c r="AC423">
        <v>0.49910144329874578</v>
      </c>
      <c r="AD423">
        <v>0.45340060250476211</v>
      </c>
      <c r="AE423">
        <v>0.1227646600592207</v>
      </c>
      <c r="AF423">
        <v>5.8741702241068401E-2</v>
      </c>
      <c r="AG423">
        <v>10.5716619841327</v>
      </c>
      <c r="AH423">
        <v>7.0208922029261682</v>
      </c>
      <c r="AI423">
        <v>10.922985141048571</v>
      </c>
      <c r="AJ423">
        <v>0.59271092455440466</v>
      </c>
      <c r="AK423">
        <v>16.735764255232979</v>
      </c>
      <c r="AL423">
        <v>2421.564175835591</v>
      </c>
      <c r="AM423">
        <v>0</v>
      </c>
      <c r="AN423">
        <v>0</v>
      </c>
      <c r="AO423">
        <v>0.84894314915812641</v>
      </c>
      <c r="AP423">
        <v>1.764666124190362E-2</v>
      </c>
      <c r="AQ423">
        <v>0.67611819998944112</v>
      </c>
      <c r="AR423">
        <v>1.949122097236565E-2</v>
      </c>
      <c r="AS423">
        <v>0.57408057623100073</v>
      </c>
      <c r="AT423">
        <v>9.1891015997853172E-4</v>
      </c>
      <c r="AU423">
        <v>0</v>
      </c>
      <c r="AV423">
        <v>0</v>
      </c>
      <c r="AW423">
        <v>0</v>
      </c>
      <c r="AX423">
        <v>0</v>
      </c>
      <c r="AY423">
        <v>3.7662887015213739E-2</v>
      </c>
      <c r="AZ423">
        <v>1.520279949804695E-3</v>
      </c>
      <c r="BA423">
        <v>5.9293659980869717E-2</v>
      </c>
      <c r="BB423">
        <v>3.2444101462597591E-4</v>
      </c>
      <c r="BC423">
        <v>0</v>
      </c>
      <c r="BD423">
        <v>0</v>
      </c>
      <c r="BE423">
        <v>4.1074264996954186</v>
      </c>
      <c r="BF423">
        <v>0.24636015695948091</v>
      </c>
      <c r="BG423">
        <v>2.4392517846484291E-2</v>
      </c>
      <c r="BH423">
        <v>1.7341890632240051E-2</v>
      </c>
      <c r="BI423">
        <v>1.526824786175821E-2</v>
      </c>
      <c r="BJ423">
        <v>3.0477060966356729E-4</v>
      </c>
      <c r="BK423">
        <v>1.5597516389958439E-2</v>
      </c>
      <c r="BL423">
        <v>1.195838935178719E-3</v>
      </c>
      <c r="BM423">
        <v>1.5265370625255299E-2</v>
      </c>
      <c r="BN423">
        <v>3.2444101462597601E-4</v>
      </c>
      <c r="BO423">
        <v>1.526827475719676E-2</v>
      </c>
      <c r="BP423">
        <v>2.6236531869803218E-4</v>
      </c>
      <c r="BQ423">
        <v>1.487360433790638E-2</v>
      </c>
      <c r="BR423">
        <v>6.2075695927943614E-5</v>
      </c>
      <c r="BS423">
        <v>0.78090520726328105</v>
      </c>
    </row>
    <row r="424" spans="1:71" x14ac:dyDescent="0.35">
      <c r="A424" s="1">
        <v>420</v>
      </c>
      <c r="B424">
        <v>44699.780365908176</v>
      </c>
      <c r="C424">
        <v>0.95755343340156229</v>
      </c>
      <c r="D424">
        <v>0.82003470654805921</v>
      </c>
      <c r="E424">
        <v>1.307214628680347</v>
      </c>
      <c r="F424">
        <v>1.3456869185571241</v>
      </c>
      <c r="G424">
        <v>14.801988381273439</v>
      </c>
      <c r="H424">
        <v>2.2508872306860268</v>
      </c>
      <c r="I424">
        <v>1.3503704049173959</v>
      </c>
      <c r="J424">
        <v>1.664014005737146</v>
      </c>
      <c r="K424">
        <v>0.95981416257353602</v>
      </c>
      <c r="L424">
        <v>7.1597301365861496E-2</v>
      </c>
      <c r="M424">
        <v>9.3780681790084301</v>
      </c>
      <c r="N424">
        <v>2.3509897580848129</v>
      </c>
      <c r="O424">
        <v>0.29458788953235882</v>
      </c>
      <c r="P424">
        <v>0.35075437954297961</v>
      </c>
      <c r="Q424">
        <v>0.15583562236004889</v>
      </c>
      <c r="R424">
        <v>0.3199103330073631</v>
      </c>
      <c r="S424">
        <v>7.2032021295860171E-2</v>
      </c>
      <c r="T424">
        <v>0.13648479790508361</v>
      </c>
      <c r="U424">
        <v>0.47382081975588802</v>
      </c>
      <c r="V424">
        <v>0.19708911455282399</v>
      </c>
      <c r="W424">
        <v>2.4426863356250759</v>
      </c>
      <c r="X424">
        <v>1.7679107575185451</v>
      </c>
      <c r="Y424">
        <v>8.6574208171767392E-2</v>
      </c>
      <c r="Z424">
        <v>1.8354978324819751</v>
      </c>
      <c r="AA424">
        <v>0.36496745763155969</v>
      </c>
      <c r="AB424">
        <v>1.2205371460899559E-2</v>
      </c>
      <c r="AC424">
        <v>0.6345186631224542</v>
      </c>
      <c r="AD424">
        <v>0.50429698381644417</v>
      </c>
      <c r="AE424">
        <v>0.1121402894752354</v>
      </c>
      <c r="AF424">
        <v>5.4968893084395398E-2</v>
      </c>
      <c r="AG424">
        <v>9.5194868612811732</v>
      </c>
      <c r="AH424">
        <v>6.1484402597723253</v>
      </c>
      <c r="AI424">
        <v>14.04538709712768</v>
      </c>
      <c r="AJ424">
        <v>0.57832289246445967</v>
      </c>
      <c r="AK424">
        <v>14.920110403001519</v>
      </c>
      <c r="AL424">
        <v>2082.177015832061</v>
      </c>
      <c r="AM424">
        <v>0</v>
      </c>
      <c r="AN424">
        <v>0</v>
      </c>
      <c r="AO424">
        <v>0.771135803039951</v>
      </c>
      <c r="AP424">
        <v>1.5471075855972479E-2</v>
      </c>
      <c r="AQ424">
        <v>0.67434259032066646</v>
      </c>
      <c r="AR424">
        <v>1.6491221140053448E-2</v>
      </c>
      <c r="AS424">
        <v>0.41618587702856907</v>
      </c>
      <c r="AT424">
        <v>9.1891015997853172E-4</v>
      </c>
      <c r="AU424">
        <v>0</v>
      </c>
      <c r="AV424">
        <v>0</v>
      </c>
      <c r="AW424">
        <v>0</v>
      </c>
      <c r="AX424">
        <v>0</v>
      </c>
      <c r="AY424">
        <v>3.7622833134662997E-2</v>
      </c>
      <c r="AZ424">
        <v>1.308881237605912E-3</v>
      </c>
      <c r="BA424">
        <v>5.6921830445808078E-2</v>
      </c>
      <c r="BB424">
        <v>2.7808460608156488E-4</v>
      </c>
      <c r="BC424">
        <v>0</v>
      </c>
      <c r="BD424">
        <v>0</v>
      </c>
      <c r="BE424">
        <v>3.6950703623828289</v>
      </c>
      <c r="BF424">
        <v>0.211374923663282</v>
      </c>
      <c r="BG424">
        <v>2.3383160296335481E-2</v>
      </c>
      <c r="BH424">
        <v>1.521047522141885E-2</v>
      </c>
      <c r="BI424">
        <v>1.526824808794418E-2</v>
      </c>
      <c r="BJ424">
        <v>2.6060063455363169E-4</v>
      </c>
      <c r="BK424">
        <v>1.55574505918997E-2</v>
      </c>
      <c r="BL424">
        <v>1.030796631524347E-3</v>
      </c>
      <c r="BM424">
        <v>1.5265382542763309E-2</v>
      </c>
      <c r="BN424">
        <v>2.7808460608156482E-4</v>
      </c>
      <c r="BO424">
        <v>1.506020642323982E-2</v>
      </c>
      <c r="BP424">
        <v>2.2487114198205279E-4</v>
      </c>
      <c r="BQ424">
        <v>1.487366065755636E-2</v>
      </c>
      <c r="BR424">
        <v>5.321346409951211E-5</v>
      </c>
      <c r="BS424">
        <v>0.69427328565529378</v>
      </c>
    </row>
    <row r="425" spans="1:71" x14ac:dyDescent="0.35">
      <c r="A425" s="1">
        <v>421</v>
      </c>
      <c r="B425">
        <v>47178.205924736278</v>
      </c>
      <c r="C425">
        <v>0.82835500408625806</v>
      </c>
      <c r="D425">
        <v>0.7377407443295747</v>
      </c>
      <c r="E425">
        <v>1.298480341167032</v>
      </c>
      <c r="F425">
        <v>1.389471827360693</v>
      </c>
      <c r="G425">
        <v>6.7165939546956714</v>
      </c>
      <c r="H425">
        <v>3.358989489967791</v>
      </c>
      <c r="I425">
        <v>3.6620408277696801</v>
      </c>
      <c r="J425">
        <v>0.55607565200331877</v>
      </c>
      <c r="K425">
        <v>1.127676439329776</v>
      </c>
      <c r="L425">
        <v>6.330562869636365E-2</v>
      </c>
      <c r="M425">
        <v>9.1527447151638182</v>
      </c>
      <c r="N425">
        <v>2.201652604155147</v>
      </c>
      <c r="O425">
        <v>0.1137238851127535</v>
      </c>
      <c r="P425">
        <v>0.30802100125429083</v>
      </c>
      <c r="Q425">
        <v>0.1354445542665576</v>
      </c>
      <c r="R425">
        <v>0.34302283200757699</v>
      </c>
      <c r="S425">
        <v>6.5148534890586779E-2</v>
      </c>
      <c r="T425">
        <v>0.1046589797232754</v>
      </c>
      <c r="U425">
        <v>0.49104270112351828</v>
      </c>
      <c r="V425">
        <v>0.2219328982813111</v>
      </c>
      <c r="W425">
        <v>1.9577532863491789</v>
      </c>
      <c r="X425">
        <v>1.9661517065645231</v>
      </c>
      <c r="Y425">
        <v>8.0232874505283769E-2</v>
      </c>
      <c r="Z425">
        <v>1.76845998943131</v>
      </c>
      <c r="AA425">
        <v>0.37532050250126792</v>
      </c>
      <c r="AB425">
        <v>1.531279108197906E-2</v>
      </c>
      <c r="AC425">
        <v>0.54458046403070515</v>
      </c>
      <c r="AD425">
        <v>0.5011502274245625</v>
      </c>
      <c r="AE425">
        <v>0.11224370809733281</v>
      </c>
      <c r="AF425">
        <v>6.8308602552533917E-2</v>
      </c>
      <c r="AG425">
        <v>10.43915026997281</v>
      </c>
      <c r="AH425">
        <v>7.4890195921275664</v>
      </c>
      <c r="AI425">
        <v>15.99669365151315</v>
      </c>
      <c r="AJ425">
        <v>0.5221322447135851</v>
      </c>
      <c r="AK425">
        <v>15.78766754427795</v>
      </c>
      <c r="AL425">
        <v>2130.4497143298449</v>
      </c>
      <c r="AM425">
        <v>0</v>
      </c>
      <c r="AN425">
        <v>0</v>
      </c>
      <c r="AO425">
        <v>0.7484338589141819</v>
      </c>
      <c r="AP425">
        <v>1.5837741903440321E-2</v>
      </c>
      <c r="AQ425">
        <v>0.71112989935366433</v>
      </c>
      <c r="AR425">
        <v>1.649122111070913E-2</v>
      </c>
      <c r="AS425">
        <v>0.57227437428418915</v>
      </c>
      <c r="AT425">
        <v>9.1891015997853172E-4</v>
      </c>
      <c r="AU425">
        <v>0</v>
      </c>
      <c r="AV425">
        <v>0</v>
      </c>
      <c r="AW425">
        <v>0</v>
      </c>
      <c r="AX425">
        <v>0</v>
      </c>
      <c r="AY425">
        <v>3.76223678050338E-2</v>
      </c>
      <c r="AZ425">
        <v>1.353261378436207E-3</v>
      </c>
      <c r="BA425">
        <v>5.7414447025938287E-2</v>
      </c>
      <c r="BB425">
        <v>2.8811661975853658E-4</v>
      </c>
      <c r="BC425">
        <v>0</v>
      </c>
      <c r="BD425">
        <v>0</v>
      </c>
      <c r="BE425">
        <v>3.7580930000241848</v>
      </c>
      <c r="BF425">
        <v>0.21662780497779041</v>
      </c>
      <c r="BG425">
        <v>2.3554372391835589E-2</v>
      </c>
      <c r="BH425">
        <v>1.556974344436299E-2</v>
      </c>
      <c r="BI425">
        <v>1.5268245011063599E-2</v>
      </c>
      <c r="BJ425">
        <v>2.6799845907732903E-4</v>
      </c>
      <c r="BK425">
        <v>1.555703922227014E-2</v>
      </c>
      <c r="BL425">
        <v>1.06514475867767E-3</v>
      </c>
      <c r="BM425">
        <v>1.526532858276366E-2</v>
      </c>
      <c r="BN425">
        <v>2.8811661975853658E-4</v>
      </c>
      <c r="BO425">
        <v>1.506020406629024E-2</v>
      </c>
      <c r="BP425">
        <v>2.329952301038789E-4</v>
      </c>
      <c r="BQ425">
        <v>1.487341696213247E-2</v>
      </c>
      <c r="BR425">
        <v>5.5121389654657671E-5</v>
      </c>
      <c r="BS425">
        <v>0.56722210079547863</v>
      </c>
    </row>
    <row r="426" spans="1:71" x14ac:dyDescent="0.35">
      <c r="A426" s="1">
        <v>422</v>
      </c>
      <c r="B426">
        <v>46474.763704241297</v>
      </c>
      <c r="C426">
        <v>0.98398172398768824</v>
      </c>
      <c r="D426">
        <v>0.80515278228073428</v>
      </c>
      <c r="E426">
        <v>1.3927799829184471</v>
      </c>
      <c r="F426">
        <v>1.209823768709428</v>
      </c>
      <c r="G426">
        <v>9.5372767824253497</v>
      </c>
      <c r="H426">
        <v>1.22636904160071</v>
      </c>
      <c r="I426">
        <v>3.5399731493124542</v>
      </c>
      <c r="J426">
        <v>0.7519246507183972</v>
      </c>
      <c r="K426">
        <v>0.78509571969882064</v>
      </c>
      <c r="L426">
        <v>6.7783168394036225E-2</v>
      </c>
      <c r="M426">
        <v>7.4293174523863836</v>
      </c>
      <c r="N426">
        <v>1.3021878158149189</v>
      </c>
      <c r="O426">
        <v>0.19442478489392609</v>
      </c>
      <c r="P426">
        <v>0.360722048358114</v>
      </c>
      <c r="Q426">
        <v>0.1176792064114492</v>
      </c>
      <c r="R426">
        <v>0.32176985090022497</v>
      </c>
      <c r="S426">
        <v>8.1687808382654215E-2</v>
      </c>
      <c r="T426">
        <v>0.1381443474081453</v>
      </c>
      <c r="U426">
        <v>0.47254184904006408</v>
      </c>
      <c r="V426">
        <v>0.16311531382330871</v>
      </c>
      <c r="W426">
        <v>2.5994851779570771</v>
      </c>
      <c r="X426">
        <v>2.044660180720054</v>
      </c>
      <c r="Y426">
        <v>9.7662631265938063E-2</v>
      </c>
      <c r="Z426">
        <v>2.0059021815145441</v>
      </c>
      <c r="AA426">
        <v>0.41453346044337608</v>
      </c>
      <c r="AB426">
        <v>1.1474649727231929E-2</v>
      </c>
      <c r="AC426">
        <v>0.48589821454097543</v>
      </c>
      <c r="AD426">
        <v>0.54850017075747148</v>
      </c>
      <c r="AE426">
        <v>0.12048612180436349</v>
      </c>
      <c r="AF426">
        <v>6.8972343202364644E-2</v>
      </c>
      <c r="AG426">
        <v>11.94629358053424</v>
      </c>
      <c r="AH426">
        <v>8.5325961343777141</v>
      </c>
      <c r="AI426">
        <v>11.270634182299419</v>
      </c>
      <c r="AJ426">
        <v>0.59668439625546976</v>
      </c>
      <c r="AK426">
        <v>15.27574690987543</v>
      </c>
      <c r="AL426">
        <v>2142.762945896533</v>
      </c>
      <c r="AM426">
        <v>0</v>
      </c>
      <c r="AN426">
        <v>0</v>
      </c>
      <c r="AO426">
        <v>0.75671605379621432</v>
      </c>
      <c r="AP426">
        <v>1.5922954707981291E-2</v>
      </c>
      <c r="AQ426">
        <v>0.6459880845454633</v>
      </c>
      <c r="AR426">
        <v>1.6491221103955171E-2</v>
      </c>
      <c r="AS426">
        <v>0.49459039072729499</v>
      </c>
      <c r="AT426">
        <v>9.1891015997853172E-4</v>
      </c>
      <c r="AU426">
        <v>0</v>
      </c>
      <c r="AV426">
        <v>0</v>
      </c>
      <c r="AW426">
        <v>0</v>
      </c>
      <c r="AX426">
        <v>0</v>
      </c>
      <c r="AY426">
        <v>3.7622404626033737E-2</v>
      </c>
      <c r="AZ426">
        <v>1.3531855718787139E-3</v>
      </c>
      <c r="BA426">
        <v>5.7384256896932453E-2</v>
      </c>
      <c r="BB426">
        <v>2.8765466332673201E-4</v>
      </c>
      <c r="BC426">
        <v>0</v>
      </c>
      <c r="BD426">
        <v>0</v>
      </c>
      <c r="BE426">
        <v>3.774644834921705</v>
      </c>
      <c r="BF426">
        <v>0.21801315585683079</v>
      </c>
      <c r="BG426">
        <v>2.3594137109571631E-2</v>
      </c>
      <c r="BH426">
        <v>1.5653247282029551E-2</v>
      </c>
      <c r="BI426">
        <v>1.5268247575245751E-2</v>
      </c>
      <c r="BJ426">
        <v>2.6970742595174208E-4</v>
      </c>
      <c r="BK426">
        <v>1.555703663789092E-2</v>
      </c>
      <c r="BL426">
        <v>1.065530908551982E-3</v>
      </c>
      <c r="BM426">
        <v>1.5265367988142819E-2</v>
      </c>
      <c r="BN426">
        <v>2.8765466332673201E-4</v>
      </c>
      <c r="BO426">
        <v>1.506020600764329E-2</v>
      </c>
      <c r="BP426">
        <v>2.3261589806130149E-4</v>
      </c>
      <c r="BQ426">
        <v>1.487359340116404E-2</v>
      </c>
      <c r="BR426">
        <v>5.503876526543049E-5</v>
      </c>
      <c r="BS426">
        <v>0.72594277375244609</v>
      </c>
    </row>
    <row r="427" spans="1:71" x14ac:dyDescent="0.35">
      <c r="A427" s="1">
        <v>423</v>
      </c>
      <c r="B427">
        <v>38120.940112966928</v>
      </c>
      <c r="C427">
        <v>0.9620385857065441</v>
      </c>
      <c r="D427">
        <v>0.93624916411862691</v>
      </c>
      <c r="E427">
        <v>1.3006509838167959</v>
      </c>
      <c r="F427">
        <v>1.8243446816700519</v>
      </c>
      <c r="G427">
        <v>13.233166749638711</v>
      </c>
      <c r="H427">
        <v>3.347959830288008</v>
      </c>
      <c r="I427">
        <v>0.73167547253398979</v>
      </c>
      <c r="J427">
        <v>1.580942523369756</v>
      </c>
      <c r="K427">
        <v>0.6923319974401636</v>
      </c>
      <c r="L427">
        <v>3.1474657751562302E-2</v>
      </c>
      <c r="M427">
        <v>9.5380453637316815</v>
      </c>
      <c r="N427">
        <v>3.424365177616763</v>
      </c>
      <c r="O427">
        <v>0.24666161197421729</v>
      </c>
      <c r="P427">
        <v>0.32537196408014102</v>
      </c>
      <c r="Q427">
        <v>0.14057020456727479</v>
      </c>
      <c r="R427">
        <v>0.34315833422306452</v>
      </c>
      <c r="S427">
        <v>8.1160186308535193E-2</v>
      </c>
      <c r="T427">
        <v>0.12990448810523519</v>
      </c>
      <c r="U427">
        <v>0.38209232246258229</v>
      </c>
      <c r="V427">
        <v>0.20721200864827111</v>
      </c>
      <c r="W427">
        <v>2.078907561590444</v>
      </c>
      <c r="X427">
        <v>1.771620445574198</v>
      </c>
      <c r="Y427">
        <v>0.1005785879541117</v>
      </c>
      <c r="Z427">
        <v>1.770475081692076</v>
      </c>
      <c r="AA427">
        <v>0.42357954850983132</v>
      </c>
      <c r="AB427">
        <v>1.132036181770363E-2</v>
      </c>
      <c r="AC427">
        <v>0.49567580753614288</v>
      </c>
      <c r="AD427">
        <v>0.51910413030162639</v>
      </c>
      <c r="AE427">
        <v>0.12876659542847771</v>
      </c>
      <c r="AF427">
        <v>7.9133792970038391E-2</v>
      </c>
      <c r="AG427">
        <v>8.0744570696029143</v>
      </c>
      <c r="AH427">
        <v>7.8203780620680812</v>
      </c>
      <c r="AI427">
        <v>9.8592317882034273</v>
      </c>
      <c r="AJ427">
        <v>0.50797647575914817</v>
      </c>
      <c r="AK427">
        <v>13.835646664559061</v>
      </c>
      <c r="AL427">
        <v>1855.0474819838921</v>
      </c>
      <c r="AM427">
        <v>0</v>
      </c>
      <c r="AN427">
        <v>0</v>
      </c>
      <c r="AO427">
        <v>0.77596768591628029</v>
      </c>
      <c r="AP427">
        <v>1.396009400704914E-2</v>
      </c>
      <c r="AQ427">
        <v>0.59663088834170808</v>
      </c>
      <c r="AR427">
        <v>1.6491221266273851E-2</v>
      </c>
      <c r="AS427">
        <v>0.4058055710697312</v>
      </c>
      <c r="AT427">
        <v>9.1891015997853172E-4</v>
      </c>
      <c r="AU427">
        <v>0</v>
      </c>
      <c r="AV427">
        <v>0</v>
      </c>
      <c r="AW427">
        <v>0</v>
      </c>
      <c r="AX427">
        <v>0</v>
      </c>
      <c r="AY427">
        <v>3.7416114242007137E-2</v>
      </c>
      <c r="AZ427">
        <v>1.1478081562809081E-3</v>
      </c>
      <c r="BA427">
        <v>5.5147593746889309E-2</v>
      </c>
      <c r="BB427">
        <v>2.4297955689199971E-4</v>
      </c>
      <c r="BC427">
        <v>0</v>
      </c>
      <c r="BD427">
        <v>0</v>
      </c>
      <c r="BE427">
        <v>3.3857231066288902</v>
      </c>
      <c r="BF427">
        <v>0.1861112720504616</v>
      </c>
      <c r="BG427">
        <v>2.2070915800786739E-2</v>
      </c>
      <c r="BH427">
        <v>1.372971632079951E-2</v>
      </c>
      <c r="BI427">
        <v>1.506018371493959E-2</v>
      </c>
      <c r="BJ427">
        <v>2.3037768624962861E-4</v>
      </c>
      <c r="BK427">
        <v>1.5558730593096551E-2</v>
      </c>
      <c r="BL427">
        <v>9.0482859938890818E-4</v>
      </c>
      <c r="BM427">
        <v>1.505738364891058E-2</v>
      </c>
      <c r="BN427">
        <v>2.4297955689199971E-4</v>
      </c>
      <c r="BO427">
        <v>1.5060209854983081E-2</v>
      </c>
      <c r="BP427">
        <v>1.9647551953387129E-4</v>
      </c>
      <c r="BQ427">
        <v>1.4873972952304731E-2</v>
      </c>
      <c r="BR427">
        <v>4.6504037358128432E-5</v>
      </c>
      <c r="BS427">
        <v>0.64626614788569103</v>
      </c>
    </row>
    <row r="428" spans="1:71" x14ac:dyDescent="0.35">
      <c r="A428" s="1">
        <v>424</v>
      </c>
      <c r="B428">
        <v>40645.432388878973</v>
      </c>
      <c r="C428">
        <v>0.83928620874184023</v>
      </c>
      <c r="D428">
        <v>0.76409738835804619</v>
      </c>
      <c r="E428">
        <v>1.147788043154321</v>
      </c>
      <c r="F428">
        <v>1.843980336426835</v>
      </c>
      <c r="G428">
        <v>13.83550210067755</v>
      </c>
      <c r="H428">
        <v>4.1982491733660066</v>
      </c>
      <c r="I428">
        <v>2.4943974594716871</v>
      </c>
      <c r="J428">
        <v>1.6051583766112529</v>
      </c>
      <c r="K428">
        <v>0.19108879373630991</v>
      </c>
      <c r="L428">
        <v>5.4079092086626812E-2</v>
      </c>
      <c r="M428">
        <v>9.6529028422393637</v>
      </c>
      <c r="N428">
        <v>1.443259357757873</v>
      </c>
      <c r="O428">
        <v>0.20157315535721709</v>
      </c>
      <c r="P428">
        <v>0.32324557046153912</v>
      </c>
      <c r="Q428">
        <v>0.1435924981877891</v>
      </c>
      <c r="R428">
        <v>0.28885455691385048</v>
      </c>
      <c r="S428">
        <v>8.7983253186151827E-2</v>
      </c>
      <c r="T428">
        <v>0.15241871872875279</v>
      </c>
      <c r="U428">
        <v>0.43231327359950861</v>
      </c>
      <c r="V428">
        <v>0.21005670944634031</v>
      </c>
      <c r="W428">
        <v>2.3418471619083889</v>
      </c>
      <c r="X428">
        <v>1.978514687823022</v>
      </c>
      <c r="Y428">
        <v>9.6283209547466664E-2</v>
      </c>
      <c r="Z428">
        <v>1.8098709115286631</v>
      </c>
      <c r="AA428">
        <v>0.4148071087087255</v>
      </c>
      <c r="AB428">
        <v>1.162831271924876E-2</v>
      </c>
      <c r="AC428">
        <v>0.63285157950498216</v>
      </c>
      <c r="AD428">
        <v>0.43652521123583288</v>
      </c>
      <c r="AE428">
        <v>0.1381391150016639</v>
      </c>
      <c r="AF428">
        <v>7.2012204119393686E-2</v>
      </c>
      <c r="AG428">
        <v>9.4955105205812007</v>
      </c>
      <c r="AH428">
        <v>9.7992227393865363</v>
      </c>
      <c r="AI428">
        <v>8.7847765845363224</v>
      </c>
      <c r="AJ428">
        <v>0.66037071591584362</v>
      </c>
      <c r="AK428">
        <v>14.15194129398655</v>
      </c>
      <c r="AL428">
        <v>1892.3049311444399</v>
      </c>
      <c r="AM428">
        <v>0</v>
      </c>
      <c r="AN428">
        <v>0</v>
      </c>
      <c r="AO428">
        <v>0.75251164097624268</v>
      </c>
      <c r="AP428">
        <v>1.408395258741362E-2</v>
      </c>
      <c r="AQ428">
        <v>0.58644328423390979</v>
      </c>
      <c r="AR428">
        <v>1.6491221255583929E-2</v>
      </c>
      <c r="AS428">
        <v>0.47629531910308359</v>
      </c>
      <c r="AT428">
        <v>9.1891015997853172E-4</v>
      </c>
      <c r="AU428">
        <v>0</v>
      </c>
      <c r="AV428">
        <v>0</v>
      </c>
      <c r="AW428">
        <v>0</v>
      </c>
      <c r="AX428">
        <v>0</v>
      </c>
      <c r="AY428">
        <v>3.7624069649429007E-2</v>
      </c>
      <c r="AZ428">
        <v>1.17627234531363E-3</v>
      </c>
      <c r="BA428">
        <v>5.5504138221466971E-2</v>
      </c>
      <c r="BB428">
        <v>2.4951845416682189E-4</v>
      </c>
      <c r="BC428">
        <v>0</v>
      </c>
      <c r="BD428">
        <v>0</v>
      </c>
      <c r="BE428">
        <v>3.4402221733203682</v>
      </c>
      <c r="BF428">
        <v>0.19049777210666449</v>
      </c>
      <c r="BG428">
        <v>2.2129397346628589E-2</v>
      </c>
      <c r="BH428">
        <v>1.385111787501998E-2</v>
      </c>
      <c r="BI428">
        <v>1.5060177369161241E-2</v>
      </c>
      <c r="BJ428">
        <v>2.3283471239363441E-4</v>
      </c>
      <c r="BK428">
        <v>1.5558725629338859E-2</v>
      </c>
      <c r="BL428">
        <v>9.2675389114680814E-4</v>
      </c>
      <c r="BM428">
        <v>1.5265344020090161E-2</v>
      </c>
      <c r="BN428">
        <v>2.4951845416682178E-4</v>
      </c>
      <c r="BO428">
        <v>1.5060204891225381E-2</v>
      </c>
      <c r="BP428">
        <v>2.017809574738636E-4</v>
      </c>
      <c r="BQ428">
        <v>1.487348543057747E-2</v>
      </c>
      <c r="BR428">
        <v>4.7737496692958261E-5</v>
      </c>
      <c r="BS428">
        <v>0.53442844682998891</v>
      </c>
    </row>
    <row r="429" spans="1:71" x14ac:dyDescent="0.35">
      <c r="A429" s="1">
        <v>425</v>
      </c>
      <c r="B429">
        <v>43136.601671866607</v>
      </c>
      <c r="C429">
        <v>0.78239204931800466</v>
      </c>
      <c r="D429">
        <v>0.84325943285666083</v>
      </c>
      <c r="E429">
        <v>1.2870828467927491</v>
      </c>
      <c r="F429">
        <v>1.2849206073098829</v>
      </c>
      <c r="G429">
        <v>8.3030176818796058</v>
      </c>
      <c r="H429">
        <v>2.8209453503750712</v>
      </c>
      <c r="I429">
        <v>1.9458153743049491</v>
      </c>
      <c r="J429">
        <v>1.467151426201067</v>
      </c>
      <c r="K429">
        <v>0.72252182090888772</v>
      </c>
      <c r="L429">
        <v>2.7155576536413401E-2</v>
      </c>
      <c r="M429">
        <v>9.0548479384832117</v>
      </c>
      <c r="N429">
        <v>0.80417597219282011</v>
      </c>
      <c r="O429">
        <v>0.16163922445002171</v>
      </c>
      <c r="P429">
        <v>0.38144042530488509</v>
      </c>
      <c r="Q429">
        <v>0.13797734424905941</v>
      </c>
      <c r="R429">
        <v>0.31459145704579561</v>
      </c>
      <c r="S429">
        <v>9.0546957820514057E-2</v>
      </c>
      <c r="T429">
        <v>0.1283646992318373</v>
      </c>
      <c r="U429">
        <v>0.35497798327268382</v>
      </c>
      <c r="V429">
        <v>0.20387858863363539</v>
      </c>
      <c r="W429">
        <v>2.3376787818749478</v>
      </c>
      <c r="X429">
        <v>1.8003496798303651</v>
      </c>
      <c r="Y429">
        <v>9.9344388957545687E-2</v>
      </c>
      <c r="Z429">
        <v>1.9382966518705309</v>
      </c>
      <c r="AA429">
        <v>0.38304607010477681</v>
      </c>
      <c r="AB429">
        <v>1.160566695479147E-2</v>
      </c>
      <c r="AC429">
        <v>0.61276625110366922</v>
      </c>
      <c r="AD429">
        <v>0.49125821617938709</v>
      </c>
      <c r="AE429">
        <v>0.1117068603303339</v>
      </c>
      <c r="AF429">
        <v>6.85022055801012E-2</v>
      </c>
      <c r="AG429">
        <v>11.845788421317961</v>
      </c>
      <c r="AH429">
        <v>9.7008320675211603</v>
      </c>
      <c r="AI429">
        <v>12.55055809230384</v>
      </c>
      <c r="AJ429">
        <v>0.5444678303472934</v>
      </c>
      <c r="AK429">
        <v>15.233326625124761</v>
      </c>
      <c r="AL429">
        <v>2031.4098918446409</v>
      </c>
      <c r="AM429">
        <v>0</v>
      </c>
      <c r="AN429">
        <v>0</v>
      </c>
      <c r="AO429">
        <v>0.77544377021196753</v>
      </c>
      <c r="AP429">
        <v>1.510550953971797E-2</v>
      </c>
      <c r="AQ429">
        <v>0.65017351642588694</v>
      </c>
      <c r="AR429">
        <v>1.6491221169787192E-2</v>
      </c>
      <c r="AS429">
        <v>0.55664227523860521</v>
      </c>
      <c r="AT429">
        <v>9.1891015997853172E-4</v>
      </c>
      <c r="AU429">
        <v>0</v>
      </c>
      <c r="AV429">
        <v>0</v>
      </c>
      <c r="AW429">
        <v>0</v>
      </c>
      <c r="AX429">
        <v>0</v>
      </c>
      <c r="AY429">
        <v>3.7623216511371987E-2</v>
      </c>
      <c r="AZ429">
        <v>1.270425274602472E-3</v>
      </c>
      <c r="BA429">
        <v>5.650021170728798E-2</v>
      </c>
      <c r="BB429">
        <v>2.6952102865884287E-4</v>
      </c>
      <c r="BC429">
        <v>0</v>
      </c>
      <c r="BD429">
        <v>0</v>
      </c>
      <c r="BE429">
        <v>3.6275972013514601</v>
      </c>
      <c r="BF429">
        <v>0.20579010494445771</v>
      </c>
      <c r="BG429">
        <v>2.2610265021515068E-2</v>
      </c>
      <c r="BH429">
        <v>1.485226855429928E-2</v>
      </c>
      <c r="BI429">
        <v>1.526824895760813E-2</v>
      </c>
      <c r="BJ429">
        <v>2.5324098541868861E-4</v>
      </c>
      <c r="BK429">
        <v>1.555782138040351E-2</v>
      </c>
      <c r="BL429">
        <v>1.0009042459436289E-3</v>
      </c>
      <c r="BM429">
        <v>1.5265395130968491E-2</v>
      </c>
      <c r="BN429">
        <v>2.6952102865884282E-4</v>
      </c>
      <c r="BO429">
        <v>1.506020712100836E-2</v>
      </c>
      <c r="BP429">
        <v>2.1794563813256021E-4</v>
      </c>
      <c r="BQ429">
        <v>1.4873716539951809E-2</v>
      </c>
      <c r="BR429">
        <v>5.1575390526282658E-5</v>
      </c>
      <c r="BS429">
        <v>0.75369105395059177</v>
      </c>
    </row>
    <row r="430" spans="1:71" x14ac:dyDescent="0.35">
      <c r="A430" s="1">
        <v>426</v>
      </c>
      <c r="B430">
        <v>50477.253600145719</v>
      </c>
      <c r="C430">
        <v>0.87936982474705905</v>
      </c>
      <c r="D430">
        <v>0.97107389648409048</v>
      </c>
      <c r="E430">
        <v>1.2205587113545879</v>
      </c>
      <c r="F430">
        <v>1.310886245608357</v>
      </c>
      <c r="G430">
        <v>12.920853942643779</v>
      </c>
      <c r="H430">
        <v>3.0140413418202718</v>
      </c>
      <c r="I430">
        <v>3.3861506889446722</v>
      </c>
      <c r="J430">
        <v>1.006991480821235</v>
      </c>
      <c r="K430">
        <v>0.77345237880407847</v>
      </c>
      <c r="L430">
        <v>3.9659955208014637E-2</v>
      </c>
      <c r="M430">
        <v>7.1122669584914231</v>
      </c>
      <c r="N430">
        <v>3.9805268048230831</v>
      </c>
      <c r="O430">
        <v>0.36512576487202703</v>
      </c>
      <c r="P430">
        <v>0.34366661436782081</v>
      </c>
      <c r="Q430">
        <v>0.1523267715288906</v>
      </c>
      <c r="R430">
        <v>0.38206908423088393</v>
      </c>
      <c r="S430">
        <v>7.9177302688643397E-2</v>
      </c>
      <c r="T430">
        <v>0.1404268914636205</v>
      </c>
      <c r="U430">
        <v>0.42677088913421091</v>
      </c>
      <c r="V430">
        <v>0.18651505442235619</v>
      </c>
      <c r="W430">
        <v>2.4271607887175271</v>
      </c>
      <c r="X430">
        <v>2.169823327919906</v>
      </c>
      <c r="Y430">
        <v>9.1529197010096083E-2</v>
      </c>
      <c r="Z430">
        <v>2.1578886207415029</v>
      </c>
      <c r="AA430">
        <v>0.4163672926941091</v>
      </c>
      <c r="AB430">
        <v>1.267142593222521E-2</v>
      </c>
      <c r="AC430">
        <v>0.54247171113078296</v>
      </c>
      <c r="AD430">
        <v>0.41156887950819648</v>
      </c>
      <c r="AE430">
        <v>0.12098978330184711</v>
      </c>
      <c r="AF430">
        <v>5.889990728141347E-2</v>
      </c>
      <c r="AG430">
        <v>13.31650499040343</v>
      </c>
      <c r="AH430">
        <v>6.258783161841774</v>
      </c>
      <c r="AI430">
        <v>12.379860809230349</v>
      </c>
      <c r="AJ430">
        <v>0.51085832723866997</v>
      </c>
      <c r="AK430">
        <v>16.435879632557711</v>
      </c>
      <c r="AL430">
        <v>2444.5227648806758</v>
      </c>
      <c r="AM430">
        <v>0</v>
      </c>
      <c r="AN430">
        <v>0</v>
      </c>
      <c r="AO430">
        <v>0.91365888402714779</v>
      </c>
      <c r="AP430">
        <v>1.780716594602948E-2</v>
      </c>
      <c r="AQ430">
        <v>0.70461357629668919</v>
      </c>
      <c r="AR430">
        <v>1.94912209605663E-2</v>
      </c>
      <c r="AS430">
        <v>0.41362770652941938</v>
      </c>
      <c r="AT430">
        <v>9.1891015997853172E-4</v>
      </c>
      <c r="AU430">
        <v>0</v>
      </c>
      <c r="AV430">
        <v>0</v>
      </c>
      <c r="AW430">
        <v>0</v>
      </c>
      <c r="AX430">
        <v>0</v>
      </c>
      <c r="AY430">
        <v>3.7663005859814247E-2</v>
      </c>
      <c r="AZ430">
        <v>1.516401583021009E-3</v>
      </c>
      <c r="BA430">
        <v>5.9199703995943868E-2</v>
      </c>
      <c r="BB430">
        <v>3.2281349516966029E-4</v>
      </c>
      <c r="BC430">
        <v>0</v>
      </c>
      <c r="BD430">
        <v>0</v>
      </c>
      <c r="BE430">
        <v>4.1372925593628276</v>
      </c>
      <c r="BF430">
        <v>0.24894897108362549</v>
      </c>
      <c r="BG430">
        <v>2.4466425737112649E-2</v>
      </c>
      <c r="BH430">
        <v>1.749912057492653E-2</v>
      </c>
      <c r="BI430">
        <v>1.526825360740171E-2</v>
      </c>
      <c r="BJ430">
        <v>3.0804537110294808E-4</v>
      </c>
      <c r="BK430">
        <v>1.5597543695176731E-2</v>
      </c>
      <c r="BL430">
        <v>1.193588087851349E-3</v>
      </c>
      <c r="BM430">
        <v>1.5265462164637519E-2</v>
      </c>
      <c r="BN430">
        <v>3.228134951696604E-4</v>
      </c>
      <c r="BO430">
        <v>1.526827940504788E-2</v>
      </c>
      <c r="BP430">
        <v>2.6103681714288702E-4</v>
      </c>
      <c r="BQ430">
        <v>1.4874014172150051E-2</v>
      </c>
      <c r="BR430">
        <v>6.177667802677333E-5</v>
      </c>
      <c r="BS430">
        <v>0.94578138211403306</v>
      </c>
    </row>
    <row r="431" spans="1:71" x14ac:dyDescent="0.35">
      <c r="A431" s="1">
        <v>427</v>
      </c>
      <c r="B431">
        <v>36417.144534982617</v>
      </c>
      <c r="C431">
        <v>0.87614324299048751</v>
      </c>
      <c r="D431">
        <v>0.90521110328937227</v>
      </c>
      <c r="E431">
        <v>1.1810261598844829</v>
      </c>
      <c r="F431">
        <v>1.7614625794101459</v>
      </c>
      <c r="G431">
        <v>6.087777557524916</v>
      </c>
      <c r="H431">
        <v>2.1976281263523698</v>
      </c>
      <c r="I431">
        <v>3.4763072958051282</v>
      </c>
      <c r="J431">
        <v>1.129616015160771</v>
      </c>
      <c r="K431">
        <v>1.0106224944966731</v>
      </c>
      <c r="L431">
        <v>7.1330604120507485E-2</v>
      </c>
      <c r="M431">
        <v>8.2010193877621695</v>
      </c>
      <c r="N431">
        <v>2.9697453431727778</v>
      </c>
      <c r="O431">
        <v>0.11600282705614021</v>
      </c>
      <c r="P431">
        <v>0.27026921250850727</v>
      </c>
      <c r="Q431">
        <v>0.16297935226380389</v>
      </c>
      <c r="R431">
        <v>0.28215357994625923</v>
      </c>
      <c r="S431">
        <v>7.7668213619908166E-2</v>
      </c>
      <c r="T431">
        <v>0.14281499185480989</v>
      </c>
      <c r="U431">
        <v>0.4657979269673399</v>
      </c>
      <c r="V431">
        <v>0.18351374789142899</v>
      </c>
      <c r="W431">
        <v>2.5751910127144062</v>
      </c>
      <c r="X431">
        <v>2.6305197749521532</v>
      </c>
      <c r="Y431">
        <v>8.4961699752141268E-2</v>
      </c>
      <c r="Z431">
        <v>1.772364814179062</v>
      </c>
      <c r="AA431">
        <v>0.46203110942150949</v>
      </c>
      <c r="AB431">
        <v>1.0468959064680389E-2</v>
      </c>
      <c r="AC431">
        <v>0.59392608494716581</v>
      </c>
      <c r="AD431">
        <v>0.52121694595578805</v>
      </c>
      <c r="AE431">
        <v>0.10988424614326681</v>
      </c>
      <c r="AF431">
        <v>7.726128453867627E-2</v>
      </c>
      <c r="AG431">
        <v>9.5932572967280301</v>
      </c>
      <c r="AH431">
        <v>8.8480843133628184</v>
      </c>
      <c r="AI431">
        <v>13.262743055400771</v>
      </c>
      <c r="AJ431">
        <v>0.58164294166055808</v>
      </c>
      <c r="AK431">
        <v>14.0654806859897</v>
      </c>
      <c r="AL431">
        <v>1764.805184604817</v>
      </c>
      <c r="AM431">
        <v>0</v>
      </c>
      <c r="AN431">
        <v>0</v>
      </c>
      <c r="AO431">
        <v>0.77752550061350101</v>
      </c>
      <c r="AP431">
        <v>1.333225179522296E-2</v>
      </c>
      <c r="AQ431">
        <v>0.6293804352623783</v>
      </c>
      <c r="AR431">
        <v>1.649122132148146E-2</v>
      </c>
      <c r="AS431">
        <v>0.50502604861931466</v>
      </c>
      <c r="AT431">
        <v>9.1891015997853172E-4</v>
      </c>
      <c r="AU431">
        <v>0</v>
      </c>
      <c r="AV431">
        <v>0</v>
      </c>
      <c r="AW431">
        <v>0</v>
      </c>
      <c r="AX431">
        <v>0</v>
      </c>
      <c r="AY431">
        <v>3.7416096965351878E-2</v>
      </c>
      <c r="AZ431">
        <v>1.0897535878707041E-3</v>
      </c>
      <c r="BA431">
        <v>5.4510931966866037E-2</v>
      </c>
      <c r="BB431">
        <v>2.307990867935001E-4</v>
      </c>
      <c r="BC431">
        <v>0</v>
      </c>
      <c r="BD431">
        <v>0</v>
      </c>
      <c r="BE431">
        <v>3.2601569849336021</v>
      </c>
      <c r="BF431">
        <v>0.17611319702886891</v>
      </c>
      <c r="BG431">
        <v>2.1773389577291889E-2</v>
      </c>
      <c r="BH431">
        <v>1.3114349389271579E-2</v>
      </c>
      <c r="BI431">
        <v>1.5060182594138719E-2</v>
      </c>
      <c r="BJ431">
        <v>2.1790240595137781E-4</v>
      </c>
      <c r="BK431">
        <v>1.555872966520588E-2</v>
      </c>
      <c r="BL431">
        <v>8.589545010772037E-4</v>
      </c>
      <c r="BM431">
        <v>1.5057367300146E-2</v>
      </c>
      <c r="BN431">
        <v>2.307990867935E-4</v>
      </c>
      <c r="BO431">
        <v>1.506020892709241E-2</v>
      </c>
      <c r="BP431">
        <v>1.866268212438328E-4</v>
      </c>
      <c r="BQ431">
        <v>1.4873900350987811E-2</v>
      </c>
      <c r="BR431">
        <v>4.4172265549667301E-5</v>
      </c>
      <c r="BS431">
        <v>0.49185130378435032</v>
      </c>
    </row>
    <row r="432" spans="1:71" x14ac:dyDescent="0.35">
      <c r="A432" s="1">
        <v>428</v>
      </c>
      <c r="B432">
        <v>35691.599649252283</v>
      </c>
      <c r="C432">
        <v>0.88953139121627955</v>
      </c>
      <c r="D432">
        <v>0.92840069643103029</v>
      </c>
      <c r="E432">
        <v>1.0346999107863719</v>
      </c>
      <c r="F432">
        <v>1.5966691856103039</v>
      </c>
      <c r="G432">
        <v>10.42729347682406</v>
      </c>
      <c r="H432">
        <v>2.5070004796153689</v>
      </c>
      <c r="I432">
        <v>1.079804176545021</v>
      </c>
      <c r="J432">
        <v>0.57267479834322499</v>
      </c>
      <c r="K432">
        <v>0.1313126712137109</v>
      </c>
      <c r="L432">
        <v>7.6403625192807634E-2</v>
      </c>
      <c r="M432">
        <v>9.6073714505391123</v>
      </c>
      <c r="N432">
        <v>1.5673365445147629</v>
      </c>
      <c r="O432">
        <v>0.34148013195217392</v>
      </c>
      <c r="P432">
        <v>0.37205323735884011</v>
      </c>
      <c r="Q432">
        <v>0.1346993889356054</v>
      </c>
      <c r="R432">
        <v>0.29082559844818401</v>
      </c>
      <c r="S432">
        <v>7.5330988552921196E-2</v>
      </c>
      <c r="T432">
        <v>0.1181760334376961</v>
      </c>
      <c r="U432">
        <v>0.49372631458167238</v>
      </c>
      <c r="V432">
        <v>0.17747084711235689</v>
      </c>
      <c r="W432">
        <v>2.4122274969812572</v>
      </c>
      <c r="X432">
        <v>1.8828250309307899</v>
      </c>
      <c r="Y432">
        <v>7.8336601652666371E-2</v>
      </c>
      <c r="Z432">
        <v>2.0162835850088721</v>
      </c>
      <c r="AA432">
        <v>0.45363564121868222</v>
      </c>
      <c r="AB432">
        <v>1.2644187017229689E-2</v>
      </c>
      <c r="AC432">
        <v>0.58732133697869338</v>
      </c>
      <c r="AD432">
        <v>0.42187851863719011</v>
      </c>
      <c r="AE432">
        <v>0.13497643534007489</v>
      </c>
      <c r="AF432">
        <v>7.8369113227408457E-2</v>
      </c>
      <c r="AG432">
        <v>10.534042306307439</v>
      </c>
      <c r="AH432">
        <v>6.8564299960554704</v>
      </c>
      <c r="AI432">
        <v>9.5739714995092484</v>
      </c>
      <c r="AJ432">
        <v>0.47772515555938988</v>
      </c>
      <c r="AK432">
        <v>13.662983339444409</v>
      </c>
      <c r="AL432">
        <v>1773.3941276391211</v>
      </c>
      <c r="AM432">
        <v>0</v>
      </c>
      <c r="AN432">
        <v>0</v>
      </c>
      <c r="AO432">
        <v>0.82446466454603751</v>
      </c>
      <c r="AP432">
        <v>1.319100589716448E-2</v>
      </c>
      <c r="AQ432">
        <v>0.58320626360258709</v>
      </c>
      <c r="AR432">
        <v>1.649122133414568E-2</v>
      </c>
      <c r="AS432">
        <v>0.411373848895148</v>
      </c>
      <c r="AT432">
        <v>9.1891015997853172E-4</v>
      </c>
      <c r="AU432">
        <v>0</v>
      </c>
      <c r="AV432">
        <v>0</v>
      </c>
      <c r="AW432">
        <v>0</v>
      </c>
      <c r="AX432">
        <v>0</v>
      </c>
      <c r="AY432">
        <v>3.7416110158016942E-2</v>
      </c>
      <c r="AZ432">
        <v>1.0735416069933439E-3</v>
      </c>
      <c r="BA432">
        <v>5.4142691993559783E-2</v>
      </c>
      <c r="BB432">
        <v>2.2718639511286689E-4</v>
      </c>
      <c r="BC432">
        <v>0</v>
      </c>
      <c r="BD432">
        <v>0</v>
      </c>
      <c r="BE432">
        <v>3.2779395812415091</v>
      </c>
      <c r="BF432">
        <v>0.1775198006617689</v>
      </c>
      <c r="BG432">
        <v>2.1706291946211029E-2</v>
      </c>
      <c r="BH432">
        <v>1.297591030931656E-2</v>
      </c>
      <c r="BI432">
        <v>1.506018348721075E-2</v>
      </c>
      <c r="BJ432">
        <v>2.150955878479226E-4</v>
      </c>
      <c r="BK432">
        <v>1.555873038201148E-2</v>
      </c>
      <c r="BL432">
        <v>8.4635521188047749E-4</v>
      </c>
      <c r="BM432">
        <v>1.505737977600546E-2</v>
      </c>
      <c r="BN432">
        <v>2.2718639511286689E-4</v>
      </c>
      <c r="BO432">
        <v>1.4887902710539559E-2</v>
      </c>
      <c r="BP432">
        <v>1.8370585832312009E-4</v>
      </c>
      <c r="BQ432">
        <v>1.487395550645121E-2</v>
      </c>
      <c r="BR432">
        <v>4.3480536789746852E-5</v>
      </c>
      <c r="BS432">
        <v>0.6847004690121582</v>
      </c>
    </row>
    <row r="433" spans="1:71" x14ac:dyDescent="0.35">
      <c r="A433" s="1">
        <v>429</v>
      </c>
      <c r="B433">
        <v>47827.754322200133</v>
      </c>
      <c r="C433">
        <v>0.91833855382653673</v>
      </c>
      <c r="D433">
        <v>0.78771322963425916</v>
      </c>
      <c r="E433">
        <v>0.9510681528151641</v>
      </c>
      <c r="F433">
        <v>1.3024162034585429</v>
      </c>
      <c r="G433">
        <v>11.92440849146239</v>
      </c>
      <c r="H433">
        <v>3.6651403310044488</v>
      </c>
      <c r="I433">
        <v>3.182831644593036</v>
      </c>
      <c r="J433">
        <v>0.86596135260318086</v>
      </c>
      <c r="K433">
        <v>0.2181176563825977</v>
      </c>
      <c r="L433">
        <v>5.4667910477986061E-2</v>
      </c>
      <c r="M433">
        <v>9.9985543834267343</v>
      </c>
      <c r="N433">
        <v>1.695679345029556</v>
      </c>
      <c r="O433">
        <v>0.38437622694496321</v>
      </c>
      <c r="P433">
        <v>0.28724825508542051</v>
      </c>
      <c r="Q433">
        <v>0.16542512383670219</v>
      </c>
      <c r="R433">
        <v>0.27453643699744479</v>
      </c>
      <c r="S433">
        <v>8.5419938697677805E-2</v>
      </c>
      <c r="T433">
        <v>0.130025032812182</v>
      </c>
      <c r="U433">
        <v>0.43343350105928929</v>
      </c>
      <c r="V433">
        <v>0.19222601028464059</v>
      </c>
      <c r="W433">
        <v>1.989271764653139</v>
      </c>
      <c r="X433">
        <v>2.5190037555878502</v>
      </c>
      <c r="Y433">
        <v>8.1326552327904367E-2</v>
      </c>
      <c r="Z433">
        <v>2.177397744278772</v>
      </c>
      <c r="AA433">
        <v>0.40925947824176467</v>
      </c>
      <c r="AB433">
        <v>1.353849700544766E-2</v>
      </c>
      <c r="AC433">
        <v>0.50528173569598267</v>
      </c>
      <c r="AD433">
        <v>0.54889842859118421</v>
      </c>
      <c r="AE433">
        <v>0.1030580403729839</v>
      </c>
      <c r="AF433">
        <v>5.9004428926717062E-2</v>
      </c>
      <c r="AG433">
        <v>13.996032872116331</v>
      </c>
      <c r="AH433">
        <v>8.1306988447317021</v>
      </c>
      <c r="AI433">
        <v>8.876458783181354</v>
      </c>
      <c r="AJ433">
        <v>0.59586594527566317</v>
      </c>
      <c r="AK433">
        <v>15.295155557623129</v>
      </c>
      <c r="AL433">
        <v>2188.9555900977089</v>
      </c>
      <c r="AM433">
        <v>0</v>
      </c>
      <c r="AN433">
        <v>0</v>
      </c>
      <c r="AO433">
        <v>0.88297492483918671</v>
      </c>
      <c r="AP433">
        <v>1.6235645789069868E-2</v>
      </c>
      <c r="AQ433">
        <v>0.61793237500489895</v>
      </c>
      <c r="AR433">
        <v>1.649122107938544E-2</v>
      </c>
      <c r="AS433">
        <v>0.4143960306078886</v>
      </c>
      <c r="AT433">
        <v>9.1891015997853172E-4</v>
      </c>
      <c r="AU433">
        <v>0</v>
      </c>
      <c r="AV433">
        <v>0</v>
      </c>
      <c r="AW433">
        <v>0</v>
      </c>
      <c r="AX433">
        <v>0</v>
      </c>
      <c r="AY433">
        <v>3.7622096543694847E-2</v>
      </c>
      <c r="AZ433">
        <v>1.3868341512131761E-3</v>
      </c>
      <c r="BA433">
        <v>5.7745356144899958E-2</v>
      </c>
      <c r="BB433">
        <v>2.9522733754078418E-4</v>
      </c>
      <c r="BC433">
        <v>0</v>
      </c>
      <c r="BD433">
        <v>0</v>
      </c>
      <c r="BE433">
        <v>3.835627203610545</v>
      </c>
      <c r="BF433">
        <v>0.22313773578298191</v>
      </c>
      <c r="BG433">
        <v>2.3739707779273651E-2</v>
      </c>
      <c r="BH433">
        <v>1.5959603833545239E-2</v>
      </c>
      <c r="BI433">
        <v>1.526824690102341E-2</v>
      </c>
      <c r="BJ433">
        <v>2.7604195552462598E-4</v>
      </c>
      <c r="BK433">
        <v>1.5556736595859089E-2</v>
      </c>
      <c r="BL433">
        <v>1.091606813672392E-3</v>
      </c>
      <c r="BM433">
        <v>1.526535994783576E-2</v>
      </c>
      <c r="BN433">
        <v>2.9522733754078418E-4</v>
      </c>
      <c r="BO433">
        <v>1.5060205494955211E-2</v>
      </c>
      <c r="BP433">
        <v>2.387392083878327E-4</v>
      </c>
      <c r="BQ433">
        <v>1.487355818952454E-2</v>
      </c>
      <c r="BR433">
        <v>5.6488129152951502E-5</v>
      </c>
      <c r="BS433">
        <v>0.57954406781921375</v>
      </c>
    </row>
    <row r="434" spans="1:71" x14ac:dyDescent="0.35">
      <c r="A434" s="1">
        <v>430</v>
      </c>
      <c r="B434">
        <v>44286.562581801758</v>
      </c>
      <c r="C434">
        <v>0.86491157300301269</v>
      </c>
      <c r="D434">
        <v>0.90934337007213573</v>
      </c>
      <c r="E434">
        <v>1.4352595655806319</v>
      </c>
      <c r="F434">
        <v>1.640631646745895</v>
      </c>
      <c r="G434">
        <v>14.043807018195499</v>
      </c>
      <c r="H434">
        <v>2.7788106400506898</v>
      </c>
      <c r="I434">
        <v>1.793651124285619</v>
      </c>
      <c r="J434">
        <v>1.905143845280272</v>
      </c>
      <c r="K434">
        <v>0.32788582528664978</v>
      </c>
      <c r="L434">
        <v>2.0731455385645949E-2</v>
      </c>
      <c r="M434">
        <v>7.8794569458920947</v>
      </c>
      <c r="N434">
        <v>3.561725181188502</v>
      </c>
      <c r="O434">
        <v>0.27229891325134969</v>
      </c>
      <c r="P434">
        <v>0.32700524296001171</v>
      </c>
      <c r="Q434">
        <v>0.12124884599713499</v>
      </c>
      <c r="R434">
        <v>0.33034060503165708</v>
      </c>
      <c r="S434">
        <v>7.8854369232724139E-2</v>
      </c>
      <c r="T434">
        <v>0.13413329731817011</v>
      </c>
      <c r="U434">
        <v>0.45666775169727819</v>
      </c>
      <c r="V434">
        <v>0.20626328019633899</v>
      </c>
      <c r="W434">
        <v>2.4708351352121469</v>
      </c>
      <c r="X434">
        <v>2.219761008873876</v>
      </c>
      <c r="Y434">
        <v>0.1111330857863245</v>
      </c>
      <c r="Z434">
        <v>2.0209234179004372</v>
      </c>
      <c r="AA434">
        <v>0.36908569515853112</v>
      </c>
      <c r="AB434">
        <v>1.224632637246644E-2</v>
      </c>
      <c r="AC434">
        <v>0.59235310746063563</v>
      </c>
      <c r="AD434">
        <v>0.52323929610918118</v>
      </c>
      <c r="AE434">
        <v>0.1131961660662239</v>
      </c>
      <c r="AF434">
        <v>7.2353572193223928E-2</v>
      </c>
      <c r="AG434">
        <v>7.2616376103246552</v>
      </c>
      <c r="AH434">
        <v>9.0260985260747013</v>
      </c>
      <c r="AI434">
        <v>13.886992493670061</v>
      </c>
      <c r="AJ434">
        <v>0.53320875206878071</v>
      </c>
      <c r="AK434">
        <v>15.041309663623281</v>
      </c>
      <c r="AL434">
        <v>2108.6613893912481</v>
      </c>
      <c r="AM434">
        <v>0</v>
      </c>
      <c r="AN434">
        <v>0</v>
      </c>
      <c r="AO434">
        <v>0.78156961337099295</v>
      </c>
      <c r="AP434">
        <v>1.570592348013811E-2</v>
      </c>
      <c r="AQ434">
        <v>0.67713778518791645</v>
      </c>
      <c r="AR434">
        <v>1.649122112120701E-2</v>
      </c>
      <c r="AS434">
        <v>0.41706690890353038</v>
      </c>
      <c r="AT434">
        <v>9.1891015997853172E-4</v>
      </c>
      <c r="AU434">
        <v>0</v>
      </c>
      <c r="AV434">
        <v>0</v>
      </c>
      <c r="AW434">
        <v>0</v>
      </c>
      <c r="AX434">
        <v>0</v>
      </c>
      <c r="AY434">
        <v>3.7622774041731359E-2</v>
      </c>
      <c r="AZ434">
        <v>1.320752293384539E-3</v>
      </c>
      <c r="BA434">
        <v>5.7029721214781753E-2</v>
      </c>
      <c r="BB434">
        <v>2.8053951234152847E-4</v>
      </c>
      <c r="BC434">
        <v>0</v>
      </c>
      <c r="BD434">
        <v>0</v>
      </c>
      <c r="BE434">
        <v>3.729263559267737</v>
      </c>
      <c r="BF434">
        <v>0.2142205630702235</v>
      </c>
      <c r="BG434">
        <v>2.3492916315198519E-2</v>
      </c>
      <c r="BH434">
        <v>1.544055633360448E-2</v>
      </c>
      <c r="BI434">
        <v>1.5268251283332359E-2</v>
      </c>
      <c r="BJ434">
        <v>2.6536714653362179E-4</v>
      </c>
      <c r="BK434">
        <v>1.555733939937007E-2</v>
      </c>
      <c r="BL434">
        <v>1.0402127810430111E-3</v>
      </c>
      <c r="BM434">
        <v>1.526543464236129E-2</v>
      </c>
      <c r="BN434">
        <v>2.805395123415282E-4</v>
      </c>
      <c r="BO434">
        <v>1.506020906486585E-2</v>
      </c>
      <c r="BP434">
        <v>2.2685008863315779E-4</v>
      </c>
      <c r="BQ434">
        <v>1.487389386152475E-2</v>
      </c>
      <c r="BR434">
        <v>5.368942370837067E-5</v>
      </c>
      <c r="BS434">
        <v>0.72775181287183055</v>
      </c>
    </row>
    <row r="435" spans="1:71" x14ac:dyDescent="0.35">
      <c r="A435" s="1">
        <v>431</v>
      </c>
      <c r="B435">
        <v>47567.354812716687</v>
      </c>
      <c r="C435">
        <v>0.8885463138221944</v>
      </c>
      <c r="D435">
        <v>0.81438431204743755</v>
      </c>
      <c r="E435">
        <v>1.441162002346082</v>
      </c>
      <c r="F435">
        <v>1.3144474780234929</v>
      </c>
      <c r="G435">
        <v>16.206855598610751</v>
      </c>
      <c r="H435">
        <v>1.9035126350532781</v>
      </c>
      <c r="I435">
        <v>1.2423698199930091</v>
      </c>
      <c r="J435">
        <v>1.7661647475552911</v>
      </c>
      <c r="K435">
        <v>0.78981283874507435</v>
      </c>
      <c r="L435">
        <v>5.8448488901312032E-2</v>
      </c>
      <c r="M435">
        <v>8.0420288955829164</v>
      </c>
      <c r="N435">
        <v>2.6120416919798668</v>
      </c>
      <c r="O435">
        <v>0.29257104417346669</v>
      </c>
      <c r="P435">
        <v>0.30284187821020769</v>
      </c>
      <c r="Q435">
        <v>0.1450703928699773</v>
      </c>
      <c r="R435">
        <v>0.30688804619165572</v>
      </c>
      <c r="S435">
        <v>9.0236471074034652E-2</v>
      </c>
      <c r="T435">
        <v>0.1542471512379896</v>
      </c>
      <c r="U435">
        <v>0.48816837376405309</v>
      </c>
      <c r="V435">
        <v>0.1830717283647208</v>
      </c>
      <c r="W435">
        <v>1.9358243539438631</v>
      </c>
      <c r="X435">
        <v>2.0437888523548402</v>
      </c>
      <c r="Y435">
        <v>9.1254338288960124E-2</v>
      </c>
      <c r="Z435">
        <v>2.1843400623727982</v>
      </c>
      <c r="AA435">
        <v>0.41534643565115009</v>
      </c>
      <c r="AB435">
        <v>1.230613582858902E-2</v>
      </c>
      <c r="AC435">
        <v>0.66997740076207868</v>
      </c>
      <c r="AD435">
        <v>0.58918790402132215</v>
      </c>
      <c r="AE435">
        <v>0.12727082103074761</v>
      </c>
      <c r="AF435">
        <v>6.7565374732261568E-2</v>
      </c>
      <c r="AG435">
        <v>11.38197951332538</v>
      </c>
      <c r="AH435">
        <v>7.3101254161118474</v>
      </c>
      <c r="AI435">
        <v>13.4740557620435</v>
      </c>
      <c r="AJ435">
        <v>0.63021338917248015</v>
      </c>
      <c r="AK435">
        <v>15.310044953079821</v>
      </c>
      <c r="AL435">
        <v>2194.1871542600561</v>
      </c>
      <c r="AM435">
        <v>0</v>
      </c>
      <c r="AN435">
        <v>0</v>
      </c>
      <c r="AO435">
        <v>0.75806623039924537</v>
      </c>
      <c r="AP435">
        <v>1.627247993039042E-2</v>
      </c>
      <c r="AQ435">
        <v>0.68515350362248972</v>
      </c>
      <c r="AR435">
        <v>1.649122107651264E-2</v>
      </c>
      <c r="AS435">
        <v>0.42241451256021062</v>
      </c>
      <c r="AT435">
        <v>9.1891015997853172E-4</v>
      </c>
      <c r="AU435">
        <v>0</v>
      </c>
      <c r="AV435">
        <v>0</v>
      </c>
      <c r="AW435">
        <v>0</v>
      </c>
      <c r="AX435">
        <v>0</v>
      </c>
      <c r="AY435">
        <v>3.7622115473195307E-2</v>
      </c>
      <c r="AZ435">
        <v>1.386010281491752E-3</v>
      </c>
      <c r="BA435">
        <v>5.7725936869018953E-2</v>
      </c>
      <c r="BB435">
        <v>2.9488482298577402E-4</v>
      </c>
      <c r="BC435">
        <v>0</v>
      </c>
      <c r="BD435">
        <v>0</v>
      </c>
      <c r="BE435">
        <v>3.842614510996563</v>
      </c>
      <c r="BF435">
        <v>0.22372695130236581</v>
      </c>
      <c r="BG435">
        <v>2.3756844943939651E-2</v>
      </c>
      <c r="BH435">
        <v>1.5995689869266048E-2</v>
      </c>
      <c r="BI435">
        <v>1.5268247883419191E-2</v>
      </c>
      <c r="BJ435">
        <v>2.7679006112436952E-4</v>
      </c>
      <c r="BK435">
        <v>1.5556742817059811E-2</v>
      </c>
      <c r="BL435">
        <v>1.0911254585059781E-3</v>
      </c>
      <c r="BM435">
        <v>1.5265372656135491E-2</v>
      </c>
      <c r="BN435">
        <v>2.9488482298577412E-4</v>
      </c>
      <c r="BO435">
        <v>1.506020627825847E-2</v>
      </c>
      <c r="BP435">
        <v>2.3846264872559239E-4</v>
      </c>
      <c r="BQ435">
        <v>1.487361401130036E-2</v>
      </c>
      <c r="BR435">
        <v>5.6422174260181578E-5</v>
      </c>
      <c r="BS435">
        <v>0.63240455583822619</v>
      </c>
    </row>
    <row r="436" spans="1:71" x14ac:dyDescent="0.35">
      <c r="A436" s="1">
        <v>432</v>
      </c>
      <c r="B436">
        <v>55232.315514655922</v>
      </c>
      <c r="C436">
        <v>0.97468990077820328</v>
      </c>
      <c r="D436">
        <v>0.80221611955266547</v>
      </c>
      <c r="E436">
        <v>1.5297422811445121</v>
      </c>
      <c r="F436">
        <v>1.1899116192094621</v>
      </c>
      <c r="G436">
        <v>9.4559485369024117</v>
      </c>
      <c r="H436">
        <v>1.857349296118604</v>
      </c>
      <c r="I436">
        <v>0.66772802483351246</v>
      </c>
      <c r="J436">
        <v>1.732137059225314</v>
      </c>
      <c r="K436">
        <v>0.42877658806018809</v>
      </c>
      <c r="L436">
        <v>6.7420215432097294E-2</v>
      </c>
      <c r="M436">
        <v>6.6125569569778779</v>
      </c>
      <c r="N436">
        <v>0.94875697661415748</v>
      </c>
      <c r="O436">
        <v>0.14603419286729041</v>
      </c>
      <c r="P436">
        <v>0.39758207293854009</v>
      </c>
      <c r="Q436">
        <v>0.1233311853029856</v>
      </c>
      <c r="R436">
        <v>0.37953317725033142</v>
      </c>
      <c r="S436">
        <v>8.4247162285857657E-2</v>
      </c>
      <c r="T436">
        <v>0.1467521692143077</v>
      </c>
      <c r="U436">
        <v>0.50882604034261458</v>
      </c>
      <c r="V436">
        <v>0.22406211651432681</v>
      </c>
      <c r="W436">
        <v>2.1179002671485501</v>
      </c>
      <c r="X436">
        <v>2.3133691203794551</v>
      </c>
      <c r="Y436">
        <v>9.0161427731118848E-2</v>
      </c>
      <c r="Z436">
        <v>1.50720589437324</v>
      </c>
      <c r="AA436">
        <v>0.46554613324797561</v>
      </c>
      <c r="AB436">
        <v>1.196680032648767E-2</v>
      </c>
      <c r="AC436">
        <v>0.56599980937887917</v>
      </c>
      <c r="AD436">
        <v>0.46111693017281402</v>
      </c>
      <c r="AE436">
        <v>0.1120242726498258</v>
      </c>
      <c r="AF436">
        <v>7.0340042445263762E-2</v>
      </c>
      <c r="AG436">
        <v>9.8232656721388878</v>
      </c>
      <c r="AH436">
        <v>8.0757818127852374</v>
      </c>
      <c r="AI436">
        <v>10.738152870688831</v>
      </c>
      <c r="AJ436">
        <v>0.6242945725964304</v>
      </c>
      <c r="AK436">
        <v>17.141121969113112</v>
      </c>
      <c r="AL436">
        <v>2534.007925244443</v>
      </c>
      <c r="AM436">
        <v>0</v>
      </c>
      <c r="AN436">
        <v>0</v>
      </c>
      <c r="AO436">
        <v>0.78042484789672883</v>
      </c>
      <c r="AP436">
        <v>1.8403716448329902E-2</v>
      </c>
      <c r="AQ436">
        <v>0.68459949562382494</v>
      </c>
      <c r="AR436">
        <v>1.9491220917337859E-2</v>
      </c>
      <c r="AS436">
        <v>0.62270428240481102</v>
      </c>
      <c r="AT436">
        <v>9.1891015997853172E-4</v>
      </c>
      <c r="AU436">
        <v>0</v>
      </c>
      <c r="AV436">
        <v>0</v>
      </c>
      <c r="AW436">
        <v>0</v>
      </c>
      <c r="AX436">
        <v>0</v>
      </c>
      <c r="AY436">
        <v>3.7662291922740149E-2</v>
      </c>
      <c r="AZ436">
        <v>1.596705978436833E-3</v>
      </c>
      <c r="BA436">
        <v>6.0032760355547499E-2</v>
      </c>
      <c r="BB436">
        <v>3.4106364967390659E-4</v>
      </c>
      <c r="BC436">
        <v>0</v>
      </c>
      <c r="BD436">
        <v>0</v>
      </c>
      <c r="BE436">
        <v>4.2508512281715971</v>
      </c>
      <c r="BF436">
        <v>0.25885739238147448</v>
      </c>
      <c r="BG436">
        <v>2.4740041182024441E-2</v>
      </c>
      <c r="BH436">
        <v>1.8083462683966989E-2</v>
      </c>
      <c r="BI436">
        <v>1.526824747449667E-2</v>
      </c>
      <c r="BJ436">
        <v>3.202537643629134E-4</v>
      </c>
      <c r="BK436">
        <v>1.559693049238829E-2</v>
      </c>
      <c r="BL436">
        <v>1.255642328762927E-3</v>
      </c>
      <c r="BM436">
        <v>1.526536143035186E-2</v>
      </c>
      <c r="BN436">
        <v>3.410636496739067E-4</v>
      </c>
      <c r="BO436">
        <v>1.5268274429127411E-2</v>
      </c>
      <c r="BP436">
        <v>2.7581089746969961E-4</v>
      </c>
      <c r="BQ436">
        <v>1.4873562324015431E-2</v>
      </c>
      <c r="BR436">
        <v>6.5252752204207021E-5</v>
      </c>
      <c r="BS436">
        <v>0.94659936469886508</v>
      </c>
    </row>
    <row r="437" spans="1:71" x14ac:dyDescent="0.35">
      <c r="A437" s="1">
        <v>433</v>
      </c>
      <c r="B437">
        <v>45237.705955312638</v>
      </c>
      <c r="C437">
        <v>0.92268474949414381</v>
      </c>
      <c r="D437">
        <v>0.80328879340826831</v>
      </c>
      <c r="E437">
        <v>1.037012846931253</v>
      </c>
      <c r="F437">
        <v>1.4165386058739029</v>
      </c>
      <c r="G437">
        <v>8.0444443291474172</v>
      </c>
      <c r="H437">
        <v>3.5785129019846829</v>
      </c>
      <c r="I437">
        <v>0.79492562805953026</v>
      </c>
      <c r="J437">
        <v>1.335358667691448</v>
      </c>
      <c r="K437">
        <v>0.87373225014862255</v>
      </c>
      <c r="L437">
        <v>6.0709087877185978E-2</v>
      </c>
      <c r="M437">
        <v>8.4237237475165436</v>
      </c>
      <c r="N437">
        <v>2.2222967418824751</v>
      </c>
      <c r="O437">
        <v>0.41573614175290441</v>
      </c>
      <c r="P437">
        <v>0.40133997155105711</v>
      </c>
      <c r="Q437">
        <v>0.1378890620674989</v>
      </c>
      <c r="R437">
        <v>0.36398534540847849</v>
      </c>
      <c r="S437">
        <v>9.3171860202209328E-2</v>
      </c>
      <c r="T437">
        <v>0.14068337444843099</v>
      </c>
      <c r="U437">
        <v>0.44963338499750272</v>
      </c>
      <c r="V437">
        <v>0.19805352794968889</v>
      </c>
      <c r="W437">
        <v>2.1840000806563702</v>
      </c>
      <c r="X437">
        <v>2.7477205818831361</v>
      </c>
      <c r="Y437">
        <v>9.4907649184943821E-2</v>
      </c>
      <c r="Z437">
        <v>1.5525005567620609</v>
      </c>
      <c r="AA437">
        <v>0.47751752145627052</v>
      </c>
      <c r="AB437">
        <v>1.2621388446856849E-2</v>
      </c>
      <c r="AC437">
        <v>0.51044851357280441</v>
      </c>
      <c r="AD437">
        <v>0.44541428551906442</v>
      </c>
      <c r="AE437">
        <v>9.4581556234713038E-2</v>
      </c>
      <c r="AF437">
        <v>6.8270864726117902E-2</v>
      </c>
      <c r="AG437">
        <v>12.866050594362511</v>
      </c>
      <c r="AH437">
        <v>6.0289863083988466</v>
      </c>
      <c r="AI437">
        <v>15.704986780430859</v>
      </c>
      <c r="AJ437">
        <v>0.63745630824361321</v>
      </c>
      <c r="AK437">
        <v>15.148130500649581</v>
      </c>
      <c r="AL437">
        <v>2088.8963370975771</v>
      </c>
      <c r="AM437">
        <v>0</v>
      </c>
      <c r="AN437">
        <v>0</v>
      </c>
      <c r="AO437">
        <v>0.84135994750033904</v>
      </c>
      <c r="AP437">
        <v>1.555846603255615E-2</v>
      </c>
      <c r="AQ437">
        <v>0.70152375356332031</v>
      </c>
      <c r="AR437">
        <v>1.6491221133017198E-2</v>
      </c>
      <c r="AS437">
        <v>0.39877452300673988</v>
      </c>
      <c r="AT437">
        <v>9.1891015997853172E-4</v>
      </c>
      <c r="AU437">
        <v>0</v>
      </c>
      <c r="AV437">
        <v>0</v>
      </c>
      <c r="AW437">
        <v>0</v>
      </c>
      <c r="AX437">
        <v>0</v>
      </c>
      <c r="AY437">
        <v>3.7622731104103573E-2</v>
      </c>
      <c r="AZ437">
        <v>1.318479503109981E-3</v>
      </c>
      <c r="BA437">
        <v>5.7029474079885928E-2</v>
      </c>
      <c r="BB437">
        <v>2.8026823402198812E-4</v>
      </c>
      <c r="BC437">
        <v>0</v>
      </c>
      <c r="BD437">
        <v>0</v>
      </c>
      <c r="BE437">
        <v>3.7028923639150819</v>
      </c>
      <c r="BF437">
        <v>0.21202497867994841</v>
      </c>
      <c r="BG437">
        <v>2.342400730194992E-2</v>
      </c>
      <c r="BH437">
        <v>1.529609879533101E-2</v>
      </c>
      <c r="BI437">
        <v>1.526824744628665E-2</v>
      </c>
      <c r="BJ437">
        <v>2.623672372251332E-4</v>
      </c>
      <c r="BK437">
        <v>1.5557360444348091E-2</v>
      </c>
      <c r="BL437">
        <v>1.038211269087993E-3</v>
      </c>
      <c r="BM437">
        <v>1.526537065975548E-2</v>
      </c>
      <c r="BN437">
        <v>2.8026823402198801E-4</v>
      </c>
      <c r="BO437">
        <v>1.5060205998529501E-2</v>
      </c>
      <c r="BP437">
        <v>2.26640573302663E-4</v>
      </c>
      <c r="BQ437">
        <v>1.4873606330048609E-2</v>
      </c>
      <c r="BR437">
        <v>5.3627660719325057E-5</v>
      </c>
      <c r="BS437">
        <v>0.78408570383365583</v>
      </c>
    </row>
    <row r="438" spans="1:71" x14ac:dyDescent="0.35">
      <c r="A438" s="1">
        <v>434</v>
      </c>
      <c r="B438">
        <v>45725.964562692301</v>
      </c>
      <c r="C438">
        <v>0.84307596398787088</v>
      </c>
      <c r="D438">
        <v>0.87250109174942458</v>
      </c>
      <c r="E438">
        <v>1.1267911757267799</v>
      </c>
      <c r="F438">
        <v>1.4154357043515451</v>
      </c>
      <c r="G438">
        <v>15.35772911436675</v>
      </c>
      <c r="H438">
        <v>1.495048246164504</v>
      </c>
      <c r="I438">
        <v>3.1187208598910519</v>
      </c>
      <c r="J438">
        <v>0.79260353284496632</v>
      </c>
      <c r="K438">
        <v>0.40220686672109079</v>
      </c>
      <c r="L438">
        <v>6.6653748236419091E-2</v>
      </c>
      <c r="M438">
        <v>8.6619425459880208</v>
      </c>
      <c r="N438">
        <v>0.95956868137210094</v>
      </c>
      <c r="O438">
        <v>0.13361496458307709</v>
      </c>
      <c r="P438">
        <v>0.30138550260702929</v>
      </c>
      <c r="Q438">
        <v>0.12379373397868319</v>
      </c>
      <c r="R438">
        <v>0.36879067954294897</v>
      </c>
      <c r="S438">
        <v>7.7749331067856448E-2</v>
      </c>
      <c r="T438">
        <v>0.12543184248755471</v>
      </c>
      <c r="U438">
        <v>0.5175269969201336</v>
      </c>
      <c r="V438">
        <v>0.21218948494755341</v>
      </c>
      <c r="W438">
        <v>2.1158682454316469</v>
      </c>
      <c r="X438">
        <v>2.296213104752912</v>
      </c>
      <c r="Y438">
        <v>8.8039114662864834E-2</v>
      </c>
      <c r="Z438">
        <v>1.955474313185861</v>
      </c>
      <c r="AA438">
        <v>0.45596131307732601</v>
      </c>
      <c r="AB438">
        <v>1.292242256917903E-2</v>
      </c>
      <c r="AC438">
        <v>0.50260709038154161</v>
      </c>
      <c r="AD438">
        <v>0.51221037242816481</v>
      </c>
      <c r="AE438">
        <v>0.1192449737017283</v>
      </c>
      <c r="AF438">
        <v>6.3306782832720648E-2</v>
      </c>
      <c r="AG438">
        <v>11.73050719211418</v>
      </c>
      <c r="AH438">
        <v>7.6976076823905188</v>
      </c>
      <c r="AI438">
        <v>10.65153783471302</v>
      </c>
      <c r="AJ438">
        <v>0.52368241485812383</v>
      </c>
      <c r="AK438">
        <v>15.883709386795999</v>
      </c>
      <c r="AL438">
        <v>2150.6303479186622</v>
      </c>
      <c r="AM438">
        <v>0</v>
      </c>
      <c r="AN438">
        <v>0</v>
      </c>
      <c r="AO438">
        <v>0.8540996984369762</v>
      </c>
      <c r="AP438">
        <v>1.5977673499024479E-2</v>
      </c>
      <c r="AQ438">
        <v>0.63831483010730339</v>
      </c>
      <c r="AR438">
        <v>1.6491221099633521E-2</v>
      </c>
      <c r="AS438">
        <v>0.58889123864744064</v>
      </c>
      <c r="AT438">
        <v>9.1891015997853172E-4</v>
      </c>
      <c r="AU438">
        <v>0</v>
      </c>
      <c r="AV438">
        <v>0</v>
      </c>
      <c r="AW438">
        <v>0</v>
      </c>
      <c r="AX438">
        <v>0</v>
      </c>
      <c r="AY438">
        <v>3.7622467741320637E-2</v>
      </c>
      <c r="AZ438">
        <v>1.350876360067303E-3</v>
      </c>
      <c r="BA438">
        <v>5.734774540273218E-2</v>
      </c>
      <c r="BB438">
        <v>2.870658023370092E-4</v>
      </c>
      <c r="BC438">
        <v>0</v>
      </c>
      <c r="BD438">
        <v>0</v>
      </c>
      <c r="BE438">
        <v>3.785259970578347</v>
      </c>
      <c r="BF438">
        <v>0.21890287326584629</v>
      </c>
      <c r="BG438">
        <v>2.3619654505511869E-2</v>
      </c>
      <c r="BH438">
        <v>1.5706839307887709E-2</v>
      </c>
      <c r="BI438">
        <v>1.526824999425401E-2</v>
      </c>
      <c r="BJ438">
        <v>2.7083419113677049E-4</v>
      </c>
      <c r="BK438">
        <v>1.555705867357661E-2</v>
      </c>
      <c r="BL438">
        <v>1.063810557730293E-3</v>
      </c>
      <c r="BM438">
        <v>1.5265409067744019E-2</v>
      </c>
      <c r="BN438">
        <v>2.8706580233700909E-4</v>
      </c>
      <c r="BO438">
        <v>1.5060207981349801E-2</v>
      </c>
      <c r="BP438">
        <v>2.321333858502428E-4</v>
      </c>
      <c r="BQ438">
        <v>1.487377786542835E-2</v>
      </c>
      <c r="BR438">
        <v>5.4932416486766389E-5</v>
      </c>
      <c r="BS438">
        <v>0.65805746931164411</v>
      </c>
    </row>
    <row r="439" spans="1:71" x14ac:dyDescent="0.35">
      <c r="A439" s="1">
        <v>435</v>
      </c>
      <c r="B439">
        <v>47134.800453851429</v>
      </c>
      <c r="C439">
        <v>0.85950297741380577</v>
      </c>
      <c r="D439">
        <v>0.99387522461449573</v>
      </c>
      <c r="E439">
        <v>1.406386296573511</v>
      </c>
      <c r="F439">
        <v>1.4358615860802091</v>
      </c>
      <c r="G439">
        <v>13.80461393226382</v>
      </c>
      <c r="H439">
        <v>3.307555067463174</v>
      </c>
      <c r="I439">
        <v>0.8866941745370871</v>
      </c>
      <c r="J439">
        <v>1.991203818971335</v>
      </c>
      <c r="K439">
        <v>0.43680029977649099</v>
      </c>
      <c r="L439">
        <v>4.0133019146828847E-2</v>
      </c>
      <c r="M439">
        <v>9.2938817345928246</v>
      </c>
      <c r="N439">
        <v>3.729614596652183</v>
      </c>
      <c r="O439">
        <v>0.33649348857535832</v>
      </c>
      <c r="P439">
        <v>0.3142117251648831</v>
      </c>
      <c r="Q439">
        <v>0.17044139354458659</v>
      </c>
      <c r="R439">
        <v>0.3579553925632003</v>
      </c>
      <c r="S439">
        <v>8.3990827891371689E-2</v>
      </c>
      <c r="T439">
        <v>0.13715661331508069</v>
      </c>
      <c r="U439">
        <v>0.41656575986345201</v>
      </c>
      <c r="V439">
        <v>0.18616699884686461</v>
      </c>
      <c r="W439">
        <v>2.435636055818049</v>
      </c>
      <c r="X439">
        <v>2.375320527533221</v>
      </c>
      <c r="Y439">
        <v>0.1115807649108429</v>
      </c>
      <c r="Z439">
        <v>1.8119325910019299</v>
      </c>
      <c r="AA439">
        <v>0.44340722381137992</v>
      </c>
      <c r="AB439">
        <v>1.284245673880439E-2</v>
      </c>
      <c r="AC439">
        <v>0.62031604124276485</v>
      </c>
      <c r="AD439">
        <v>0.44245557981002059</v>
      </c>
      <c r="AE439">
        <v>0.1041972017841334</v>
      </c>
      <c r="AF439">
        <v>8.4257097031820549E-2</v>
      </c>
      <c r="AG439">
        <v>6.6728114061868986</v>
      </c>
      <c r="AH439">
        <v>8.6608888084378783</v>
      </c>
      <c r="AI439">
        <v>10.619410690595339</v>
      </c>
      <c r="AJ439">
        <v>0.50847831043134328</v>
      </c>
      <c r="AK439">
        <v>15.648934036407359</v>
      </c>
      <c r="AL439">
        <v>2286.5780348203789</v>
      </c>
      <c r="AM439">
        <v>0</v>
      </c>
      <c r="AN439">
        <v>0</v>
      </c>
      <c r="AO439">
        <v>0.84818871641170324</v>
      </c>
      <c r="AP439">
        <v>1.6901560159811431E-2</v>
      </c>
      <c r="AQ439">
        <v>0.65130055991388092</v>
      </c>
      <c r="AR439">
        <v>1.649122102811976E-2</v>
      </c>
      <c r="AS439">
        <v>0.41377181023782111</v>
      </c>
      <c r="AT439">
        <v>9.1891015997853172E-4</v>
      </c>
      <c r="AU439">
        <v>0</v>
      </c>
      <c r="AV439">
        <v>0</v>
      </c>
      <c r="AW439">
        <v>0</v>
      </c>
      <c r="AX439">
        <v>0</v>
      </c>
      <c r="AY439">
        <v>3.7663758118875637E-2</v>
      </c>
      <c r="AZ439">
        <v>1.4270309653870001E-3</v>
      </c>
      <c r="BA439">
        <v>5.8097656028878487E-2</v>
      </c>
      <c r="BB439">
        <v>3.0332119746154902E-4</v>
      </c>
      <c r="BC439">
        <v>0</v>
      </c>
      <c r="BD439">
        <v>0</v>
      </c>
      <c r="BE439">
        <v>3.9640730955282391</v>
      </c>
      <c r="BF439">
        <v>0.2340353919974377</v>
      </c>
      <c r="BG439">
        <v>2.4048706449723688E-2</v>
      </c>
      <c r="BH439">
        <v>1.6611977738840579E-2</v>
      </c>
      <c r="BI439">
        <v>1.5268254387730719E-2</v>
      </c>
      <c r="BJ439">
        <v>2.8958242097084882E-4</v>
      </c>
      <c r="BK439">
        <v>1.559827859214975E-2</v>
      </c>
      <c r="BL439">
        <v>1.123709767925451E-3</v>
      </c>
      <c r="BM439">
        <v>1.5265479526725891E-2</v>
      </c>
      <c r="BN439">
        <v>3.0332119746154902E-4</v>
      </c>
      <c r="BO439">
        <v>1.5060211573213619E-2</v>
      </c>
      <c r="BP439">
        <v>2.4526960720004952E-4</v>
      </c>
      <c r="BQ439">
        <v>1.4874093493617849E-2</v>
      </c>
      <c r="BR439">
        <v>5.8051590261499418E-5</v>
      </c>
      <c r="BS439">
        <v>0.83145251301157463</v>
      </c>
    </row>
    <row r="440" spans="1:71" x14ac:dyDescent="0.35">
      <c r="A440" s="1">
        <v>436</v>
      </c>
      <c r="B440">
        <v>47511.556195405312</v>
      </c>
      <c r="C440">
        <v>0.80297726275983416</v>
      </c>
      <c r="D440">
        <v>0.94687611419848727</v>
      </c>
      <c r="E440">
        <v>1.516768890249419</v>
      </c>
      <c r="F440">
        <v>1.4812477900526111</v>
      </c>
      <c r="G440">
        <v>11.47564154694145</v>
      </c>
      <c r="H440">
        <v>2.485620603335382</v>
      </c>
      <c r="I440">
        <v>2.4234849309415472</v>
      </c>
      <c r="J440">
        <v>1.751852060096982</v>
      </c>
      <c r="K440">
        <v>1.1246330705508309</v>
      </c>
      <c r="L440">
        <v>4.3348990414067222E-2</v>
      </c>
      <c r="M440">
        <v>8.9997853441659075</v>
      </c>
      <c r="N440">
        <v>3.8492086932942522</v>
      </c>
      <c r="O440">
        <v>0.34786621525762018</v>
      </c>
      <c r="P440">
        <v>0.40049796249084901</v>
      </c>
      <c r="Q440">
        <v>0.15620200673928381</v>
      </c>
      <c r="R440">
        <v>0.34657340059430669</v>
      </c>
      <c r="S440">
        <v>6.5386531693515312E-2</v>
      </c>
      <c r="T440">
        <v>0.1087079582006622</v>
      </c>
      <c r="U440">
        <v>0.41223791270347693</v>
      </c>
      <c r="V440">
        <v>0.24127794563690069</v>
      </c>
      <c r="W440">
        <v>2.1702740018701441</v>
      </c>
      <c r="X440">
        <v>1.933115839725092</v>
      </c>
      <c r="Y440">
        <v>8.0702138949197644E-2</v>
      </c>
      <c r="Z440">
        <v>1.9658719111531611</v>
      </c>
      <c r="AA440">
        <v>0.45382791717740539</v>
      </c>
      <c r="AB440">
        <v>1.387560240749687E-2</v>
      </c>
      <c r="AC440">
        <v>0.52303523100617033</v>
      </c>
      <c r="AD440">
        <v>0.48223366052993122</v>
      </c>
      <c r="AE440">
        <v>0.13626218109048879</v>
      </c>
      <c r="AF440">
        <v>6.0207165217001903E-2</v>
      </c>
      <c r="AG440">
        <v>13.46670708039418</v>
      </c>
      <c r="AH440">
        <v>7.0419709031426256</v>
      </c>
      <c r="AI440">
        <v>15.578887407669001</v>
      </c>
      <c r="AJ440">
        <v>0.42325100907936108</v>
      </c>
      <c r="AK440">
        <v>15.74858692701561</v>
      </c>
      <c r="AL440">
        <v>2269.6471341191209</v>
      </c>
      <c r="AM440">
        <v>0</v>
      </c>
      <c r="AN440">
        <v>0</v>
      </c>
      <c r="AO440">
        <v>0.80392067718591997</v>
      </c>
      <c r="AP440">
        <v>1.6822246055404871E-2</v>
      </c>
      <c r="AQ440">
        <v>0.7243932398773828</v>
      </c>
      <c r="AR440">
        <v>1.6491221034152959E-2</v>
      </c>
      <c r="AS440">
        <v>0.40621611973457911</v>
      </c>
      <c r="AT440">
        <v>9.1891015997853172E-4</v>
      </c>
      <c r="AU440">
        <v>0</v>
      </c>
      <c r="AV440">
        <v>0</v>
      </c>
      <c r="AW440">
        <v>0</v>
      </c>
      <c r="AX440">
        <v>0</v>
      </c>
      <c r="AY440">
        <v>3.7663753260672637E-2</v>
      </c>
      <c r="AZ440">
        <v>1.424754995922671E-3</v>
      </c>
      <c r="BA440">
        <v>5.8090618126428482E-2</v>
      </c>
      <c r="BB440">
        <v>3.0303880035645011E-4</v>
      </c>
      <c r="BC440">
        <v>0</v>
      </c>
      <c r="BD440">
        <v>0</v>
      </c>
      <c r="BE440">
        <v>3.9409276048984898</v>
      </c>
      <c r="BF440">
        <v>0.23206139694582389</v>
      </c>
      <c r="BG440">
        <v>2.4011970143304529E-2</v>
      </c>
      <c r="BH440">
        <v>1.653427436854828E-2</v>
      </c>
      <c r="BI440">
        <v>1.5268252693605801E-2</v>
      </c>
      <c r="BJ440">
        <v>2.8797168685659139E-4</v>
      </c>
      <c r="BK440">
        <v>1.559829898917181E-2</v>
      </c>
      <c r="BL440">
        <v>1.121716195566221E-3</v>
      </c>
      <c r="BM440">
        <v>1.526545427150083E-2</v>
      </c>
      <c r="BN440">
        <v>3.0303880035645022E-4</v>
      </c>
      <c r="BO440">
        <v>1.506021016933335E-2</v>
      </c>
      <c r="BP440">
        <v>2.4504243868560287E-4</v>
      </c>
      <c r="BQ440">
        <v>1.487398111140833E-2</v>
      </c>
      <c r="BR440">
        <v>5.7996361670847193E-5</v>
      </c>
      <c r="BS440">
        <v>1.0054354122589431</v>
      </c>
    </row>
    <row r="441" spans="1:71" x14ac:dyDescent="0.35">
      <c r="A441" s="1">
        <v>437</v>
      </c>
      <c r="B441">
        <v>48198.255773718243</v>
      </c>
      <c r="C441">
        <v>0.87793536107696546</v>
      </c>
      <c r="D441">
        <v>0.72633382299315163</v>
      </c>
      <c r="E441">
        <v>1.2561063900089819</v>
      </c>
      <c r="F441">
        <v>1.6888431381273159</v>
      </c>
      <c r="G441">
        <v>10.138639946791971</v>
      </c>
      <c r="H441">
        <v>4.1053594026062186</v>
      </c>
      <c r="I441">
        <v>1.554056327465265</v>
      </c>
      <c r="J441">
        <v>1.6231710980654019</v>
      </c>
      <c r="K441">
        <v>0.1944507989841926</v>
      </c>
      <c r="L441">
        <v>3.0725025486555889E-2</v>
      </c>
      <c r="M441">
        <v>6.6346594291634426</v>
      </c>
      <c r="N441">
        <v>1.1658579304223731</v>
      </c>
      <c r="O441">
        <v>0.13144978883946809</v>
      </c>
      <c r="P441">
        <v>0.27053846038951701</v>
      </c>
      <c r="Q441">
        <v>0.1452646029346886</v>
      </c>
      <c r="R441">
        <v>0.34610719624931829</v>
      </c>
      <c r="S441">
        <v>8.0204454035535652E-2</v>
      </c>
      <c r="T441">
        <v>0.1196489132645461</v>
      </c>
      <c r="U441">
        <v>0.45331617356059323</v>
      </c>
      <c r="V441">
        <v>0.17110724558678389</v>
      </c>
      <c r="W441">
        <v>2.258901470161943</v>
      </c>
      <c r="X441">
        <v>1.825574788685375</v>
      </c>
      <c r="Y441">
        <v>7.9067416482385647E-2</v>
      </c>
      <c r="Z441">
        <v>1.5936830347469719</v>
      </c>
      <c r="AA441">
        <v>0.44067349816980328</v>
      </c>
      <c r="AB441">
        <v>1.3435784085259949E-2</v>
      </c>
      <c r="AC441">
        <v>0.60029629814046082</v>
      </c>
      <c r="AD441">
        <v>0.50405495738100714</v>
      </c>
      <c r="AE441">
        <v>0.13387750926757819</v>
      </c>
      <c r="AF441">
        <v>6.2121398180536871E-2</v>
      </c>
      <c r="AG441">
        <v>10.8268388208628</v>
      </c>
      <c r="AH441">
        <v>7.2399981965339766</v>
      </c>
      <c r="AI441">
        <v>9.9465940267459363</v>
      </c>
      <c r="AJ441">
        <v>0.55602390725808537</v>
      </c>
      <c r="AK441">
        <v>15.58144321022727</v>
      </c>
      <c r="AL441">
        <v>2165.8161061720821</v>
      </c>
      <c r="AM441">
        <v>0</v>
      </c>
      <c r="AN441">
        <v>0</v>
      </c>
      <c r="AO441">
        <v>0.75882851994339473</v>
      </c>
      <c r="AP441">
        <v>1.607822961809886E-2</v>
      </c>
      <c r="AQ441">
        <v>0.6301408549547598</v>
      </c>
      <c r="AR441">
        <v>1.6491221091716191E-2</v>
      </c>
      <c r="AS441">
        <v>0.56731202330772956</v>
      </c>
      <c r="AT441">
        <v>9.1891015997853172E-4</v>
      </c>
      <c r="AU441">
        <v>0</v>
      </c>
      <c r="AV441">
        <v>0</v>
      </c>
      <c r="AW441">
        <v>0</v>
      </c>
      <c r="AX441">
        <v>0</v>
      </c>
      <c r="AY441">
        <v>3.7622152644489162E-2</v>
      </c>
      <c r="AZ441">
        <v>1.3762258896559861E-3</v>
      </c>
      <c r="BA441">
        <v>5.766391688550488E-2</v>
      </c>
      <c r="BB441">
        <v>2.9334043976659299E-4</v>
      </c>
      <c r="BC441">
        <v>0</v>
      </c>
      <c r="BD441">
        <v>0</v>
      </c>
      <c r="BE441">
        <v>3.8049512855816081</v>
      </c>
      <c r="BF441">
        <v>0.2205559064204444</v>
      </c>
      <c r="BG441">
        <v>2.3666421607897919E-2</v>
      </c>
      <c r="BH441">
        <v>1.5805345883500889E-2</v>
      </c>
      <c r="BI441">
        <v>1.526824451022215E-2</v>
      </c>
      <c r="BJ441">
        <v>2.7288373459797188E-4</v>
      </c>
      <c r="BK441">
        <v>1.5556834033928159E-2</v>
      </c>
      <c r="BL441">
        <v>1.0828854498893929E-3</v>
      </c>
      <c r="BM441">
        <v>1.5265318610560999E-2</v>
      </c>
      <c r="BN441">
        <v>2.9334043976659299E-4</v>
      </c>
      <c r="BO441">
        <v>1.5060203733244241E-2</v>
      </c>
      <c r="BP441">
        <v>2.3722345489780321E-4</v>
      </c>
      <c r="BQ441">
        <v>1.487337122153274E-2</v>
      </c>
      <c r="BR441">
        <v>5.6116984868789762E-5</v>
      </c>
      <c r="BS441">
        <v>0.49971255788554991</v>
      </c>
    </row>
    <row r="442" spans="1:71" x14ac:dyDescent="0.35">
      <c r="A442" s="1">
        <v>438</v>
      </c>
      <c r="B442">
        <v>47424.222565082608</v>
      </c>
      <c r="C442">
        <v>0.86556493106252086</v>
      </c>
      <c r="D442">
        <v>0.84941461945064511</v>
      </c>
      <c r="E442">
        <v>1.393515810528815</v>
      </c>
      <c r="F442">
        <v>1.2554255637507099</v>
      </c>
      <c r="G442">
        <v>15.33366518131375</v>
      </c>
      <c r="H442">
        <v>4.0294578210532332</v>
      </c>
      <c r="I442">
        <v>1.6698569383167761</v>
      </c>
      <c r="J442">
        <v>0.92884391210468809</v>
      </c>
      <c r="K442">
        <v>0.11069287301131039</v>
      </c>
      <c r="L442">
        <v>7.6143901492100707E-2</v>
      </c>
      <c r="M442">
        <v>8.4184815007623399</v>
      </c>
      <c r="N442">
        <v>1.2141093904012989</v>
      </c>
      <c r="O442">
        <v>0.16980994470543351</v>
      </c>
      <c r="P442">
        <v>0.39156353453172688</v>
      </c>
      <c r="Q442">
        <v>0.12197079268347449</v>
      </c>
      <c r="R442">
        <v>0.32879269845608777</v>
      </c>
      <c r="S442">
        <v>8.6810107072807785E-2</v>
      </c>
      <c r="T442">
        <v>0.1141911503340689</v>
      </c>
      <c r="U442">
        <v>0.46953855680340151</v>
      </c>
      <c r="V442">
        <v>0.19612891301474711</v>
      </c>
      <c r="W442">
        <v>2.3133464282267382</v>
      </c>
      <c r="X442">
        <v>2.1324204468917549</v>
      </c>
      <c r="Y442">
        <v>9.4443078705714362E-2</v>
      </c>
      <c r="Z442">
        <v>1.8542043754981901</v>
      </c>
      <c r="AA442">
        <v>0.42722669762814802</v>
      </c>
      <c r="AB442">
        <v>1.346546308196101E-2</v>
      </c>
      <c r="AC442">
        <v>0.54031610666471097</v>
      </c>
      <c r="AD442">
        <v>0.58870893455178208</v>
      </c>
      <c r="AE442">
        <v>0.1211611296503764</v>
      </c>
      <c r="AF442">
        <v>6.4254880481237286E-2</v>
      </c>
      <c r="AG442">
        <v>8.6333990465017685</v>
      </c>
      <c r="AH442">
        <v>9.4211999794156362</v>
      </c>
      <c r="AI442">
        <v>14.286865565843531</v>
      </c>
      <c r="AJ442">
        <v>0.48979207283870863</v>
      </c>
      <c r="AK442">
        <v>16.042390739861158</v>
      </c>
      <c r="AL442">
        <v>2221.2824761695201</v>
      </c>
      <c r="AM442">
        <v>0</v>
      </c>
      <c r="AN442">
        <v>0</v>
      </c>
      <c r="AO442">
        <v>0.78438028037308616</v>
      </c>
      <c r="AP442">
        <v>1.6378318151902532E-2</v>
      </c>
      <c r="AQ442">
        <v>0.69869046523889455</v>
      </c>
      <c r="AR442">
        <v>1.6491221068281891E-2</v>
      </c>
      <c r="AS442">
        <v>0.55341957013899556</v>
      </c>
      <c r="AT442">
        <v>9.1891015997853172E-4</v>
      </c>
      <c r="AU442">
        <v>0</v>
      </c>
      <c r="AV442">
        <v>0</v>
      </c>
      <c r="AW442">
        <v>0</v>
      </c>
      <c r="AX442">
        <v>0</v>
      </c>
      <c r="AY442">
        <v>3.7622078012284448E-2</v>
      </c>
      <c r="AZ442">
        <v>1.39258054027924E-3</v>
      </c>
      <c r="BA442">
        <v>5.7781233047153081E-2</v>
      </c>
      <c r="BB442">
        <v>2.9615789723504133E-4</v>
      </c>
      <c r="BC442">
        <v>0</v>
      </c>
      <c r="BD442">
        <v>0</v>
      </c>
      <c r="BE442">
        <v>3.880402528952219</v>
      </c>
      <c r="BF442">
        <v>0.2269207147052191</v>
      </c>
      <c r="BG442">
        <v>2.380604822193165E-2</v>
      </c>
      <c r="BH442">
        <v>1.609938730677388E-2</v>
      </c>
      <c r="BI442">
        <v>1.5268249192854241E-2</v>
      </c>
      <c r="BJ442">
        <v>2.7893084512865091E-4</v>
      </c>
      <c r="BK442">
        <v>1.555668408154162E-2</v>
      </c>
      <c r="BL442">
        <v>1.0964226430441989E-3</v>
      </c>
      <c r="BM442">
        <v>1.526539393074283E-2</v>
      </c>
      <c r="BN442">
        <v>2.9615789723504122E-4</v>
      </c>
      <c r="BO442">
        <v>1.50602073466975E-2</v>
      </c>
      <c r="BP442">
        <v>2.3948954581090419E-4</v>
      </c>
      <c r="BQ442">
        <v>1.487370917522168E-2</v>
      </c>
      <c r="BR442">
        <v>5.6668351424137017E-5</v>
      </c>
      <c r="BS442">
        <v>0.85803741049148219</v>
      </c>
    </row>
    <row r="443" spans="1:71" x14ac:dyDescent="0.35">
      <c r="A443" s="1">
        <v>439</v>
      </c>
      <c r="B443">
        <v>39926.893701519642</v>
      </c>
      <c r="C443">
        <v>0.77892754037585876</v>
      </c>
      <c r="D443">
        <v>0.75811581925213878</v>
      </c>
      <c r="E443">
        <v>1.136037538070902</v>
      </c>
      <c r="F443">
        <v>1.2976651172159179</v>
      </c>
      <c r="G443">
        <v>10.238230429756641</v>
      </c>
      <c r="H443">
        <v>3.599504040637048</v>
      </c>
      <c r="I443">
        <v>1.165806017198858</v>
      </c>
      <c r="J443">
        <v>1.367941815815124</v>
      </c>
      <c r="K443">
        <v>0.16278346153978521</v>
      </c>
      <c r="L443">
        <v>2.4725850295587961E-2</v>
      </c>
      <c r="M443">
        <v>8.5560198747603078</v>
      </c>
      <c r="N443">
        <v>2.1309830196001709</v>
      </c>
      <c r="O443">
        <v>0.2456935383230128</v>
      </c>
      <c r="P443">
        <v>0.27819903331540458</v>
      </c>
      <c r="Q443">
        <v>0.14828460346389141</v>
      </c>
      <c r="R443">
        <v>0.30480728201315932</v>
      </c>
      <c r="S443">
        <v>7.4066797719344268E-2</v>
      </c>
      <c r="T443">
        <v>0.12610789102580389</v>
      </c>
      <c r="U443">
        <v>0.44134509255331028</v>
      </c>
      <c r="V443">
        <v>0.19826656853793989</v>
      </c>
      <c r="W443">
        <v>1.893270184171554</v>
      </c>
      <c r="X443">
        <v>2.5310540616267772</v>
      </c>
      <c r="Y443">
        <v>0.10585303605749551</v>
      </c>
      <c r="Z443">
        <v>1.9133308155479589</v>
      </c>
      <c r="AA443">
        <v>0.47443655951456731</v>
      </c>
      <c r="AB443">
        <v>1.4990479992503801E-2</v>
      </c>
      <c r="AC443">
        <v>0.54545045048876684</v>
      </c>
      <c r="AD443">
        <v>0.56778486394547645</v>
      </c>
      <c r="AE443">
        <v>0.13350642637859481</v>
      </c>
      <c r="AF443">
        <v>6.2687363488904288E-2</v>
      </c>
      <c r="AG443">
        <v>7.0765601543003882</v>
      </c>
      <c r="AH443">
        <v>8.9513672736621039</v>
      </c>
      <c r="AI443">
        <v>12.42823182287043</v>
      </c>
      <c r="AJ443">
        <v>0.58715718266512473</v>
      </c>
      <c r="AK443">
        <v>13.90664619868728</v>
      </c>
      <c r="AL443">
        <v>1848.8974003818339</v>
      </c>
      <c r="AM443">
        <v>0</v>
      </c>
      <c r="AN443">
        <v>0</v>
      </c>
      <c r="AO443">
        <v>0.74719554118923959</v>
      </c>
      <c r="AP443">
        <v>1.3857916811564249E-2</v>
      </c>
      <c r="AQ443">
        <v>0.62870023600701985</v>
      </c>
      <c r="AR443">
        <v>1.6491221275136539E-2</v>
      </c>
      <c r="AS443">
        <v>0.41328721370132671</v>
      </c>
      <c r="AT443">
        <v>9.1891015997853172E-4</v>
      </c>
      <c r="AU443">
        <v>0</v>
      </c>
      <c r="AV443">
        <v>0</v>
      </c>
      <c r="AW443">
        <v>0</v>
      </c>
      <c r="AX443">
        <v>0</v>
      </c>
      <c r="AY443">
        <v>3.7416009256061103E-2</v>
      </c>
      <c r="AZ443">
        <v>1.159532633090992E-3</v>
      </c>
      <c r="BA443">
        <v>5.5317195252302991E-2</v>
      </c>
      <c r="BB443">
        <v>2.4586584330314818E-4</v>
      </c>
      <c r="BC443">
        <v>0</v>
      </c>
      <c r="BD443">
        <v>0</v>
      </c>
      <c r="BE443">
        <v>3.3782238062608849</v>
      </c>
      <c r="BF443">
        <v>0.18550987945132091</v>
      </c>
      <c r="BG443">
        <v>2.2022545939189321E-2</v>
      </c>
      <c r="BH443">
        <v>1.3629621339220979E-2</v>
      </c>
      <c r="BI443">
        <v>1.506017730008156E-2</v>
      </c>
      <c r="BJ443">
        <v>2.2829547234326861E-4</v>
      </c>
      <c r="BK443">
        <v>1.555872535730333E-2</v>
      </c>
      <c r="BL443">
        <v>9.1366678978784411E-4</v>
      </c>
      <c r="BM443">
        <v>1.505728389875776E-2</v>
      </c>
      <c r="BN443">
        <v>2.4586584330314818E-4</v>
      </c>
      <c r="BO443">
        <v>1.506020461918986E-2</v>
      </c>
      <c r="BP443">
        <v>1.9881755497983201E-4</v>
      </c>
      <c r="BQ443">
        <v>1.487352784859281E-2</v>
      </c>
      <c r="BR443">
        <v>4.7048288323316137E-5</v>
      </c>
      <c r="BS443">
        <v>0.44789557814728448</v>
      </c>
    </row>
    <row r="444" spans="1:71" x14ac:dyDescent="0.35">
      <c r="A444" s="1">
        <v>440</v>
      </c>
      <c r="B444">
        <v>51249.619932453541</v>
      </c>
      <c r="C444">
        <v>0.83395248405918132</v>
      </c>
      <c r="D444">
        <v>0.95491058089917003</v>
      </c>
      <c r="E444">
        <v>1.2189087947418089</v>
      </c>
      <c r="F444">
        <v>1.424393487498649</v>
      </c>
      <c r="G444">
        <v>9.921620241595452</v>
      </c>
      <c r="H444">
        <v>1.319486917541195</v>
      </c>
      <c r="I444">
        <v>2.2808181418388158</v>
      </c>
      <c r="J444">
        <v>0.40724178454454951</v>
      </c>
      <c r="K444">
        <v>0.96816366231968143</v>
      </c>
      <c r="L444">
        <v>6.1378906580378673E-2</v>
      </c>
      <c r="M444">
        <v>6.3852404210925764</v>
      </c>
      <c r="N444">
        <v>1.447418091797384</v>
      </c>
      <c r="O444">
        <v>0.2029950665252791</v>
      </c>
      <c r="P444">
        <v>0.28039303260014792</v>
      </c>
      <c r="Q444">
        <v>0.1418588493582007</v>
      </c>
      <c r="R444">
        <v>0.318429229688722</v>
      </c>
      <c r="S444">
        <v>7.2782882885908964E-2</v>
      </c>
      <c r="T444">
        <v>0.13587758167631681</v>
      </c>
      <c r="U444">
        <v>0.39947256688429361</v>
      </c>
      <c r="V444">
        <v>0.17208220502838259</v>
      </c>
      <c r="W444">
        <v>2.282592182101165</v>
      </c>
      <c r="X444">
        <v>1.992155771647719</v>
      </c>
      <c r="Y444">
        <v>7.642317704830788E-2</v>
      </c>
      <c r="Z444">
        <v>1.8228755117485069</v>
      </c>
      <c r="AA444">
        <v>0.45570844404882938</v>
      </c>
      <c r="AB444">
        <v>1.300936054993688E-2</v>
      </c>
      <c r="AC444">
        <v>0.51285232772288747</v>
      </c>
      <c r="AD444">
        <v>0.50725246140388225</v>
      </c>
      <c r="AE444">
        <v>0.11095261319871171</v>
      </c>
      <c r="AF444">
        <v>7.2879664423038878E-2</v>
      </c>
      <c r="AG444">
        <v>8.0577891763118483</v>
      </c>
      <c r="AH444">
        <v>7.1624554776823324</v>
      </c>
      <c r="AI444">
        <v>11.219879415834299</v>
      </c>
      <c r="AJ444">
        <v>0.51303908883817018</v>
      </c>
      <c r="AK444">
        <v>16.898852077388948</v>
      </c>
      <c r="AL444">
        <v>2467.908640906106</v>
      </c>
      <c r="AM444">
        <v>0</v>
      </c>
      <c r="AN444">
        <v>0</v>
      </c>
      <c r="AO444">
        <v>0.91151581748610899</v>
      </c>
      <c r="AP444">
        <v>1.7964175492030301E-2</v>
      </c>
      <c r="AQ444">
        <v>0.68537461737483218</v>
      </c>
      <c r="AR444">
        <v>1.949122094909542E-2</v>
      </c>
      <c r="AS444">
        <v>0.53208007202421503</v>
      </c>
      <c r="AT444">
        <v>9.1891015997853172E-4</v>
      </c>
      <c r="AU444">
        <v>0</v>
      </c>
      <c r="AV444">
        <v>0</v>
      </c>
      <c r="AW444">
        <v>0</v>
      </c>
      <c r="AX444">
        <v>0</v>
      </c>
      <c r="AY444">
        <v>3.7662852550153413E-2</v>
      </c>
      <c r="AZ444">
        <v>1.535784380896631E-3</v>
      </c>
      <c r="BA444">
        <v>5.9405320647808561E-2</v>
      </c>
      <c r="BB444">
        <v>3.273526695727585E-4</v>
      </c>
      <c r="BC444">
        <v>0</v>
      </c>
      <c r="BD444">
        <v>0</v>
      </c>
      <c r="BE444">
        <v>4.16710021767837</v>
      </c>
      <c r="BF444">
        <v>0.25153987018296042</v>
      </c>
      <c r="BG444">
        <v>2.4538558130505119E-2</v>
      </c>
      <c r="BH444">
        <v>1.7652903533580861E-2</v>
      </c>
      <c r="BI444">
        <v>1.5268252993783789E-2</v>
      </c>
      <c r="BJ444">
        <v>3.1127195844944238E-4</v>
      </c>
      <c r="BK444">
        <v>1.559739415260134E-2</v>
      </c>
      <c r="BL444">
        <v>1.208431711323872E-3</v>
      </c>
      <c r="BM444">
        <v>1.526545839755206E-2</v>
      </c>
      <c r="BN444">
        <v>3.273526695727585E-4</v>
      </c>
      <c r="BO444">
        <v>1.5268278912975291E-2</v>
      </c>
      <c r="BP444">
        <v>2.6470318614959322E-4</v>
      </c>
      <c r="BQ444">
        <v>1.487399933778254E-2</v>
      </c>
      <c r="BR444">
        <v>6.2649483423165271E-5</v>
      </c>
      <c r="BS444">
        <v>0.76734020233326705</v>
      </c>
    </row>
    <row r="445" spans="1:71" x14ac:dyDescent="0.35">
      <c r="A445" s="1">
        <v>441</v>
      </c>
      <c r="B445">
        <v>49511.066648946668</v>
      </c>
      <c r="C445">
        <v>0.78505270581073816</v>
      </c>
      <c r="D445">
        <v>0.7130567683289547</v>
      </c>
      <c r="E445">
        <v>1.033188039404199</v>
      </c>
      <c r="F445">
        <v>1.4537906048057749</v>
      </c>
      <c r="G445">
        <v>13.83396876670025</v>
      </c>
      <c r="H445">
        <v>2.496235365248157</v>
      </c>
      <c r="I445">
        <v>3.83084481917217</v>
      </c>
      <c r="J445">
        <v>1.259769756198226</v>
      </c>
      <c r="K445">
        <v>0.71141536074845557</v>
      </c>
      <c r="L445">
        <v>5.6459298338067877E-2</v>
      </c>
      <c r="M445">
        <v>6.4141287538797203</v>
      </c>
      <c r="N445">
        <v>3.7709986038977918</v>
      </c>
      <c r="O445">
        <v>0.39166026651508101</v>
      </c>
      <c r="P445">
        <v>0.28857791247573911</v>
      </c>
      <c r="Q445">
        <v>0.1513139909895036</v>
      </c>
      <c r="R445">
        <v>0.32865011526905941</v>
      </c>
      <c r="S445">
        <v>6.6691976105694342E-2</v>
      </c>
      <c r="T445">
        <v>0.12313928327350949</v>
      </c>
      <c r="U445">
        <v>0.37448292651867721</v>
      </c>
      <c r="V445">
        <v>0.21208319826677549</v>
      </c>
      <c r="W445">
        <v>2.143129277043633</v>
      </c>
      <c r="X445">
        <v>2.4035115289041129</v>
      </c>
      <c r="Y445">
        <v>8.7011969684202134E-2</v>
      </c>
      <c r="Z445">
        <v>2.1793495637562881</v>
      </c>
      <c r="AA445">
        <v>0.45198599558193181</v>
      </c>
      <c r="AB445">
        <v>1.171341040996522E-2</v>
      </c>
      <c r="AC445">
        <v>0.54596748269069917</v>
      </c>
      <c r="AD445">
        <v>0.51179535238298901</v>
      </c>
      <c r="AE445">
        <v>0.1335375144228757</v>
      </c>
      <c r="AF445">
        <v>6.9764877435574441E-2</v>
      </c>
      <c r="AG445">
        <v>10.930473689501101</v>
      </c>
      <c r="AH445">
        <v>9.357880192950276</v>
      </c>
      <c r="AI445">
        <v>12.68211115795151</v>
      </c>
      <c r="AJ445">
        <v>0.58427453177374133</v>
      </c>
      <c r="AK445">
        <v>15.3238186567967</v>
      </c>
      <c r="AL445">
        <v>2211.3660610040079</v>
      </c>
      <c r="AM445">
        <v>0</v>
      </c>
      <c r="AN445">
        <v>0</v>
      </c>
      <c r="AO445">
        <v>0.82172211367161907</v>
      </c>
      <c r="AP445">
        <v>1.6385995229432761E-2</v>
      </c>
      <c r="AQ445">
        <v>0.67251984185806712</v>
      </c>
      <c r="AR445">
        <v>1.6491221067687269E-2</v>
      </c>
      <c r="AS445">
        <v>0.38654662940725998</v>
      </c>
      <c r="AT445">
        <v>9.1891015997853172E-4</v>
      </c>
      <c r="AU445">
        <v>0</v>
      </c>
      <c r="AV445">
        <v>0</v>
      </c>
      <c r="AW445">
        <v>0</v>
      </c>
      <c r="AX445">
        <v>0</v>
      </c>
      <c r="AY445">
        <v>3.7621844896498273E-2</v>
      </c>
      <c r="AZ445">
        <v>1.410715620760106E-3</v>
      </c>
      <c r="BA445">
        <v>5.8020824868678073E-2</v>
      </c>
      <c r="BB445">
        <v>3.0090583807334869E-4</v>
      </c>
      <c r="BC445">
        <v>0</v>
      </c>
      <c r="BD445">
        <v>0</v>
      </c>
      <c r="BE445">
        <v>3.8648825101779081</v>
      </c>
      <c r="BF445">
        <v>0.22560752188620681</v>
      </c>
      <c r="BG445">
        <v>2.3809551748133831E-2</v>
      </c>
      <c r="BH445">
        <v>1.610689648219633E-2</v>
      </c>
      <c r="BI445">
        <v>1.5268244075608671E-2</v>
      </c>
      <c r="BJ445">
        <v>2.7909874723642462E-4</v>
      </c>
      <c r="BK445">
        <v>1.5556530638289901E-2</v>
      </c>
      <c r="BL445">
        <v>1.109809782686757E-3</v>
      </c>
      <c r="BM445">
        <v>1.526531425820836E-2</v>
      </c>
      <c r="BN445">
        <v>3.0090583807334869E-4</v>
      </c>
      <c r="BO445">
        <v>1.506020335305136E-2</v>
      </c>
      <c r="BP445">
        <v>2.433396879446011E-4</v>
      </c>
      <c r="BQ445">
        <v>1.4873352951024489E-2</v>
      </c>
      <c r="BR445">
        <v>5.7566150128747627E-5</v>
      </c>
      <c r="BS445">
        <v>0.53604130956223039</v>
      </c>
    </row>
    <row r="446" spans="1:71" x14ac:dyDescent="0.35">
      <c r="A446" s="1">
        <v>442</v>
      </c>
      <c r="B446">
        <v>41242.536707573381</v>
      </c>
      <c r="C446">
        <v>0.86028873781741544</v>
      </c>
      <c r="D446">
        <v>0.71397672169804238</v>
      </c>
      <c r="E446">
        <v>1.1464145791123339</v>
      </c>
      <c r="F446">
        <v>1.3784942221048191</v>
      </c>
      <c r="G446">
        <v>6.7568759915845469</v>
      </c>
      <c r="H446">
        <v>2.450378360902806</v>
      </c>
      <c r="I446">
        <v>1.978237756535528</v>
      </c>
      <c r="J446">
        <v>0.48339704133720091</v>
      </c>
      <c r="K446">
        <v>1.122871502556875</v>
      </c>
      <c r="L446">
        <v>5.6370424152591532E-2</v>
      </c>
      <c r="M446">
        <v>6.3151023785482892</v>
      </c>
      <c r="N446">
        <v>1.4909117516135879</v>
      </c>
      <c r="O446">
        <v>0.213874286017673</v>
      </c>
      <c r="P446">
        <v>0.31710533965580517</v>
      </c>
      <c r="Q446">
        <v>0.1583862553440612</v>
      </c>
      <c r="R446">
        <v>0.33456158314056739</v>
      </c>
      <c r="S446">
        <v>6.8559015104911677E-2</v>
      </c>
      <c r="T446">
        <v>0.1280976108487559</v>
      </c>
      <c r="U446">
        <v>0.40575211514235709</v>
      </c>
      <c r="V446">
        <v>0.18533937333549649</v>
      </c>
      <c r="W446">
        <v>2.477111319090517</v>
      </c>
      <c r="X446">
        <v>2.040996545410398</v>
      </c>
      <c r="Y446">
        <v>8.7297203328172118E-2</v>
      </c>
      <c r="Z446">
        <v>1.9023172087475479</v>
      </c>
      <c r="AA446">
        <v>0.43882753417336251</v>
      </c>
      <c r="AB446">
        <v>1.3070241450089389E-2</v>
      </c>
      <c r="AC446">
        <v>0.54008162530011172</v>
      </c>
      <c r="AD446">
        <v>0.46320947456118611</v>
      </c>
      <c r="AE446">
        <v>0.10920373508772729</v>
      </c>
      <c r="AF446">
        <v>6.9791792042394621E-2</v>
      </c>
      <c r="AG446">
        <v>8.1042997722902079</v>
      </c>
      <c r="AH446">
        <v>7.0494469087419391</v>
      </c>
      <c r="AI446">
        <v>14.945317473598831</v>
      </c>
      <c r="AJ446">
        <v>0.6452179576723448</v>
      </c>
      <c r="AK446">
        <v>14.198841909602899</v>
      </c>
      <c r="AL446">
        <v>1870.603969504966</v>
      </c>
      <c r="AM446">
        <v>0</v>
      </c>
      <c r="AN446">
        <v>0</v>
      </c>
      <c r="AO446">
        <v>0.73177956008032607</v>
      </c>
      <c r="AP446">
        <v>1.407157667548297E-2</v>
      </c>
      <c r="AQ446">
        <v>0.66045308547063541</v>
      </c>
      <c r="AR446">
        <v>1.6491221256646049E-2</v>
      </c>
      <c r="AS446">
        <v>0.44687725456951172</v>
      </c>
      <c r="AT446">
        <v>9.1891015997853172E-4</v>
      </c>
      <c r="AU446">
        <v>0</v>
      </c>
      <c r="AV446">
        <v>0</v>
      </c>
      <c r="AW446">
        <v>0</v>
      </c>
      <c r="AX446">
        <v>0</v>
      </c>
      <c r="AY446">
        <v>3.7624040695771757E-2</v>
      </c>
      <c r="AZ446">
        <v>1.182763683577046E-3</v>
      </c>
      <c r="BA446">
        <v>5.5578361431089102E-2</v>
      </c>
      <c r="BB446">
        <v>2.5085166714348571E-4</v>
      </c>
      <c r="BC446">
        <v>0</v>
      </c>
      <c r="BD446">
        <v>0</v>
      </c>
      <c r="BE446">
        <v>3.406333631094161</v>
      </c>
      <c r="BF446">
        <v>0.18776685441795901</v>
      </c>
      <c r="BG446">
        <v>2.212354893172689E-2</v>
      </c>
      <c r="BH446">
        <v>1.3839023028141179E-2</v>
      </c>
      <c r="BI446">
        <v>1.506017562982997E-2</v>
      </c>
      <c r="BJ446">
        <v>2.325536473417898E-4</v>
      </c>
      <c r="BK446">
        <v>1.555872414802569E-2</v>
      </c>
      <c r="BL446">
        <v>9.3191201643355993E-4</v>
      </c>
      <c r="BM446">
        <v>1.526531654774607E-2</v>
      </c>
      <c r="BN446">
        <v>2.5085166714348571E-4</v>
      </c>
      <c r="BO446">
        <v>1.5060203409912249E-2</v>
      </c>
      <c r="BP446">
        <v>2.0286021821640891E-4</v>
      </c>
      <c r="BQ446">
        <v>1.4873363630180089E-2</v>
      </c>
      <c r="BR446">
        <v>4.7991448927076762E-5</v>
      </c>
      <c r="BS446">
        <v>0.49138115761346163</v>
      </c>
    </row>
    <row r="447" spans="1:71" x14ac:dyDescent="0.35">
      <c r="A447" s="1">
        <v>443</v>
      </c>
      <c r="B447">
        <v>36773.613174664897</v>
      </c>
      <c r="C447">
        <v>0.89938569044297578</v>
      </c>
      <c r="D447">
        <v>0.73227686970597394</v>
      </c>
      <c r="E447">
        <v>0.99447684051500584</v>
      </c>
      <c r="F447">
        <v>1.2336378580125229</v>
      </c>
      <c r="G447">
        <v>10.36740037037433</v>
      </c>
      <c r="H447">
        <v>1.6377367498329669</v>
      </c>
      <c r="I447">
        <v>1.152538870948161</v>
      </c>
      <c r="J447">
        <v>1.080300354568464</v>
      </c>
      <c r="K447">
        <v>0.36931099837226727</v>
      </c>
      <c r="L447">
        <v>6.4127942807250107E-2</v>
      </c>
      <c r="M447">
        <v>7.7692865674364526</v>
      </c>
      <c r="N447">
        <v>3.7730555085758022</v>
      </c>
      <c r="O447">
        <v>0.16005625902495391</v>
      </c>
      <c r="P447">
        <v>0.38744648298787959</v>
      </c>
      <c r="Q447">
        <v>0.14211051894334439</v>
      </c>
      <c r="R447">
        <v>0.35483866325945468</v>
      </c>
      <c r="S447">
        <v>7.6474243808120651E-2</v>
      </c>
      <c r="T447">
        <v>0.12192518719730069</v>
      </c>
      <c r="U447">
        <v>0.38740672224621409</v>
      </c>
      <c r="V447">
        <v>0.19148956897288311</v>
      </c>
      <c r="W447">
        <v>2.474425375586164</v>
      </c>
      <c r="X447">
        <v>2.2001095162516902</v>
      </c>
      <c r="Y447">
        <v>9.3329517511237248E-2</v>
      </c>
      <c r="Z447">
        <v>1.7617635419892981</v>
      </c>
      <c r="AA447">
        <v>0.3936693319095122</v>
      </c>
      <c r="AB447">
        <v>1.373395861851146E-2</v>
      </c>
      <c r="AC447">
        <v>0.46625997582416112</v>
      </c>
      <c r="AD447">
        <v>0.44598845715602492</v>
      </c>
      <c r="AE447">
        <v>0.1158194043228446</v>
      </c>
      <c r="AF447">
        <v>6.261012525706762E-2</v>
      </c>
      <c r="AG447">
        <v>8.6317654702721889</v>
      </c>
      <c r="AH447">
        <v>7.7584166274995869</v>
      </c>
      <c r="AI447">
        <v>12.93737639551885</v>
      </c>
      <c r="AJ447">
        <v>0.61519173656399395</v>
      </c>
      <c r="AK447">
        <v>13.534111359212369</v>
      </c>
      <c r="AL447">
        <v>1715.0044966368321</v>
      </c>
      <c r="AM447">
        <v>0</v>
      </c>
      <c r="AN447">
        <v>0</v>
      </c>
      <c r="AO447">
        <v>0.74855583012141136</v>
      </c>
      <c r="AP447">
        <v>1.2858521469101301E-2</v>
      </c>
      <c r="AQ447">
        <v>0.61795746291995302</v>
      </c>
      <c r="AR447">
        <v>1.6491221364328588E-2</v>
      </c>
      <c r="AS447">
        <v>0.44131082408579958</v>
      </c>
      <c r="AT447">
        <v>9.1891015997853172E-4</v>
      </c>
      <c r="AU447">
        <v>0</v>
      </c>
      <c r="AV447">
        <v>0</v>
      </c>
      <c r="AW447">
        <v>0</v>
      </c>
      <c r="AX447">
        <v>0</v>
      </c>
      <c r="AY447">
        <v>3.7415988756866338E-2</v>
      </c>
      <c r="AZ447">
        <v>1.060661192414204E-3</v>
      </c>
      <c r="BA447">
        <v>5.4041413541350163E-2</v>
      </c>
      <c r="BB447">
        <v>2.249058237936653E-4</v>
      </c>
      <c r="BC447">
        <v>0</v>
      </c>
      <c r="BD447">
        <v>0</v>
      </c>
      <c r="BE447">
        <v>3.1931710318976481</v>
      </c>
      <c r="BF447">
        <v>0.1708426633026543</v>
      </c>
      <c r="BG447">
        <v>2.1548015119498189E-2</v>
      </c>
      <c r="BH447">
        <v>1.2650022322872771E-2</v>
      </c>
      <c r="BI447">
        <v>1.5060176344639121E-2</v>
      </c>
      <c r="BJ447">
        <v>2.0849914622852621E-4</v>
      </c>
      <c r="BK447">
        <v>1.5558724671078611E-2</v>
      </c>
      <c r="BL447">
        <v>8.3575536862053859E-4</v>
      </c>
      <c r="BM447">
        <v>1.505726408578773E-2</v>
      </c>
      <c r="BN447">
        <v>2.2490582379366519E-4</v>
      </c>
      <c r="BO447">
        <v>1.488789699960669E-2</v>
      </c>
      <c r="BP447">
        <v>1.818739955316877E-4</v>
      </c>
      <c r="BQ447">
        <v>1.487343707339199E-2</v>
      </c>
      <c r="BR447">
        <v>4.303182826197758E-5</v>
      </c>
      <c r="BS447">
        <v>0.5514211804019622</v>
      </c>
    </row>
    <row r="448" spans="1:71" x14ac:dyDescent="0.35">
      <c r="A448" s="1">
        <v>444</v>
      </c>
      <c r="B448">
        <v>43457.499923293421</v>
      </c>
      <c r="C448">
        <v>0.82988385631250128</v>
      </c>
      <c r="D448">
        <v>0.79110764540778433</v>
      </c>
      <c r="E448">
        <v>1.4024312519843669</v>
      </c>
      <c r="F448">
        <v>1.5800818842801481</v>
      </c>
      <c r="G448">
        <v>11.669956650943179</v>
      </c>
      <c r="H448">
        <v>3.4702294438527548</v>
      </c>
      <c r="I448">
        <v>3.2143161909953348</v>
      </c>
      <c r="J448">
        <v>0.94151347552078257</v>
      </c>
      <c r="K448">
        <v>5.2193040644415538E-2</v>
      </c>
      <c r="L448">
        <v>4.0056150443746302E-2</v>
      </c>
      <c r="M448">
        <v>6.354972802011261</v>
      </c>
      <c r="N448">
        <v>0.99200416684213732</v>
      </c>
      <c r="O448">
        <v>0.24209197011124459</v>
      </c>
      <c r="P448">
        <v>0.30682750794504898</v>
      </c>
      <c r="Q448">
        <v>0.14362022966424831</v>
      </c>
      <c r="R448">
        <v>0.33415869195226838</v>
      </c>
      <c r="S448">
        <v>8.84426438266884E-2</v>
      </c>
      <c r="T448">
        <v>0.1081953710819875</v>
      </c>
      <c r="U448">
        <v>0.37623015640244822</v>
      </c>
      <c r="V448">
        <v>0.20230740006603229</v>
      </c>
      <c r="W448">
        <v>2.0358396922983761</v>
      </c>
      <c r="X448">
        <v>1.8678361089865441</v>
      </c>
      <c r="Y448">
        <v>0.1086447631300179</v>
      </c>
      <c r="Z448">
        <v>1.8166995220217661</v>
      </c>
      <c r="AA448">
        <v>0.40218960428114231</v>
      </c>
      <c r="AB448">
        <v>1.2714487679927571E-2</v>
      </c>
      <c r="AC448">
        <v>0.66234532129365409</v>
      </c>
      <c r="AD448">
        <v>0.54277182079665598</v>
      </c>
      <c r="AE448">
        <v>0.12624019567964659</v>
      </c>
      <c r="AF448">
        <v>6.4130928798824954E-2</v>
      </c>
      <c r="AG448">
        <v>6.8716912961323633</v>
      </c>
      <c r="AH448">
        <v>6.6658806767228409</v>
      </c>
      <c r="AI448">
        <v>9.035702959715131</v>
      </c>
      <c r="AJ448">
        <v>0.48598709714194699</v>
      </c>
      <c r="AK448">
        <v>14.502530060780909</v>
      </c>
      <c r="AL448">
        <v>2006.143571252941</v>
      </c>
      <c r="AM448">
        <v>0</v>
      </c>
      <c r="AN448">
        <v>0</v>
      </c>
      <c r="AO448">
        <v>0.72746523433182664</v>
      </c>
      <c r="AP448">
        <v>1.5000329334385141E-2</v>
      </c>
      <c r="AQ448">
        <v>0.59996570921144565</v>
      </c>
      <c r="AR448">
        <v>1.6491221178435229E-2</v>
      </c>
      <c r="AS448">
        <v>0.47476886767964988</v>
      </c>
      <c r="AT448">
        <v>9.1891015997853172E-4</v>
      </c>
      <c r="AU448">
        <v>0</v>
      </c>
      <c r="AV448">
        <v>0</v>
      </c>
      <c r="AW448">
        <v>0</v>
      </c>
      <c r="AX448">
        <v>0</v>
      </c>
      <c r="AY448">
        <v>3.7623239166954391E-2</v>
      </c>
      <c r="AZ448">
        <v>1.2655952654777971E-3</v>
      </c>
      <c r="BA448">
        <v>5.6474174846178372E-2</v>
      </c>
      <c r="BB448">
        <v>2.6886840245632138E-4</v>
      </c>
      <c r="BC448">
        <v>0</v>
      </c>
      <c r="BD448">
        <v>0</v>
      </c>
      <c r="BE448">
        <v>3.5915262458062709</v>
      </c>
      <c r="BF448">
        <v>0.20282123862322821</v>
      </c>
      <c r="BG448">
        <v>2.2560894043863189E-2</v>
      </c>
      <c r="BH448">
        <v>1.474917897345456E-2</v>
      </c>
      <c r="BI448">
        <v>1.526824695466223E-2</v>
      </c>
      <c r="BJ448">
        <v>2.5115036093058257E-4</v>
      </c>
      <c r="BK448">
        <v>1.5557872703695991E-2</v>
      </c>
      <c r="BL448">
        <v>9.9672686302147533E-4</v>
      </c>
      <c r="BM448">
        <v>1.5265366463258399E-2</v>
      </c>
      <c r="BN448">
        <v>2.6886840245632138E-4</v>
      </c>
      <c r="BO448">
        <v>1.506020561602426E-2</v>
      </c>
      <c r="BP448">
        <v>2.1742032181537691E-4</v>
      </c>
      <c r="BQ448">
        <v>1.4873588753514751E-2</v>
      </c>
      <c r="BR448">
        <v>5.1448080640944571E-5</v>
      </c>
      <c r="BS448">
        <v>0.56545292870796571</v>
      </c>
    </row>
    <row r="449" spans="1:71" x14ac:dyDescent="0.35">
      <c r="A449" s="1">
        <v>445</v>
      </c>
      <c r="B449">
        <v>41709.895057657137</v>
      </c>
      <c r="C449">
        <v>0.98785648796725545</v>
      </c>
      <c r="D449">
        <v>0.92188663093654677</v>
      </c>
      <c r="E449">
        <v>1.501860769882253</v>
      </c>
      <c r="F449">
        <v>1.527242222620125</v>
      </c>
      <c r="G449">
        <v>15.148134606459999</v>
      </c>
      <c r="H449">
        <v>2.3830292403774509</v>
      </c>
      <c r="I449">
        <v>3.5360679881320962</v>
      </c>
      <c r="J449">
        <v>1.787416987913357</v>
      </c>
      <c r="K449">
        <v>0.31756941792427362</v>
      </c>
      <c r="L449">
        <v>6.9367428731653968E-2</v>
      </c>
      <c r="M449">
        <v>8.6502267505680468</v>
      </c>
      <c r="N449">
        <v>3.931207499441145</v>
      </c>
      <c r="O449">
        <v>0.23225413359605401</v>
      </c>
      <c r="P449">
        <v>0.35140349947526461</v>
      </c>
      <c r="Q449">
        <v>0.1299070689198823</v>
      </c>
      <c r="R449">
        <v>0.34568671306432802</v>
      </c>
      <c r="S449">
        <v>9.2915751363027071E-2</v>
      </c>
      <c r="T449">
        <v>0.1070778053238025</v>
      </c>
      <c r="U449">
        <v>0.4961127997149461</v>
      </c>
      <c r="V449">
        <v>0.17421952284464759</v>
      </c>
      <c r="W449">
        <v>2.0545749698087099</v>
      </c>
      <c r="X449">
        <v>2.0499623945541021</v>
      </c>
      <c r="Y449">
        <v>8.7626338004606688E-2</v>
      </c>
      <c r="Z449">
        <v>1.9886131659395461</v>
      </c>
      <c r="AA449">
        <v>0.47414879617819611</v>
      </c>
      <c r="AB449">
        <v>1.3260795615608591E-2</v>
      </c>
      <c r="AC449">
        <v>0.45756769213047099</v>
      </c>
      <c r="AD449">
        <v>0.46292846097343621</v>
      </c>
      <c r="AE449">
        <v>0.1145688314673112</v>
      </c>
      <c r="AF449">
        <v>7.1727436980232304E-2</v>
      </c>
      <c r="AG449">
        <v>9.205067152827727</v>
      </c>
      <c r="AH449">
        <v>9.9194935928969201</v>
      </c>
      <c r="AI449">
        <v>11.83517758474456</v>
      </c>
      <c r="AJ449">
        <v>0.45583812164808418</v>
      </c>
      <c r="AK449">
        <v>14.5429739514035</v>
      </c>
      <c r="AL449">
        <v>2010.9380539889321</v>
      </c>
      <c r="AM449">
        <v>0</v>
      </c>
      <c r="AN449">
        <v>0</v>
      </c>
      <c r="AO449">
        <v>0.75411635932574783</v>
      </c>
      <c r="AP449">
        <v>1.498531888095247E-2</v>
      </c>
      <c r="AQ449">
        <v>0.63945218252537261</v>
      </c>
      <c r="AR449">
        <v>1.6491221179672711E-2</v>
      </c>
      <c r="AS449">
        <v>0.42447831058743629</v>
      </c>
      <c r="AT449">
        <v>9.1891015997853172E-4</v>
      </c>
      <c r="AU449">
        <v>0</v>
      </c>
      <c r="AV449">
        <v>0</v>
      </c>
      <c r="AW449">
        <v>0</v>
      </c>
      <c r="AX449">
        <v>0</v>
      </c>
      <c r="AY449">
        <v>3.7623476157651922E-2</v>
      </c>
      <c r="AZ449">
        <v>1.2487611154755229E-3</v>
      </c>
      <c r="BA449">
        <v>5.6247643416236962E-2</v>
      </c>
      <c r="BB449">
        <v>2.646074570974547E-4</v>
      </c>
      <c r="BC449">
        <v>0</v>
      </c>
      <c r="BD449">
        <v>0</v>
      </c>
      <c r="BE449">
        <v>3.599771209692725</v>
      </c>
      <c r="BF449">
        <v>0.20349881370139539</v>
      </c>
      <c r="BG449">
        <v>2.2553898179339869E-2</v>
      </c>
      <c r="BH449">
        <v>1.473446765606938E-2</v>
      </c>
      <c r="BI449">
        <v>1.526825177068265E-2</v>
      </c>
      <c r="BJ449">
        <v>2.5085122488309231E-4</v>
      </c>
      <c r="BK449">
        <v>1.55580371591637E-2</v>
      </c>
      <c r="BL449">
        <v>9.8415365837806884E-4</v>
      </c>
      <c r="BM449">
        <v>1.5265438998488231E-2</v>
      </c>
      <c r="BN449">
        <v>2.646074570974547E-4</v>
      </c>
      <c r="BO449">
        <v>1.506020942608283E-2</v>
      </c>
      <c r="BP449">
        <v>2.139685612277465E-4</v>
      </c>
      <c r="BQ449">
        <v>1.487391236795939E-2</v>
      </c>
      <c r="BR449">
        <v>5.0638895869708108E-5</v>
      </c>
      <c r="BS449">
        <v>0.74911211879285133</v>
      </c>
    </row>
    <row r="450" spans="1:71" x14ac:dyDescent="0.35">
      <c r="A450" s="1">
        <v>446</v>
      </c>
      <c r="B450">
        <v>49136.690009632977</v>
      </c>
      <c r="C450">
        <v>0.80100519383389412</v>
      </c>
      <c r="D450">
        <v>0.77881547631368697</v>
      </c>
      <c r="E450">
        <v>1.5074385386293569</v>
      </c>
      <c r="F450">
        <v>1.4209836378459391</v>
      </c>
      <c r="G450">
        <v>9.3881865035146461</v>
      </c>
      <c r="H450">
        <v>1.0216777791084091</v>
      </c>
      <c r="I450">
        <v>1.447245495111269</v>
      </c>
      <c r="J450">
        <v>0.96093414721301884</v>
      </c>
      <c r="K450">
        <v>0.175858964751927</v>
      </c>
      <c r="L450">
        <v>6.5677098319861321E-2</v>
      </c>
      <c r="M450">
        <v>7.3203756344658633</v>
      </c>
      <c r="N450">
        <v>2.1717299258811171</v>
      </c>
      <c r="O450">
        <v>0.34607080209480529</v>
      </c>
      <c r="P450">
        <v>0.32855296339573142</v>
      </c>
      <c r="Q450">
        <v>0.1129466907900622</v>
      </c>
      <c r="R450">
        <v>0.31978854545937752</v>
      </c>
      <c r="S450">
        <v>6.9332732754711884E-2</v>
      </c>
      <c r="T450">
        <v>0.1445183846226831</v>
      </c>
      <c r="U450">
        <v>0.47424457391268021</v>
      </c>
      <c r="V450">
        <v>0.19798791378483249</v>
      </c>
      <c r="W450">
        <v>2.1961490015434371</v>
      </c>
      <c r="X450">
        <v>2.407515702979846</v>
      </c>
      <c r="Y450">
        <v>9.2730297068846196E-2</v>
      </c>
      <c r="Z450">
        <v>1.671137075024564</v>
      </c>
      <c r="AA450">
        <v>0.49936378070798032</v>
      </c>
      <c r="AB450">
        <v>1.188822839724203E-2</v>
      </c>
      <c r="AC450">
        <v>0.54898576670169941</v>
      </c>
      <c r="AD450">
        <v>0.45937297227158808</v>
      </c>
      <c r="AE450">
        <v>0.1233355314359561</v>
      </c>
      <c r="AF450">
        <v>8.0811891318724044E-2</v>
      </c>
      <c r="AG450">
        <v>7.938247320612259</v>
      </c>
      <c r="AH450">
        <v>9.4901339977617774</v>
      </c>
      <c r="AI450">
        <v>9.3834877196099189</v>
      </c>
      <c r="AJ450">
        <v>0.63075255031715671</v>
      </c>
      <c r="AK450">
        <v>15.149384759999119</v>
      </c>
      <c r="AL450">
        <v>2238.056895498989</v>
      </c>
      <c r="AM450">
        <v>0</v>
      </c>
      <c r="AN450">
        <v>0</v>
      </c>
      <c r="AO450">
        <v>0.73746763257558401</v>
      </c>
      <c r="AP450">
        <v>1.6568742596373861E-2</v>
      </c>
      <c r="AQ450">
        <v>0.62952077061687528</v>
      </c>
      <c r="AR450">
        <v>1.6491221053565791E-2</v>
      </c>
      <c r="AS450">
        <v>0.41596228134648278</v>
      </c>
      <c r="AT450">
        <v>9.1891015997853172E-4</v>
      </c>
      <c r="AU450">
        <v>0</v>
      </c>
      <c r="AV450">
        <v>0</v>
      </c>
      <c r="AW450">
        <v>0</v>
      </c>
      <c r="AX450">
        <v>0</v>
      </c>
      <c r="AY450">
        <v>3.7621804615291271E-2</v>
      </c>
      <c r="AZ450">
        <v>1.4195494128360919E-3</v>
      </c>
      <c r="BA450">
        <v>5.8086422027935639E-2</v>
      </c>
      <c r="BB450">
        <v>3.0248818106565418E-4</v>
      </c>
      <c r="BC450">
        <v>0</v>
      </c>
      <c r="BD450">
        <v>0</v>
      </c>
      <c r="BE450">
        <v>3.9001109701981171</v>
      </c>
      <c r="BF450">
        <v>0.22859124975678699</v>
      </c>
      <c r="BG450">
        <v>2.3894413321571779E-2</v>
      </c>
      <c r="BH450">
        <v>1.6285935749573498E-2</v>
      </c>
      <c r="BI450">
        <v>1.526824653618486E-2</v>
      </c>
      <c r="BJ450">
        <v>2.828068468003631E-4</v>
      </c>
      <c r="BK450">
        <v>1.5556452454719E-2</v>
      </c>
      <c r="BL450">
        <v>1.1170612317704381E-3</v>
      </c>
      <c r="BM450">
        <v>1.526535216057227E-2</v>
      </c>
      <c r="BN450">
        <v>3.0248818106565418E-4</v>
      </c>
      <c r="BO450">
        <v>1.506020524099263E-2</v>
      </c>
      <c r="BP450">
        <v>2.4461390901902691E-4</v>
      </c>
      <c r="BQ450">
        <v>1.4873522396970131E-2</v>
      </c>
      <c r="BR450">
        <v>5.7874272046627401E-5</v>
      </c>
      <c r="BS450">
        <v>0.67174991786572769</v>
      </c>
    </row>
    <row r="451" spans="1:71" x14ac:dyDescent="0.35">
      <c r="A451" s="1">
        <v>447</v>
      </c>
      <c r="B451">
        <v>39559.104594090008</v>
      </c>
      <c r="C451">
        <v>0.81714449215211249</v>
      </c>
      <c r="D451">
        <v>0.93088239976309439</v>
      </c>
      <c r="E451">
        <v>1.486566655183069</v>
      </c>
      <c r="F451">
        <v>1.247162877323668</v>
      </c>
      <c r="G451">
        <v>11.583937102468459</v>
      </c>
      <c r="H451">
        <v>1.1320659475711969</v>
      </c>
      <c r="I451">
        <v>2.7323152189679329</v>
      </c>
      <c r="J451">
        <v>0.44069744424389662</v>
      </c>
      <c r="K451">
        <v>0.7048515091432237</v>
      </c>
      <c r="L451">
        <v>5.2233702626170393E-2</v>
      </c>
      <c r="M451">
        <v>9.4304841914758555</v>
      </c>
      <c r="N451">
        <v>1.415145477610656</v>
      </c>
      <c r="O451">
        <v>0.1438022637299475</v>
      </c>
      <c r="P451">
        <v>0.39056286759284697</v>
      </c>
      <c r="Q451">
        <v>0.11458273297204349</v>
      </c>
      <c r="R451">
        <v>0.28250947337347632</v>
      </c>
      <c r="S451">
        <v>7.3250518797941366E-2</v>
      </c>
      <c r="T451">
        <v>0.1173179240721416</v>
      </c>
      <c r="U451">
        <v>0.47148014641273089</v>
      </c>
      <c r="V451">
        <v>0.16623609158950001</v>
      </c>
      <c r="W451">
        <v>2.5293540671844879</v>
      </c>
      <c r="X451">
        <v>2.2132183463493078</v>
      </c>
      <c r="Y451">
        <v>7.3978670003321048E-2</v>
      </c>
      <c r="Z451">
        <v>1.800643236036674</v>
      </c>
      <c r="AA451">
        <v>0.51112372677795248</v>
      </c>
      <c r="AB451">
        <v>1.2716062387059499E-2</v>
      </c>
      <c r="AC451">
        <v>0.58896531159483623</v>
      </c>
      <c r="AD451">
        <v>0.44789058405907889</v>
      </c>
      <c r="AE451">
        <v>0.117264774643872</v>
      </c>
      <c r="AF451">
        <v>7.407428090689222E-2</v>
      </c>
      <c r="AG451">
        <v>11.4855157144577</v>
      </c>
      <c r="AH451">
        <v>9.0146664384866675</v>
      </c>
      <c r="AI451">
        <v>13.814072398068561</v>
      </c>
      <c r="AJ451">
        <v>0.48059474041751682</v>
      </c>
      <c r="AK451">
        <v>14.68804609066575</v>
      </c>
      <c r="AL451">
        <v>1931.665731651193</v>
      </c>
      <c r="AM451">
        <v>0</v>
      </c>
      <c r="AN451">
        <v>0</v>
      </c>
      <c r="AO451">
        <v>0.74479502662141905</v>
      </c>
      <c r="AP451">
        <v>1.4368813999561251E-2</v>
      </c>
      <c r="AQ451">
        <v>0.65308403924274827</v>
      </c>
      <c r="AR451">
        <v>1.64912212312394E-2</v>
      </c>
      <c r="AS451">
        <v>0.51608279817080338</v>
      </c>
      <c r="AT451">
        <v>9.1891015997853172E-4</v>
      </c>
      <c r="AU451">
        <v>0</v>
      </c>
      <c r="AV451">
        <v>0</v>
      </c>
      <c r="AW451">
        <v>0</v>
      </c>
      <c r="AX451">
        <v>0</v>
      </c>
      <c r="AY451">
        <v>3.7624083026218308E-2</v>
      </c>
      <c r="AZ451">
        <v>1.191111561616779E-3</v>
      </c>
      <c r="BA451">
        <v>5.5607708895103053E-2</v>
      </c>
      <c r="BB451">
        <v>2.5191450148633759E-4</v>
      </c>
      <c r="BC451">
        <v>0</v>
      </c>
      <c r="BD451">
        <v>0</v>
      </c>
      <c r="BE451">
        <v>3.494120123033357</v>
      </c>
      <c r="BF451">
        <v>0.19486337682325039</v>
      </c>
      <c r="BG451">
        <v>2.2263911651971668E-2</v>
      </c>
      <c r="BH451">
        <v>1.413033394588677E-2</v>
      </c>
      <c r="BI451">
        <v>1.5060183670523929E-2</v>
      </c>
      <c r="BJ451">
        <v>2.384800536744714E-4</v>
      </c>
      <c r="BK451">
        <v>1.555863356329884E-2</v>
      </c>
      <c r="BL451">
        <v>9.3919706013044166E-4</v>
      </c>
      <c r="BM451">
        <v>1.526544946291947E-2</v>
      </c>
      <c r="BN451">
        <v>2.5191450148633759E-4</v>
      </c>
      <c r="BO451">
        <v>1.5060209647769119E-2</v>
      </c>
      <c r="BP451">
        <v>2.037000272033575E-4</v>
      </c>
      <c r="BQ451">
        <v>1.4873961352440609E-2</v>
      </c>
      <c r="BR451">
        <v>4.8214474282980202E-5</v>
      </c>
      <c r="BS451">
        <v>0.79933365617377561</v>
      </c>
    </row>
    <row r="452" spans="1:71" x14ac:dyDescent="0.35">
      <c r="A452" s="1">
        <v>448</v>
      </c>
      <c r="B452">
        <v>50751.05738764433</v>
      </c>
      <c r="C452">
        <v>0.77260185944430193</v>
      </c>
      <c r="D452">
        <v>0.81700460964895594</v>
      </c>
      <c r="E452">
        <v>1.190144504517656</v>
      </c>
      <c r="F452">
        <v>1.473307450746774</v>
      </c>
      <c r="G452">
        <v>13.460964127510509</v>
      </c>
      <c r="H452">
        <v>2.147211709210318</v>
      </c>
      <c r="I452">
        <v>2.7700635489838872</v>
      </c>
      <c r="J452">
        <v>1.548722830624343</v>
      </c>
      <c r="K452">
        <v>0.43327757971178338</v>
      </c>
      <c r="L452">
        <v>5.6489663860419613E-2</v>
      </c>
      <c r="M452">
        <v>8.2798535560824771</v>
      </c>
      <c r="N452">
        <v>3.2966925789202421</v>
      </c>
      <c r="O452">
        <v>0.1495237496505403</v>
      </c>
      <c r="P452">
        <v>0.33006713445386682</v>
      </c>
      <c r="Q452">
        <v>0.1442590552349183</v>
      </c>
      <c r="R452">
        <v>0.2767367609322533</v>
      </c>
      <c r="S452">
        <v>6.8207206346884403E-2</v>
      </c>
      <c r="T452">
        <v>0.13182329701165091</v>
      </c>
      <c r="U452">
        <v>0.45655707723372618</v>
      </c>
      <c r="V452">
        <v>0.1964562658976711</v>
      </c>
      <c r="W452">
        <v>2.27211732906594</v>
      </c>
      <c r="X452">
        <v>1.929229872191665</v>
      </c>
      <c r="Y452">
        <v>9.3922658698969555E-2</v>
      </c>
      <c r="Z452">
        <v>1.781870452486173</v>
      </c>
      <c r="AA452">
        <v>0.41013648869759511</v>
      </c>
      <c r="AB452">
        <v>1.347456680868341E-2</v>
      </c>
      <c r="AC452">
        <v>0.53492991291533887</v>
      </c>
      <c r="AD452">
        <v>0.50329596161690526</v>
      </c>
      <c r="AE452">
        <v>0.1037503830021745</v>
      </c>
      <c r="AF452">
        <v>6.0680088150096352E-2</v>
      </c>
      <c r="AG452">
        <v>14.27746385374224</v>
      </c>
      <c r="AH452">
        <v>9.8191947901356755</v>
      </c>
      <c r="AI452">
        <v>14.899652392057691</v>
      </c>
      <c r="AJ452">
        <v>0.57405342138839321</v>
      </c>
      <c r="AK452">
        <v>16.504954441676201</v>
      </c>
      <c r="AL452">
        <v>2347.4706864321302</v>
      </c>
      <c r="AM452">
        <v>0</v>
      </c>
      <c r="AN452">
        <v>0</v>
      </c>
      <c r="AO452">
        <v>0.84191711317117335</v>
      </c>
      <c r="AP452">
        <v>1.719679183798041E-2</v>
      </c>
      <c r="AQ452">
        <v>0.73242886982750965</v>
      </c>
      <c r="AR452">
        <v>1.949122100583122E-2</v>
      </c>
      <c r="AS452">
        <v>0.52242854275492145</v>
      </c>
      <c r="AT452">
        <v>9.1891015997853172E-4</v>
      </c>
      <c r="AU452">
        <v>0</v>
      </c>
      <c r="AV452">
        <v>0</v>
      </c>
      <c r="AW452">
        <v>0</v>
      </c>
      <c r="AX452">
        <v>0</v>
      </c>
      <c r="AY452">
        <v>3.7663249836038928E-2</v>
      </c>
      <c r="AZ452">
        <v>1.4752238921026139E-3</v>
      </c>
      <c r="BA452">
        <v>5.8844677896151283E-2</v>
      </c>
      <c r="BB452">
        <v>3.1452993355005179E-4</v>
      </c>
      <c r="BC452">
        <v>0</v>
      </c>
      <c r="BD452">
        <v>0</v>
      </c>
      <c r="BE452">
        <v>4.0105719458650562</v>
      </c>
      <c r="BF452">
        <v>0.23801459145037479</v>
      </c>
      <c r="BG452">
        <v>2.4185113566176929E-2</v>
      </c>
      <c r="BH452">
        <v>1.6901201506607511E-2</v>
      </c>
      <c r="BI452">
        <v>1.526824793823065E-2</v>
      </c>
      <c r="BJ452">
        <v>2.9559033137289671E-4</v>
      </c>
      <c r="BK452">
        <v>1.5597877942009401E-2</v>
      </c>
      <c r="BL452">
        <v>1.160693958552563E-3</v>
      </c>
      <c r="BM452">
        <v>1.5265371894029531E-2</v>
      </c>
      <c r="BN452">
        <v>3.1452993355005179E-4</v>
      </c>
      <c r="BO452">
        <v>1.526827482518271E-2</v>
      </c>
      <c r="BP452">
        <v>2.5435029147389171E-4</v>
      </c>
      <c r="BQ452">
        <v>1.4873610013221921E-2</v>
      </c>
      <c r="BR452">
        <v>6.017964207616009E-5</v>
      </c>
      <c r="BS452">
        <v>0.73817392943073468</v>
      </c>
    </row>
    <row r="453" spans="1:71" x14ac:dyDescent="0.35">
      <c r="A453" s="1">
        <v>449</v>
      </c>
      <c r="B453">
        <v>47094.715784632732</v>
      </c>
      <c r="C453">
        <v>0.78932363200616906</v>
      </c>
      <c r="D453">
        <v>0.87654615341230002</v>
      </c>
      <c r="E453">
        <v>1.20079020741793</v>
      </c>
      <c r="F453">
        <v>1.5695150921956209</v>
      </c>
      <c r="G453">
        <v>11.48537245971615</v>
      </c>
      <c r="H453">
        <v>1.669391761297452</v>
      </c>
      <c r="I453">
        <v>1.2621546970547599</v>
      </c>
      <c r="J453">
        <v>0.84584856433804778</v>
      </c>
      <c r="K453">
        <v>0.59438464086604337</v>
      </c>
      <c r="L453">
        <v>4.5555749450534699E-2</v>
      </c>
      <c r="M453">
        <v>9.4896618040028411</v>
      </c>
      <c r="N453">
        <v>2.733971942465955</v>
      </c>
      <c r="O453">
        <v>0.36933753699009603</v>
      </c>
      <c r="P453">
        <v>0.38803890309877043</v>
      </c>
      <c r="Q453">
        <v>0.14586438442786279</v>
      </c>
      <c r="R453">
        <v>0.38615462653466559</v>
      </c>
      <c r="S453">
        <v>8.6194505965774521E-2</v>
      </c>
      <c r="T453">
        <v>0.13482874960601141</v>
      </c>
      <c r="U453">
        <v>0.47767848473999241</v>
      </c>
      <c r="V453">
        <v>0.1914182109793951</v>
      </c>
      <c r="W453">
        <v>2.2344788911276598</v>
      </c>
      <c r="X453">
        <v>2.3073803065835512</v>
      </c>
      <c r="Y453">
        <v>8.9503713817730091E-2</v>
      </c>
      <c r="Z453">
        <v>1.8317811573307801</v>
      </c>
      <c r="AA453">
        <v>0.40026190474514323</v>
      </c>
      <c r="AB453">
        <v>1.5386657134040249E-2</v>
      </c>
      <c r="AC453">
        <v>0.5734815524505591</v>
      </c>
      <c r="AD453">
        <v>0.42479061533127099</v>
      </c>
      <c r="AE453">
        <v>0.13592383169732941</v>
      </c>
      <c r="AF453">
        <v>7.3713925546147932E-2</v>
      </c>
      <c r="AG453">
        <v>10.429297141348719</v>
      </c>
      <c r="AH453">
        <v>9.1259769205543471</v>
      </c>
      <c r="AI453">
        <v>15.284386739742891</v>
      </c>
      <c r="AJ453">
        <v>0.532552780840158</v>
      </c>
      <c r="AK453">
        <v>15.57241510098142</v>
      </c>
      <c r="AL453">
        <v>2202.9711588145769</v>
      </c>
      <c r="AM453">
        <v>0</v>
      </c>
      <c r="AN453">
        <v>0</v>
      </c>
      <c r="AO453">
        <v>0.8445647408133703</v>
      </c>
      <c r="AP453">
        <v>1.639920945657472E-2</v>
      </c>
      <c r="AQ453">
        <v>0.71273419068200672</v>
      </c>
      <c r="AR453">
        <v>1.649122106666405E-2</v>
      </c>
      <c r="AS453">
        <v>0.40216221755629239</v>
      </c>
      <c r="AT453">
        <v>9.1891015997853172E-4</v>
      </c>
      <c r="AU453">
        <v>0</v>
      </c>
      <c r="AV453">
        <v>0</v>
      </c>
      <c r="AW453">
        <v>0</v>
      </c>
      <c r="AX453">
        <v>0</v>
      </c>
      <c r="AY453">
        <v>3.7622114033505773E-2</v>
      </c>
      <c r="AZ453">
        <v>1.3906622870841661E-3</v>
      </c>
      <c r="BA453">
        <v>5.7763846675612157E-2</v>
      </c>
      <c r="BB453">
        <v>2.9585576382251021E-4</v>
      </c>
      <c r="BC453">
        <v>0</v>
      </c>
      <c r="BD453">
        <v>0</v>
      </c>
      <c r="BE453">
        <v>3.8526191727255941</v>
      </c>
      <c r="BF453">
        <v>0.2245713378511443</v>
      </c>
      <c r="BG453">
        <v>2.3815749216561041E-2</v>
      </c>
      <c r="BH453">
        <v>1.611982402580291E-2</v>
      </c>
      <c r="BI453">
        <v>1.5268250105727091E-2</v>
      </c>
      <c r="BJ453">
        <v>2.7938543077181389E-4</v>
      </c>
      <c r="BK453">
        <v>1.555670302719522E-2</v>
      </c>
      <c r="BL453">
        <v>1.094806523261656E-3</v>
      </c>
      <c r="BM453">
        <v>1.526541100631054E-2</v>
      </c>
      <c r="BN453">
        <v>2.958557638225101E-4</v>
      </c>
      <c r="BO453">
        <v>1.506020809925541E-2</v>
      </c>
      <c r="BP453">
        <v>2.3924115729926751E-4</v>
      </c>
      <c r="BQ453">
        <v>1.4873786452395069E-2</v>
      </c>
      <c r="BR453">
        <v>5.6614606523242692E-5</v>
      </c>
      <c r="BS453">
        <v>0.87754504043784176</v>
      </c>
    </row>
    <row r="454" spans="1:71" x14ac:dyDescent="0.35">
      <c r="A454" s="1">
        <v>450</v>
      </c>
      <c r="B454">
        <v>45429.175572460583</v>
      </c>
      <c r="C454">
        <v>0.75013337580318884</v>
      </c>
      <c r="D454">
        <v>0.91624129876336668</v>
      </c>
      <c r="E454">
        <v>1.416440181754022</v>
      </c>
      <c r="F454">
        <v>1.774299730349614</v>
      </c>
      <c r="G454">
        <v>9.0896201532334437</v>
      </c>
      <c r="H454">
        <v>3.2236237261918341</v>
      </c>
      <c r="I454">
        <v>1.7666941892410839</v>
      </c>
      <c r="J454">
        <v>0.9624245948771607</v>
      </c>
      <c r="K454">
        <v>0.38233733165659972</v>
      </c>
      <c r="L454">
        <v>3.1929239721261063E-2</v>
      </c>
      <c r="M454">
        <v>9.0090914268652433</v>
      </c>
      <c r="N454">
        <v>3.4943939841523979</v>
      </c>
      <c r="O454">
        <v>0.30918977063367359</v>
      </c>
      <c r="P454">
        <v>0.30555283894571811</v>
      </c>
      <c r="Q454">
        <v>0.14560138115674209</v>
      </c>
      <c r="R454">
        <v>0.37288642939728189</v>
      </c>
      <c r="S454">
        <v>7.9530315203375015E-2</v>
      </c>
      <c r="T454">
        <v>0.1129880778679544</v>
      </c>
      <c r="U454">
        <v>0.50599258160031713</v>
      </c>
      <c r="V454">
        <v>0.22365552485731191</v>
      </c>
      <c r="W454">
        <v>2.637377550665676</v>
      </c>
      <c r="X454">
        <v>2.4582590848704</v>
      </c>
      <c r="Y454">
        <v>9.8262825049935013E-2</v>
      </c>
      <c r="Z454">
        <v>1.833467311812834</v>
      </c>
      <c r="AA454">
        <v>0.45726260062273061</v>
      </c>
      <c r="AB454">
        <v>1.290026772011474E-2</v>
      </c>
      <c r="AC454">
        <v>0.49364583414809182</v>
      </c>
      <c r="AD454">
        <v>0.4230582562092311</v>
      </c>
      <c r="AE454">
        <v>0.14141507369240011</v>
      </c>
      <c r="AF454">
        <v>6.9246029678920851E-2</v>
      </c>
      <c r="AG454">
        <v>10.87000746107678</v>
      </c>
      <c r="AH454">
        <v>8.6127203336532219</v>
      </c>
      <c r="AI454">
        <v>8.9702883782914604</v>
      </c>
      <c r="AJ454">
        <v>0.44853606453188538</v>
      </c>
      <c r="AK454">
        <v>14.983087062964421</v>
      </c>
      <c r="AL454">
        <v>2161.6524320904819</v>
      </c>
      <c r="AM454">
        <v>0</v>
      </c>
      <c r="AN454">
        <v>0</v>
      </c>
      <c r="AO454">
        <v>0.79710694196305332</v>
      </c>
      <c r="AP454">
        <v>1.6074087318558621E-2</v>
      </c>
      <c r="AQ454">
        <v>0.61730154849853469</v>
      </c>
      <c r="AR454">
        <v>1.6491221092043439E-2</v>
      </c>
      <c r="AS454">
        <v>0.4108353198821702</v>
      </c>
      <c r="AT454">
        <v>9.1891015997853172E-4</v>
      </c>
      <c r="AU454">
        <v>0</v>
      </c>
      <c r="AV454">
        <v>0</v>
      </c>
      <c r="AW454">
        <v>0</v>
      </c>
      <c r="AX454">
        <v>0</v>
      </c>
      <c r="AY454">
        <v>3.7622482024404082E-2</v>
      </c>
      <c r="AZ454">
        <v>1.351580592396872E-3</v>
      </c>
      <c r="BA454">
        <v>5.7347091190507821E-2</v>
      </c>
      <c r="BB454">
        <v>2.8716642408137E-4</v>
      </c>
      <c r="BC454">
        <v>0</v>
      </c>
      <c r="BD454">
        <v>0</v>
      </c>
      <c r="BE454">
        <v>3.799525761046501</v>
      </c>
      <c r="BF454">
        <v>0.22010011322064199</v>
      </c>
      <c r="BG454">
        <v>2.3664560451528451E-2</v>
      </c>
      <c r="BH454">
        <v>1.580126602301261E-2</v>
      </c>
      <c r="BI454">
        <v>1.526825149904667E-2</v>
      </c>
      <c r="BJ454">
        <v>2.7282129554600908E-4</v>
      </c>
      <c r="BK454">
        <v>1.555705293169936E-2</v>
      </c>
      <c r="BL454">
        <v>1.064414168315502E-3</v>
      </c>
      <c r="BM454">
        <v>1.5265429092704719E-2</v>
      </c>
      <c r="BN454">
        <v>2.8716642408137E-4</v>
      </c>
      <c r="BO454">
        <v>1.5060209305235951E-2</v>
      </c>
      <c r="BP454">
        <v>2.3221671878438649E-4</v>
      </c>
      <c r="BQ454">
        <v>1.4873865369232971E-2</v>
      </c>
      <c r="BR454">
        <v>5.4949705296983467E-5</v>
      </c>
      <c r="BS454">
        <v>0.70386910670659786</v>
      </c>
    </row>
    <row r="455" spans="1:71" x14ac:dyDescent="0.35">
      <c r="A455" s="1">
        <v>451</v>
      </c>
      <c r="B455">
        <v>41666.893285505103</v>
      </c>
      <c r="C455">
        <v>0.92652832450413891</v>
      </c>
      <c r="D455">
        <v>0.7173236570291327</v>
      </c>
      <c r="E455">
        <v>1.5580946620692271</v>
      </c>
      <c r="F455">
        <v>1.2261858900261859</v>
      </c>
      <c r="G455">
        <v>8.8231852006268952</v>
      </c>
      <c r="H455">
        <v>2.627474509240574</v>
      </c>
      <c r="I455">
        <v>2.7984457643947769</v>
      </c>
      <c r="J455">
        <v>1.4898528631725381</v>
      </c>
      <c r="K455">
        <v>0.66771676180414474</v>
      </c>
      <c r="L455">
        <v>4.309538318520751E-2</v>
      </c>
      <c r="M455">
        <v>9.1683303358002188</v>
      </c>
      <c r="N455">
        <v>1.1318982399600139</v>
      </c>
      <c r="O455">
        <v>0.34309276872095001</v>
      </c>
      <c r="P455">
        <v>0.38615560404246679</v>
      </c>
      <c r="Q455">
        <v>0.1453091619372836</v>
      </c>
      <c r="R455">
        <v>0.31220176754493539</v>
      </c>
      <c r="S455">
        <v>7.7412859712895965E-2</v>
      </c>
      <c r="T455">
        <v>0.13971022204563799</v>
      </c>
      <c r="U455">
        <v>0.39848790396553863</v>
      </c>
      <c r="V455">
        <v>0.19632781184980139</v>
      </c>
      <c r="W455">
        <v>2.49128410631192</v>
      </c>
      <c r="X455">
        <v>2.586044733307034</v>
      </c>
      <c r="Y455">
        <v>0.102915644091276</v>
      </c>
      <c r="Z455">
        <v>1.4954628303591659</v>
      </c>
      <c r="AA455">
        <v>0.41548115206045899</v>
      </c>
      <c r="AB455">
        <v>1.0493537698745741E-2</v>
      </c>
      <c r="AC455">
        <v>0.55898066781271394</v>
      </c>
      <c r="AD455">
        <v>0.38983541096897101</v>
      </c>
      <c r="AE455">
        <v>0.119110053410016</v>
      </c>
      <c r="AF455">
        <v>7.3162911232640293E-2</v>
      </c>
      <c r="AG455">
        <v>14.511870595200969</v>
      </c>
      <c r="AH455">
        <v>9.0351922932793691</v>
      </c>
      <c r="AI455">
        <v>9.816010992195487</v>
      </c>
      <c r="AJ455">
        <v>0.66946359370601938</v>
      </c>
      <c r="AK455">
        <v>13.74580255857343</v>
      </c>
      <c r="AL455">
        <v>1897.950655976274</v>
      </c>
      <c r="AM455">
        <v>0</v>
      </c>
      <c r="AN455">
        <v>0</v>
      </c>
      <c r="AO455">
        <v>0.65471772162770736</v>
      </c>
      <c r="AP455">
        <v>1.4203990191529429E-2</v>
      </c>
      <c r="AQ455">
        <v>0.60387504536207581</v>
      </c>
      <c r="AR455">
        <v>1.6491221245282128E-2</v>
      </c>
      <c r="AS455">
        <v>0.41342562308739611</v>
      </c>
      <c r="AT455">
        <v>9.1891015997853172E-4</v>
      </c>
      <c r="AU455">
        <v>0</v>
      </c>
      <c r="AV455">
        <v>0</v>
      </c>
      <c r="AW455">
        <v>0</v>
      </c>
      <c r="AX455">
        <v>0</v>
      </c>
      <c r="AY455">
        <v>3.7623900359059603E-2</v>
      </c>
      <c r="AZ455">
        <v>1.196470011202256E-3</v>
      </c>
      <c r="BA455">
        <v>5.5727441277937037E-2</v>
      </c>
      <c r="BB455">
        <v>2.5378370851118331E-4</v>
      </c>
      <c r="BC455">
        <v>0</v>
      </c>
      <c r="BD455">
        <v>0</v>
      </c>
      <c r="BE455">
        <v>3.4454697148668232</v>
      </c>
      <c r="BF455">
        <v>0.19092161511269221</v>
      </c>
      <c r="BG455">
        <v>2.218608453164125E-2</v>
      </c>
      <c r="BH455">
        <v>1.3968806533870601E-2</v>
      </c>
      <c r="BI455">
        <v>1.5060175796940609E-2</v>
      </c>
      <c r="BJ455">
        <v>2.3518365765883161E-4</v>
      </c>
      <c r="BK455">
        <v>1.5558579848566911E-2</v>
      </c>
      <c r="BL455">
        <v>9.4268630269107282E-4</v>
      </c>
      <c r="BM455">
        <v>1.526532051049269E-2</v>
      </c>
      <c r="BN455">
        <v>2.5378370851118309E-4</v>
      </c>
      <c r="BO455">
        <v>1.506020346538323E-2</v>
      </c>
      <c r="BP455">
        <v>2.0522936017709371E-4</v>
      </c>
      <c r="BQ455">
        <v>1.4873382261381371E-2</v>
      </c>
      <c r="BR455">
        <v>4.8554348334089562E-5</v>
      </c>
      <c r="BS455">
        <v>0.60792564490958823</v>
      </c>
    </row>
    <row r="456" spans="1:71" x14ac:dyDescent="0.35">
      <c r="A456" s="1">
        <v>452</v>
      </c>
      <c r="B456">
        <v>49023.621333133</v>
      </c>
      <c r="C456">
        <v>0.80398737187945868</v>
      </c>
      <c r="D456">
        <v>0.74996796117647713</v>
      </c>
      <c r="E456">
        <v>1.0252133737785309</v>
      </c>
      <c r="F456">
        <v>1.657857552608049</v>
      </c>
      <c r="G456">
        <v>11.234861831240559</v>
      </c>
      <c r="H456">
        <v>1.3143678851698131</v>
      </c>
      <c r="I456">
        <v>2.747603488363652</v>
      </c>
      <c r="J456">
        <v>0.93989103499960869</v>
      </c>
      <c r="K456">
        <v>0.95718372320629674</v>
      </c>
      <c r="L456">
        <v>7.3409576075602417E-2</v>
      </c>
      <c r="M456">
        <v>8.7940717581502703</v>
      </c>
      <c r="N456">
        <v>2.9586882231652258</v>
      </c>
      <c r="O456">
        <v>0.19013315694596869</v>
      </c>
      <c r="P456">
        <v>0.37799901748480008</v>
      </c>
      <c r="Q456">
        <v>0.15814833988269311</v>
      </c>
      <c r="R456">
        <v>0.32190059819722239</v>
      </c>
      <c r="S456">
        <v>8.2178965346062852E-2</v>
      </c>
      <c r="T456">
        <v>0.13753039557109289</v>
      </c>
      <c r="U456">
        <v>0.42333729362013572</v>
      </c>
      <c r="V456">
        <v>0.20114294606746619</v>
      </c>
      <c r="W456">
        <v>2.1389994210701642</v>
      </c>
      <c r="X456">
        <v>2.4193737621865821</v>
      </c>
      <c r="Y456">
        <v>8.4944822457972732E-2</v>
      </c>
      <c r="Z456">
        <v>1.664467750284643</v>
      </c>
      <c r="AA456">
        <v>0.43245368791629368</v>
      </c>
      <c r="AB456">
        <v>1.31585755384126E-2</v>
      </c>
      <c r="AC456">
        <v>0.53676608440909812</v>
      </c>
      <c r="AD456">
        <v>0.50270967822257762</v>
      </c>
      <c r="AE456">
        <v>0.1054806297098585</v>
      </c>
      <c r="AF456">
        <v>6.6364615504635571E-2</v>
      </c>
      <c r="AG456">
        <v>9.4595459861825706</v>
      </c>
      <c r="AH456">
        <v>6.5565104198272257</v>
      </c>
      <c r="AI456">
        <v>14.814781121128179</v>
      </c>
      <c r="AJ456">
        <v>0.6422892842567629</v>
      </c>
      <c r="AK456">
        <v>15.90928083671343</v>
      </c>
      <c r="AL456">
        <v>2219.8712114712862</v>
      </c>
      <c r="AM456">
        <v>0</v>
      </c>
      <c r="AN456">
        <v>0</v>
      </c>
      <c r="AO456">
        <v>0.84278942495698417</v>
      </c>
      <c r="AP456">
        <v>1.6409017965037489E-2</v>
      </c>
      <c r="AQ456">
        <v>0.70578192490373948</v>
      </c>
      <c r="AR456">
        <v>1.64912210659038E-2</v>
      </c>
      <c r="AS456">
        <v>0.47945396046958499</v>
      </c>
      <c r="AT456">
        <v>9.1891015997853172E-4</v>
      </c>
      <c r="AU456">
        <v>0</v>
      </c>
      <c r="AV456">
        <v>0</v>
      </c>
      <c r="AW456">
        <v>0</v>
      </c>
      <c r="AX456">
        <v>0</v>
      </c>
      <c r="AY456">
        <v>3.7621898781064401E-2</v>
      </c>
      <c r="AZ456">
        <v>1.406926606213405E-3</v>
      </c>
      <c r="BA456">
        <v>5.7974630236605401E-2</v>
      </c>
      <c r="BB456">
        <v>3.0001770516536341E-4</v>
      </c>
      <c r="BC456">
        <v>0</v>
      </c>
      <c r="BD456">
        <v>0</v>
      </c>
      <c r="BE456">
        <v>3.8771426054625202</v>
      </c>
      <c r="BF456">
        <v>0.22664471334644751</v>
      </c>
      <c r="BG456">
        <v>2.3820252114009292E-2</v>
      </c>
      <c r="BH456">
        <v>1.6129433640697029E-2</v>
      </c>
      <c r="BI456">
        <v>1.5268245395291549E-2</v>
      </c>
      <c r="BJ456">
        <v>2.7958432434046701E-4</v>
      </c>
      <c r="BK456">
        <v>1.5556563914054329E-2</v>
      </c>
      <c r="BL456">
        <v>1.1069089010480411E-3</v>
      </c>
      <c r="BM456">
        <v>1.526533486701007E-2</v>
      </c>
      <c r="BN456">
        <v>3.0001770516536341E-4</v>
      </c>
      <c r="BO456">
        <v>1.506020444012446E-2</v>
      </c>
      <c r="BP456">
        <v>2.4261966121266431E-4</v>
      </c>
      <c r="BQ456">
        <v>1.4873444576700919E-2</v>
      </c>
      <c r="BR456">
        <v>5.7398043952699087E-5</v>
      </c>
      <c r="BS456">
        <v>0.73738750461665448</v>
      </c>
    </row>
    <row r="457" spans="1:71" x14ac:dyDescent="0.35">
      <c r="A457" s="1">
        <v>453</v>
      </c>
      <c r="B457">
        <v>46864.101509394357</v>
      </c>
      <c r="C457">
        <v>0.90202026741157626</v>
      </c>
      <c r="D457">
        <v>0.92766477435718198</v>
      </c>
      <c r="E457">
        <v>1.2209086364567501</v>
      </c>
      <c r="F457">
        <v>1.60824934953924</v>
      </c>
      <c r="G457">
        <v>12.733011462123191</v>
      </c>
      <c r="H457">
        <v>2.7131078891944691</v>
      </c>
      <c r="I457">
        <v>3.383499342031635</v>
      </c>
      <c r="J457">
        <v>1.347028408057303</v>
      </c>
      <c r="K457">
        <v>1.137954835288556</v>
      </c>
      <c r="L457">
        <v>2.9822085604123989E-2</v>
      </c>
      <c r="M457">
        <v>8.7216354151559585</v>
      </c>
      <c r="N457">
        <v>1.6763218804322439</v>
      </c>
      <c r="O457">
        <v>0.38751828487157491</v>
      </c>
      <c r="P457">
        <v>0.33318916122906922</v>
      </c>
      <c r="Q457">
        <v>0.1256946261002265</v>
      </c>
      <c r="R457">
        <v>0.34042970084824481</v>
      </c>
      <c r="S457">
        <v>7.2305294841661191E-2</v>
      </c>
      <c r="T457">
        <v>0.13365503404456769</v>
      </c>
      <c r="U457">
        <v>0.50814993069451542</v>
      </c>
      <c r="V457">
        <v>0.20954928223585309</v>
      </c>
      <c r="W457">
        <v>2.1371907192485269</v>
      </c>
      <c r="X457">
        <v>2.344922668023838</v>
      </c>
      <c r="Y457">
        <v>7.7532457649230641E-2</v>
      </c>
      <c r="Z457">
        <v>1.909989322200742</v>
      </c>
      <c r="AA457">
        <v>0.43903249614553752</v>
      </c>
      <c r="AB457">
        <v>1.1920333062660949E-2</v>
      </c>
      <c r="AC457">
        <v>0.54946786974690875</v>
      </c>
      <c r="AD457">
        <v>0.51965359351215812</v>
      </c>
      <c r="AE457">
        <v>9.8669863243869421E-2</v>
      </c>
      <c r="AF457">
        <v>7.6538615512673019E-2</v>
      </c>
      <c r="AG457">
        <v>5.8393827921058499</v>
      </c>
      <c r="AH457">
        <v>6.9992951992064656</v>
      </c>
      <c r="AI457">
        <v>9.8721601194146444</v>
      </c>
      <c r="AJ457">
        <v>0.53334563683612124</v>
      </c>
      <c r="AK457">
        <v>15.433032064768581</v>
      </c>
      <c r="AL457">
        <v>2226.7315768429039</v>
      </c>
      <c r="AM457">
        <v>0</v>
      </c>
      <c r="AN457">
        <v>0</v>
      </c>
      <c r="AO457">
        <v>0.8633404614323158</v>
      </c>
      <c r="AP457">
        <v>1.6544506615341251E-2</v>
      </c>
      <c r="AQ457">
        <v>0.63536815723099538</v>
      </c>
      <c r="AR457">
        <v>1.6491221055434459E-2</v>
      </c>
      <c r="AS457">
        <v>0.414196877550564</v>
      </c>
      <c r="AT457">
        <v>9.1891015997853172E-4</v>
      </c>
      <c r="AU457">
        <v>0</v>
      </c>
      <c r="AV457">
        <v>0</v>
      </c>
      <c r="AW457">
        <v>0</v>
      </c>
      <c r="AX457">
        <v>0</v>
      </c>
      <c r="AY457">
        <v>3.762207630619905E-2</v>
      </c>
      <c r="AZ457">
        <v>1.398029847407588E-3</v>
      </c>
      <c r="BA457">
        <v>5.7823639116931648E-2</v>
      </c>
      <c r="BB457">
        <v>2.9726419297311361E-4</v>
      </c>
      <c r="BC457">
        <v>0</v>
      </c>
      <c r="BD457">
        <v>0</v>
      </c>
      <c r="BE457">
        <v>3.8844467534501401</v>
      </c>
      <c r="BF457">
        <v>0.22726324434724721</v>
      </c>
      <c r="BG457">
        <v>2.388321914999204E-2</v>
      </c>
      <c r="BH457">
        <v>1.626216606890394E-2</v>
      </c>
      <c r="BI457">
        <v>1.526825195650996E-2</v>
      </c>
      <c r="BJ457">
        <v>2.8234054643730611E-4</v>
      </c>
      <c r="BK457">
        <v>1.5556637535703809E-2</v>
      </c>
      <c r="BL457">
        <v>1.1007656544344739E-3</v>
      </c>
      <c r="BM457">
        <v>1.526543877049525E-2</v>
      </c>
      <c r="BN457">
        <v>2.9726419297311361E-4</v>
      </c>
      <c r="BO457">
        <v>1.506020958285916E-2</v>
      </c>
      <c r="BP457">
        <v>2.4037787871892871E-4</v>
      </c>
      <c r="BQ457">
        <v>1.487391023225843E-2</v>
      </c>
      <c r="BR457">
        <v>5.6886314254184907E-5</v>
      </c>
      <c r="BS457">
        <v>0.80414701219683626</v>
      </c>
    </row>
    <row r="458" spans="1:71" x14ac:dyDescent="0.35">
      <c r="A458" s="1">
        <v>454</v>
      </c>
      <c r="B458">
        <v>36624.103412748329</v>
      </c>
      <c r="C458">
        <v>0.90962547680680483</v>
      </c>
      <c r="D458">
        <v>0.75967316644316563</v>
      </c>
      <c r="E458">
        <v>1.534175470041631</v>
      </c>
      <c r="F458">
        <v>1.535026316927409</v>
      </c>
      <c r="G458">
        <v>10.51504261513417</v>
      </c>
      <c r="H458">
        <v>2.262082746619162</v>
      </c>
      <c r="I458">
        <v>0.5124230297777026</v>
      </c>
      <c r="J458">
        <v>0.43606981290001628</v>
      </c>
      <c r="K458">
        <v>0.66884828810111641</v>
      </c>
      <c r="L458">
        <v>6.7644726462221777E-2</v>
      </c>
      <c r="M458">
        <v>9.1136087277996261</v>
      </c>
      <c r="N458">
        <v>1.081769956302908</v>
      </c>
      <c r="O458">
        <v>0.26832011661115318</v>
      </c>
      <c r="P458">
        <v>0.32623276722198719</v>
      </c>
      <c r="Q458">
        <v>0.1315600457856923</v>
      </c>
      <c r="R458">
        <v>0.35344922372021581</v>
      </c>
      <c r="S458">
        <v>8.1419463196793829E-2</v>
      </c>
      <c r="T458">
        <v>0.14064102931946701</v>
      </c>
      <c r="U458">
        <v>0.44615742314193402</v>
      </c>
      <c r="V458">
        <v>0.16166305410751841</v>
      </c>
      <c r="W458">
        <v>2.0658570789959199</v>
      </c>
      <c r="X458">
        <v>2.1744493866441958</v>
      </c>
      <c r="Y458">
        <v>7.7305468913824033E-2</v>
      </c>
      <c r="Z458">
        <v>2.0485625170964261</v>
      </c>
      <c r="AA458">
        <v>0.39531225622854449</v>
      </c>
      <c r="AB458">
        <v>1.3283204450793141E-2</v>
      </c>
      <c r="AC458">
        <v>0.54051590090372637</v>
      </c>
      <c r="AD458">
        <v>0.56978271932965485</v>
      </c>
      <c r="AE458">
        <v>0.13114325910849911</v>
      </c>
      <c r="AF458">
        <v>7.0840646196848295E-2</v>
      </c>
      <c r="AG458">
        <v>12.648112538988149</v>
      </c>
      <c r="AH458">
        <v>7.1385508842927434</v>
      </c>
      <c r="AI458">
        <v>10.315034846286821</v>
      </c>
      <c r="AJ458">
        <v>0.64715801595193112</v>
      </c>
      <c r="AK458">
        <v>13.252073021596731</v>
      </c>
      <c r="AL458">
        <v>1730.327092981755</v>
      </c>
      <c r="AM458">
        <v>0</v>
      </c>
      <c r="AN458">
        <v>0</v>
      </c>
      <c r="AO458">
        <v>0.64432044047852266</v>
      </c>
      <c r="AP458">
        <v>1.291033583756733E-2</v>
      </c>
      <c r="AQ458">
        <v>0.58732973007185263</v>
      </c>
      <c r="AR458">
        <v>1.6491221359591222E-2</v>
      </c>
      <c r="AS458">
        <v>0.45055694343406127</v>
      </c>
      <c r="AT458">
        <v>9.1891015997853172E-4</v>
      </c>
      <c r="AU458">
        <v>0</v>
      </c>
      <c r="AV458">
        <v>0</v>
      </c>
      <c r="AW458">
        <v>0</v>
      </c>
      <c r="AX458">
        <v>0</v>
      </c>
      <c r="AY458">
        <v>3.7416004120846842E-2</v>
      </c>
      <c r="AZ458">
        <v>1.061451624129099E-3</v>
      </c>
      <c r="BA458">
        <v>5.4048496417106857E-2</v>
      </c>
      <c r="BB458">
        <v>2.2509397669564791E-4</v>
      </c>
      <c r="BC458">
        <v>0</v>
      </c>
      <c r="BD458">
        <v>0</v>
      </c>
      <c r="BE458">
        <v>3.216482098443123</v>
      </c>
      <c r="BF458">
        <v>0.17267174865689799</v>
      </c>
      <c r="BG458">
        <v>2.1572695722936269E-2</v>
      </c>
      <c r="BH458">
        <v>1.270079545709334E-2</v>
      </c>
      <c r="BI458">
        <v>1.506017729342423E-2</v>
      </c>
      <c r="BJ458">
        <v>2.0954038047398861E-4</v>
      </c>
      <c r="BK458">
        <v>1.5558725481025109E-2</v>
      </c>
      <c r="BL458">
        <v>8.363576474334515E-4</v>
      </c>
      <c r="BM458">
        <v>1.505727863982172E-2</v>
      </c>
      <c r="BN458">
        <v>2.2509397669564791E-4</v>
      </c>
      <c r="BO458">
        <v>1.4887897809553191E-2</v>
      </c>
      <c r="BP458">
        <v>1.8202582949422851E-4</v>
      </c>
      <c r="BQ458">
        <v>1.487350146328332E-2</v>
      </c>
      <c r="BR458">
        <v>4.3068147201419472E-5</v>
      </c>
      <c r="BS458">
        <v>0.48277035578967209</v>
      </c>
    </row>
    <row r="459" spans="1:71" x14ac:dyDescent="0.35">
      <c r="A459" s="1">
        <v>455</v>
      </c>
      <c r="B459">
        <v>46020.704978667971</v>
      </c>
      <c r="C459">
        <v>0.87162100283688115</v>
      </c>
      <c r="D459">
        <v>0.90619435108906399</v>
      </c>
      <c r="E459">
        <v>1.4244555761359201</v>
      </c>
      <c r="F459">
        <v>1.274865651058386</v>
      </c>
      <c r="G459">
        <v>14.35337303922296</v>
      </c>
      <c r="H459">
        <v>3.917169267617048</v>
      </c>
      <c r="I459">
        <v>0.69408590868583753</v>
      </c>
      <c r="J459">
        <v>0.50354461103300174</v>
      </c>
      <c r="K459">
        <v>0.90991459863878166</v>
      </c>
      <c r="L459">
        <v>2.302734861745763E-2</v>
      </c>
      <c r="M459">
        <v>7.0364114623661376</v>
      </c>
      <c r="N459">
        <v>2.6038608644360139</v>
      </c>
      <c r="O459">
        <v>0.22269436773736459</v>
      </c>
      <c r="P459">
        <v>0.34033799168115292</v>
      </c>
      <c r="Q459">
        <v>0.1216062157428523</v>
      </c>
      <c r="R459">
        <v>0.33943689966871199</v>
      </c>
      <c r="S459">
        <v>8.7719692607406891E-2</v>
      </c>
      <c r="T459">
        <v>0.12872498091543921</v>
      </c>
      <c r="U459">
        <v>0.41147688853061393</v>
      </c>
      <c r="V459">
        <v>0.18317658008345389</v>
      </c>
      <c r="W459">
        <v>2.4934547890186272</v>
      </c>
      <c r="X459">
        <v>2.0344154520270239</v>
      </c>
      <c r="Y459">
        <v>8.4478313074357436E-2</v>
      </c>
      <c r="Z459">
        <v>1.838997079459096</v>
      </c>
      <c r="AA459">
        <v>0.40728172826790582</v>
      </c>
      <c r="AB459">
        <v>1.3902560092236921E-2</v>
      </c>
      <c r="AC459">
        <v>0.61418080278624498</v>
      </c>
      <c r="AD459">
        <v>0.48256046587645868</v>
      </c>
      <c r="AE459">
        <v>0.1165378438510012</v>
      </c>
      <c r="AF459">
        <v>8.1656099832469825E-2</v>
      </c>
      <c r="AG459">
        <v>6.9640625718905973</v>
      </c>
      <c r="AH459">
        <v>6.3719486698461134</v>
      </c>
      <c r="AI459">
        <v>13.936587119025271</v>
      </c>
      <c r="AJ459">
        <v>0.51248327732644094</v>
      </c>
      <c r="AK459">
        <v>15.579439088276899</v>
      </c>
      <c r="AL459">
        <v>2192.3645040027332</v>
      </c>
      <c r="AM459">
        <v>0</v>
      </c>
      <c r="AN459">
        <v>0</v>
      </c>
      <c r="AO459">
        <v>0.79485340729223097</v>
      </c>
      <c r="AP459">
        <v>1.6204204761237129E-2</v>
      </c>
      <c r="AQ459">
        <v>0.69002899578966803</v>
      </c>
      <c r="AR459">
        <v>1.649122108184135E-2</v>
      </c>
      <c r="AS459">
        <v>0.46295513141192829</v>
      </c>
      <c r="AT459">
        <v>9.1891015997853172E-4</v>
      </c>
      <c r="AU459">
        <v>0</v>
      </c>
      <c r="AV459">
        <v>0</v>
      </c>
      <c r="AW459">
        <v>0</v>
      </c>
      <c r="AX459">
        <v>0</v>
      </c>
      <c r="AY459">
        <v>3.7622320824001687E-2</v>
      </c>
      <c r="AZ459">
        <v>1.368933389844014E-3</v>
      </c>
      <c r="BA459">
        <v>5.75195854857012E-2</v>
      </c>
      <c r="BB459">
        <v>2.9076701473288542E-4</v>
      </c>
      <c r="BC459">
        <v>0</v>
      </c>
      <c r="BD459">
        <v>0</v>
      </c>
      <c r="BE459">
        <v>3.842007628799148</v>
      </c>
      <c r="BF459">
        <v>0.2236757584268971</v>
      </c>
      <c r="BG459">
        <v>2.3725132865560581E-2</v>
      </c>
      <c r="BH459">
        <v>1.5928798671132761E-2</v>
      </c>
      <c r="BI459">
        <v>1.5268251268300011E-2</v>
      </c>
      <c r="BJ459">
        <v>2.7540609010436788E-4</v>
      </c>
      <c r="BK459">
        <v>1.5556893321360111E-2</v>
      </c>
      <c r="BL459">
        <v>1.0781663751111279E-3</v>
      </c>
      <c r="BM459">
        <v>1.5265427502641571E-2</v>
      </c>
      <c r="BN459">
        <v>2.9076701473288547E-4</v>
      </c>
      <c r="BO459">
        <v>1.506020900249596E-2</v>
      </c>
      <c r="BP459">
        <v>2.3512542692709411E-4</v>
      </c>
      <c r="BQ459">
        <v>1.4873859781498629E-2</v>
      </c>
      <c r="BR459">
        <v>5.5641587805791283E-5</v>
      </c>
      <c r="BS459">
        <v>0.78361406813655987</v>
      </c>
    </row>
    <row r="460" spans="1:71" x14ac:dyDescent="0.35">
      <c r="A460" s="1">
        <v>456</v>
      </c>
      <c r="B460">
        <v>40604.842180684544</v>
      </c>
      <c r="C460">
        <v>0.95141259327846261</v>
      </c>
      <c r="D460">
        <v>0.71698749326218825</v>
      </c>
      <c r="E460">
        <v>1.4973152553273741</v>
      </c>
      <c r="F460">
        <v>1.457310779395711</v>
      </c>
      <c r="G460">
        <v>13.93600674503894</v>
      </c>
      <c r="H460">
        <v>2.030310595315524</v>
      </c>
      <c r="I460">
        <v>1.213270856550589</v>
      </c>
      <c r="J460">
        <v>1.964457438596765</v>
      </c>
      <c r="K460">
        <v>0.76364423432397377</v>
      </c>
      <c r="L460">
        <v>7.8459796669189549E-2</v>
      </c>
      <c r="M460">
        <v>8.7328011423547416</v>
      </c>
      <c r="N460">
        <v>3.8714687325541819</v>
      </c>
      <c r="O460">
        <v>0.34696523634185611</v>
      </c>
      <c r="P460">
        <v>0.32489878663475241</v>
      </c>
      <c r="Q460">
        <v>0.1175131952316396</v>
      </c>
      <c r="R460">
        <v>0.2620158763085837</v>
      </c>
      <c r="S460">
        <v>8.0949435298516031E-2</v>
      </c>
      <c r="T460">
        <v>0.1577028516830446</v>
      </c>
      <c r="U460">
        <v>0.42519628621220812</v>
      </c>
      <c r="V460">
        <v>0.1788519687354376</v>
      </c>
      <c r="W460">
        <v>2.093834843166829</v>
      </c>
      <c r="X460">
        <v>2.0966621257911382</v>
      </c>
      <c r="Y460">
        <v>0.1031815226940614</v>
      </c>
      <c r="Z460">
        <v>1.7105040716654301</v>
      </c>
      <c r="AA460">
        <v>0.43634811494097647</v>
      </c>
      <c r="AB460">
        <v>1.2943409856249571E-2</v>
      </c>
      <c r="AC460">
        <v>0.55922592572218233</v>
      </c>
      <c r="AD460">
        <v>0.52499244233575659</v>
      </c>
      <c r="AE460">
        <v>0.1103706391068833</v>
      </c>
      <c r="AF460">
        <v>6.9410004768360151E-2</v>
      </c>
      <c r="AG460">
        <v>11.43744296459489</v>
      </c>
      <c r="AH460">
        <v>9.5940537374397881</v>
      </c>
      <c r="AI460">
        <v>15.85064689196167</v>
      </c>
      <c r="AJ460">
        <v>0.75423638600165122</v>
      </c>
      <c r="AK460">
        <v>13.66514482715821</v>
      </c>
      <c r="AL460">
        <v>1847.1865569567151</v>
      </c>
      <c r="AM460">
        <v>0</v>
      </c>
      <c r="AN460">
        <v>0</v>
      </c>
      <c r="AO460">
        <v>0.65785483957248814</v>
      </c>
      <c r="AP460">
        <v>1.3898969219758689E-2</v>
      </c>
      <c r="AQ460">
        <v>0.66819185225970434</v>
      </c>
      <c r="AR460">
        <v>1.6491221271569451E-2</v>
      </c>
      <c r="AS460">
        <v>0.36992918092946442</v>
      </c>
      <c r="AT460">
        <v>9.1891015997853172E-4</v>
      </c>
      <c r="AU460">
        <v>0</v>
      </c>
      <c r="AV460">
        <v>0</v>
      </c>
      <c r="AW460">
        <v>0</v>
      </c>
      <c r="AX460">
        <v>0</v>
      </c>
      <c r="AY460">
        <v>3.7415970760414738E-2</v>
      </c>
      <c r="AZ460">
        <v>1.163882023829825E-3</v>
      </c>
      <c r="BA460">
        <v>5.5372107059572198E-2</v>
      </c>
      <c r="BB460">
        <v>2.4683770207048939E-4</v>
      </c>
      <c r="BC460">
        <v>0</v>
      </c>
      <c r="BD460">
        <v>0</v>
      </c>
      <c r="BE460">
        <v>3.3743709620789719</v>
      </c>
      <c r="BF460">
        <v>0.18520111655550719</v>
      </c>
      <c r="BG460">
        <v>2.2041948477099439E-2</v>
      </c>
      <c r="BH460">
        <v>1.3669847522118059E-2</v>
      </c>
      <c r="BI460">
        <v>1.506017571414592E-2</v>
      </c>
      <c r="BJ460">
        <v>2.291216976406237E-4</v>
      </c>
      <c r="BK460">
        <v>1.5558724204944091E-2</v>
      </c>
      <c r="BL460">
        <v>9.1704432175933521E-4</v>
      </c>
      <c r="BM460">
        <v>1.505724655547065E-2</v>
      </c>
      <c r="BN460">
        <v>2.4683770207048939E-4</v>
      </c>
      <c r="BO460">
        <v>1.506020346683062E-2</v>
      </c>
      <c r="BP460">
        <v>1.9961619702216281E-4</v>
      </c>
      <c r="BQ460">
        <v>1.4873355957103859E-2</v>
      </c>
      <c r="BR460">
        <v>4.722150504832664E-5</v>
      </c>
      <c r="BS460">
        <v>0.49803263752544258</v>
      </c>
    </row>
    <row r="461" spans="1:71" x14ac:dyDescent="0.35">
      <c r="A461" s="1">
        <v>457</v>
      </c>
      <c r="B461">
        <v>44792.8577227387</v>
      </c>
      <c r="C461">
        <v>0.94027226293623201</v>
      </c>
      <c r="D461">
        <v>0.82128576094726391</v>
      </c>
      <c r="E461">
        <v>1.05261320887223</v>
      </c>
      <c r="F461">
        <v>1.3793402852286361</v>
      </c>
      <c r="G461">
        <v>14.09427563872767</v>
      </c>
      <c r="H461">
        <v>3.0960817598945152</v>
      </c>
      <c r="I461">
        <v>2.9303737288579241</v>
      </c>
      <c r="J461">
        <v>1.4178780108238049</v>
      </c>
      <c r="K461">
        <v>0.18924515173429091</v>
      </c>
      <c r="L461">
        <v>4.8801160934590262E-2</v>
      </c>
      <c r="M461">
        <v>6.8557477370132611</v>
      </c>
      <c r="N461">
        <v>2.1987353158366481</v>
      </c>
      <c r="O461">
        <v>0.2039127677235055</v>
      </c>
      <c r="P461">
        <v>0.38007685089989279</v>
      </c>
      <c r="Q461">
        <v>0.1336821843443797</v>
      </c>
      <c r="R461">
        <v>0.32433819694508809</v>
      </c>
      <c r="S461">
        <v>8.2253942112907791E-2</v>
      </c>
      <c r="T461">
        <v>0.13860958728323089</v>
      </c>
      <c r="U461">
        <v>0.43547713634017682</v>
      </c>
      <c r="V461">
        <v>0.19324184869201849</v>
      </c>
      <c r="W461">
        <v>2.284825910360496</v>
      </c>
      <c r="X461">
        <v>2.4542776399626431</v>
      </c>
      <c r="Y461">
        <v>9.3040412940864126E-2</v>
      </c>
      <c r="Z461">
        <v>1.6510638659602319</v>
      </c>
      <c r="AA461">
        <v>0.45789230543355292</v>
      </c>
      <c r="AB461">
        <v>1.452200781771879E-2</v>
      </c>
      <c r="AC461">
        <v>0.55206346276042861</v>
      </c>
      <c r="AD461">
        <v>0.48958199799877999</v>
      </c>
      <c r="AE461">
        <v>0.13454607264996579</v>
      </c>
      <c r="AF461">
        <v>6.9914968037003089E-2</v>
      </c>
      <c r="AG461">
        <v>9.8565443948070879</v>
      </c>
      <c r="AH461">
        <v>9.0446384408970459</v>
      </c>
      <c r="AI461">
        <v>13.496845950684021</v>
      </c>
      <c r="AJ461">
        <v>0.5809872771333251</v>
      </c>
      <c r="AK461">
        <v>15.289860815454061</v>
      </c>
      <c r="AL461">
        <v>2088.2361683390691</v>
      </c>
      <c r="AM461">
        <v>0</v>
      </c>
      <c r="AN461">
        <v>0</v>
      </c>
      <c r="AO461">
        <v>0.84276865312825822</v>
      </c>
      <c r="AP461">
        <v>1.5500807187193081E-2</v>
      </c>
      <c r="AQ461">
        <v>0.66854317988896861</v>
      </c>
      <c r="AR461">
        <v>1.6491221137656671E-2</v>
      </c>
      <c r="AS461">
        <v>0.4660515016022212</v>
      </c>
      <c r="AT461">
        <v>9.1891015997853172E-4</v>
      </c>
      <c r="AU461">
        <v>0</v>
      </c>
      <c r="AV461">
        <v>0</v>
      </c>
      <c r="AW461">
        <v>0</v>
      </c>
      <c r="AX461">
        <v>0</v>
      </c>
      <c r="AY461">
        <v>3.7622810731253377E-2</v>
      </c>
      <c r="AZ461">
        <v>1.3111845133132231E-3</v>
      </c>
      <c r="BA461">
        <v>5.6946108574833038E-2</v>
      </c>
      <c r="BB461">
        <v>2.7859060013703642E-4</v>
      </c>
      <c r="BC461">
        <v>0</v>
      </c>
      <c r="BD461">
        <v>0</v>
      </c>
      <c r="BE461">
        <v>3.7034926328317752</v>
      </c>
      <c r="BF461">
        <v>0.21207488697217261</v>
      </c>
      <c r="BG461">
        <v>2.3397062159555761E-2</v>
      </c>
      <c r="BH461">
        <v>1.523960457450617E-2</v>
      </c>
      <c r="BI461">
        <v>1.5268248120712631E-2</v>
      </c>
      <c r="BJ461">
        <v>2.6120261268691247E-4</v>
      </c>
      <c r="BK461">
        <v>1.5557428842012E-2</v>
      </c>
      <c r="BL461">
        <v>1.0325939131761871E-3</v>
      </c>
      <c r="BM461">
        <v>1.526538188924138E-2</v>
      </c>
      <c r="BN461">
        <v>2.7859060013703642E-4</v>
      </c>
      <c r="BO461">
        <v>1.506020649731625E-2</v>
      </c>
      <c r="BP461">
        <v>2.2528184963535629E-4</v>
      </c>
      <c r="BQ461">
        <v>1.4873656983416479E-2</v>
      </c>
      <c r="BR461">
        <v>5.3308750501680061E-5</v>
      </c>
      <c r="BS461">
        <v>0.75522223367715979</v>
      </c>
    </row>
    <row r="462" spans="1:71" x14ac:dyDescent="0.35">
      <c r="A462" s="1">
        <v>458</v>
      </c>
      <c r="B462">
        <v>40473.393614080953</v>
      </c>
      <c r="C462">
        <v>0.84949029759182482</v>
      </c>
      <c r="D462">
        <v>0.87912299994319132</v>
      </c>
      <c r="E462">
        <v>1.1920276234475371</v>
      </c>
      <c r="F462">
        <v>1.401676804911012</v>
      </c>
      <c r="G462">
        <v>7.7957745913258876</v>
      </c>
      <c r="H462">
        <v>5.0308469941623057</v>
      </c>
      <c r="I462">
        <v>0.94289098479065325</v>
      </c>
      <c r="J462">
        <v>1.7420667217004311</v>
      </c>
      <c r="K462">
        <v>1.074032312376455</v>
      </c>
      <c r="L462">
        <v>4.5398235897992523E-2</v>
      </c>
      <c r="M462">
        <v>8.1575958466884657</v>
      </c>
      <c r="N462">
        <v>3.126591843064753</v>
      </c>
      <c r="O462">
        <v>0.30437696320638019</v>
      </c>
      <c r="P462">
        <v>0.39078798517113328</v>
      </c>
      <c r="Q462">
        <v>0.13326073555546211</v>
      </c>
      <c r="R462">
        <v>0.38849312556949672</v>
      </c>
      <c r="S462">
        <v>7.6191964236621668E-2</v>
      </c>
      <c r="T462">
        <v>0.14254013181669231</v>
      </c>
      <c r="U462">
        <v>0.41731650919949193</v>
      </c>
      <c r="V462">
        <v>0.19459492697596659</v>
      </c>
      <c r="W462">
        <v>2.492155477350444</v>
      </c>
      <c r="X462">
        <v>2.318637602568268</v>
      </c>
      <c r="Y462">
        <v>9.4847707732988687E-2</v>
      </c>
      <c r="Z462">
        <v>1.99402147733249</v>
      </c>
      <c r="AA462">
        <v>0.45138753485106148</v>
      </c>
      <c r="AB462">
        <v>1.0897882780709489E-2</v>
      </c>
      <c r="AC462">
        <v>0.61575671595111137</v>
      </c>
      <c r="AD462">
        <v>0.44689768026633742</v>
      </c>
      <c r="AE462">
        <v>0.13973268090808211</v>
      </c>
      <c r="AF462">
        <v>5.9830190679892738E-2</v>
      </c>
      <c r="AG462">
        <v>9.614692053609792</v>
      </c>
      <c r="AH462">
        <v>8.6506153717673318</v>
      </c>
      <c r="AI462">
        <v>10.09873743092869</v>
      </c>
      <c r="AJ462">
        <v>0.55480587691123306</v>
      </c>
      <c r="AK462">
        <v>14.219431933128201</v>
      </c>
      <c r="AL462">
        <v>1947.8375720209549</v>
      </c>
      <c r="AM462">
        <v>0</v>
      </c>
      <c r="AN462">
        <v>0</v>
      </c>
      <c r="AO462">
        <v>0.79623475081472406</v>
      </c>
      <c r="AP462">
        <v>1.4456313731746041E-2</v>
      </c>
      <c r="AQ462">
        <v>0.6104668978890635</v>
      </c>
      <c r="AR462">
        <v>1.6491221223830139E-2</v>
      </c>
      <c r="AS462">
        <v>0.396759438584043</v>
      </c>
      <c r="AT462">
        <v>9.1891015997853172E-4</v>
      </c>
      <c r="AU462">
        <v>0</v>
      </c>
      <c r="AV462">
        <v>0</v>
      </c>
      <c r="AW462">
        <v>0</v>
      </c>
      <c r="AX462">
        <v>0</v>
      </c>
      <c r="AY462">
        <v>3.7623923350346818E-2</v>
      </c>
      <c r="AZ462">
        <v>1.203165700535152E-3</v>
      </c>
      <c r="BA462">
        <v>5.575800186917123E-2</v>
      </c>
      <c r="BB462">
        <v>2.5475402084118592E-4</v>
      </c>
      <c r="BC462">
        <v>0</v>
      </c>
      <c r="BD462">
        <v>0</v>
      </c>
      <c r="BE462">
        <v>3.5167019343644998</v>
      </c>
      <c r="BF462">
        <v>0.19670048908632981</v>
      </c>
      <c r="BG462">
        <v>2.2305125881534379E-2</v>
      </c>
      <c r="BH462">
        <v>1.421607337890428E-2</v>
      </c>
      <c r="BI462">
        <v>1.506018174286756E-2</v>
      </c>
      <c r="BJ462">
        <v>2.4024035284175721E-4</v>
      </c>
      <c r="BK462">
        <v>1.5558506989260069E-2</v>
      </c>
      <c r="BL462">
        <v>9.4841167969396596E-4</v>
      </c>
      <c r="BM462">
        <v>1.5265416361086749E-2</v>
      </c>
      <c r="BN462">
        <v>2.5475402084118592E-4</v>
      </c>
      <c r="BO462">
        <v>1.5060208138640129E-2</v>
      </c>
      <c r="BP462">
        <v>2.0600184575877929E-4</v>
      </c>
      <c r="BQ462">
        <v>1.487381185366852E-2</v>
      </c>
      <c r="BR462">
        <v>4.8752175082406598E-5</v>
      </c>
      <c r="BS462">
        <v>0.76231518043900315</v>
      </c>
    </row>
    <row r="463" spans="1:71" x14ac:dyDescent="0.35">
      <c r="A463" s="1">
        <v>459</v>
      </c>
      <c r="B463">
        <v>42401.132083908982</v>
      </c>
      <c r="C463">
        <v>0.76808539397322695</v>
      </c>
      <c r="D463">
        <v>0.73202519161049717</v>
      </c>
      <c r="E463">
        <v>1.104123297033913</v>
      </c>
      <c r="F463">
        <v>1.2433126941680741</v>
      </c>
      <c r="G463">
        <v>10.129268630010239</v>
      </c>
      <c r="H463">
        <v>1.978030886013223</v>
      </c>
      <c r="I463">
        <v>1.5505180016587641</v>
      </c>
      <c r="J463">
        <v>1.4710529406810879</v>
      </c>
      <c r="K463">
        <v>1.1234570791784371</v>
      </c>
      <c r="L463">
        <v>3.09308874987647E-2</v>
      </c>
      <c r="M463">
        <v>8.1614842351477606</v>
      </c>
      <c r="N463">
        <v>2.3691909746521138</v>
      </c>
      <c r="O463">
        <v>0.13079671124110751</v>
      </c>
      <c r="P463">
        <v>0.28919852383608352</v>
      </c>
      <c r="Q463">
        <v>0.1120286862630038</v>
      </c>
      <c r="R463">
        <v>0.37903613646507439</v>
      </c>
      <c r="S463">
        <v>9.1384704946738782E-2</v>
      </c>
      <c r="T463">
        <v>0.10982875156295251</v>
      </c>
      <c r="U463">
        <v>0.45895185748332401</v>
      </c>
      <c r="V463">
        <v>0.23550054209344209</v>
      </c>
      <c r="W463">
        <v>2.407689553347002</v>
      </c>
      <c r="X463">
        <v>1.852840128201338</v>
      </c>
      <c r="Y463">
        <v>8.2039489841897933E-2</v>
      </c>
      <c r="Z463">
        <v>1.953491488237314</v>
      </c>
      <c r="AA463">
        <v>0.44671054071431338</v>
      </c>
      <c r="AB463">
        <v>1.0767026059398411E-2</v>
      </c>
      <c r="AC463">
        <v>0.48829020778228299</v>
      </c>
      <c r="AD463">
        <v>0.40963658719842411</v>
      </c>
      <c r="AE463">
        <v>0.12554990243372491</v>
      </c>
      <c r="AF463">
        <v>7.1066120194760343E-2</v>
      </c>
      <c r="AG463">
        <v>11.88681402670052</v>
      </c>
      <c r="AH463">
        <v>7.0164746786277536</v>
      </c>
      <c r="AI463">
        <v>15.80061694581021</v>
      </c>
      <c r="AJ463">
        <v>0.54183258583849103</v>
      </c>
      <c r="AK463">
        <v>14.79969520507025</v>
      </c>
      <c r="AL463">
        <v>1929.811048453199</v>
      </c>
      <c r="AM463">
        <v>0</v>
      </c>
      <c r="AN463">
        <v>0</v>
      </c>
      <c r="AO463">
        <v>0.76049203959862166</v>
      </c>
      <c r="AP463">
        <v>1.446645961405677E-2</v>
      </c>
      <c r="AQ463">
        <v>0.68200768013251756</v>
      </c>
      <c r="AR463">
        <v>1.6491221222971471E-2</v>
      </c>
      <c r="AS463">
        <v>0.5091815134657407</v>
      </c>
      <c r="AT463">
        <v>9.1891015997853172E-4</v>
      </c>
      <c r="AU463">
        <v>0</v>
      </c>
      <c r="AV463">
        <v>0</v>
      </c>
      <c r="AW463">
        <v>0</v>
      </c>
      <c r="AX463">
        <v>0</v>
      </c>
      <c r="AY463">
        <v>3.7623631057780188E-2</v>
      </c>
      <c r="AZ463">
        <v>1.224288225227744E-3</v>
      </c>
      <c r="BA463">
        <v>5.6040478592626133E-2</v>
      </c>
      <c r="BB463">
        <v>2.6001761705650179E-4</v>
      </c>
      <c r="BC463">
        <v>0</v>
      </c>
      <c r="BD463">
        <v>0</v>
      </c>
      <c r="BE463">
        <v>3.4878158874934342</v>
      </c>
      <c r="BF463">
        <v>0.1943513488727012</v>
      </c>
      <c r="BG463">
        <v>2.2309859211153089E-2</v>
      </c>
      <c r="BH463">
        <v>1.422603278334481E-2</v>
      </c>
      <c r="BI463">
        <v>1.506017633880055E-2</v>
      </c>
      <c r="BJ463">
        <v>2.4042683071195741E-4</v>
      </c>
      <c r="BK463">
        <v>1.5558291017304269E-2</v>
      </c>
      <c r="BL463">
        <v>9.6427060817124224E-4</v>
      </c>
      <c r="BM463">
        <v>1.526534004047591E-2</v>
      </c>
      <c r="BN463">
        <v>2.600176170565019E-4</v>
      </c>
      <c r="BO463">
        <v>1.5060203883042529E-2</v>
      </c>
      <c r="BP463">
        <v>2.1026097862827719E-4</v>
      </c>
      <c r="BQ463">
        <v>1.4873473509996619E-2</v>
      </c>
      <c r="BR463">
        <v>4.9756638428224657E-5</v>
      </c>
      <c r="BS463">
        <v>0.47459575234426399</v>
      </c>
    </row>
    <row r="464" spans="1:71" x14ac:dyDescent="0.35">
      <c r="A464" s="1">
        <v>460</v>
      </c>
      <c r="B464">
        <v>54750.872726695627</v>
      </c>
      <c r="C464">
        <v>0.93171782383429913</v>
      </c>
      <c r="D464">
        <v>0.9149216335021515</v>
      </c>
      <c r="E464">
        <v>1.483897428034902</v>
      </c>
      <c r="F464">
        <v>1.3917848297232509</v>
      </c>
      <c r="G464">
        <v>11.5035247521963</v>
      </c>
      <c r="H464">
        <v>3.5922733162505822</v>
      </c>
      <c r="I464">
        <v>1.5680932041629521</v>
      </c>
      <c r="J464">
        <v>1.40748641678701</v>
      </c>
      <c r="K464">
        <v>0.81347234022107062</v>
      </c>
      <c r="L464">
        <v>7.519095066595545E-2</v>
      </c>
      <c r="M464">
        <v>7.3865283357438649</v>
      </c>
      <c r="N464">
        <v>1.989815890298763</v>
      </c>
      <c r="O464">
        <v>0.1268053440944647</v>
      </c>
      <c r="P464">
        <v>0.34371283938855268</v>
      </c>
      <c r="Q464">
        <v>0.1485548367714746</v>
      </c>
      <c r="R464">
        <v>0.27748765617843668</v>
      </c>
      <c r="S464">
        <v>6.5681351626550935E-2</v>
      </c>
      <c r="T464">
        <v>0.15379582672302461</v>
      </c>
      <c r="U464">
        <v>0.40765519564067421</v>
      </c>
      <c r="V464">
        <v>0.19228162304578719</v>
      </c>
      <c r="W464">
        <v>2.4565747958241309</v>
      </c>
      <c r="X464">
        <v>2.5811031661383059</v>
      </c>
      <c r="Y464">
        <v>0.10557478518570861</v>
      </c>
      <c r="Z464">
        <v>1.503375652570865</v>
      </c>
      <c r="AA464">
        <v>0.43921908861899589</v>
      </c>
      <c r="AB464">
        <v>1.174346256028222E-2</v>
      </c>
      <c r="AC464">
        <v>0.68101584345497324</v>
      </c>
      <c r="AD464">
        <v>0.41950423538459902</v>
      </c>
      <c r="AE464">
        <v>0.11798580415396311</v>
      </c>
      <c r="AF464">
        <v>7.6818510162063688E-2</v>
      </c>
      <c r="AG464">
        <v>11.2977431982635</v>
      </c>
      <c r="AH464">
        <v>7.7059815766561783</v>
      </c>
      <c r="AI464">
        <v>9.5973630260137952</v>
      </c>
      <c r="AJ464">
        <v>0.57134186705296641</v>
      </c>
      <c r="AK464">
        <v>17.413798615095448</v>
      </c>
      <c r="AL464">
        <v>2587.8859886995888</v>
      </c>
      <c r="AM464">
        <v>0</v>
      </c>
      <c r="AN464">
        <v>0</v>
      </c>
      <c r="AO464">
        <v>0.84419554395489638</v>
      </c>
      <c r="AP464">
        <v>1.880504429285311E-2</v>
      </c>
      <c r="AQ464">
        <v>0.67186144313726692</v>
      </c>
      <c r="AR464">
        <v>1.9491220888793952E-2</v>
      </c>
      <c r="AS464">
        <v>0.62469318680640262</v>
      </c>
      <c r="AT464">
        <v>9.1891015997853172E-4</v>
      </c>
      <c r="AU464">
        <v>0</v>
      </c>
      <c r="AV464">
        <v>0</v>
      </c>
      <c r="AW464">
        <v>0</v>
      </c>
      <c r="AX464">
        <v>0</v>
      </c>
      <c r="AY464">
        <v>3.7662179820833752E-2</v>
      </c>
      <c r="AZ464">
        <v>1.6213830552651431E-3</v>
      </c>
      <c r="BA464">
        <v>6.0241573756851401E-2</v>
      </c>
      <c r="BB464">
        <v>3.4620107047751741E-4</v>
      </c>
      <c r="BC464">
        <v>0</v>
      </c>
      <c r="BD464">
        <v>0</v>
      </c>
      <c r="BE464">
        <v>4.3183824742270867</v>
      </c>
      <c r="BF464">
        <v>0.26479789351549921</v>
      </c>
      <c r="BG464">
        <v>2.4923550730028169E-2</v>
      </c>
      <c r="BH464">
        <v>1.8476515441250788E-2</v>
      </c>
      <c r="BI464">
        <v>1.526825155303198E-2</v>
      </c>
      <c r="BJ464">
        <v>3.2852885160232509E-4</v>
      </c>
      <c r="BK464">
        <v>1.55967499146837E-2</v>
      </c>
      <c r="BL464">
        <v>1.275181984787626E-3</v>
      </c>
      <c r="BM464">
        <v>1.5265429906150039E-2</v>
      </c>
      <c r="BN464">
        <v>3.4620107047751741E-4</v>
      </c>
      <c r="BO464">
        <v>1.5268277747477559E-2</v>
      </c>
      <c r="BP464">
        <v>2.7995297262761683E-4</v>
      </c>
      <c r="BQ464">
        <v>1.487386974503465E-2</v>
      </c>
      <c r="BR464">
        <v>6.6248097849900566E-5</v>
      </c>
      <c r="BS464">
        <v>0.95264983350435084</v>
      </c>
    </row>
    <row r="465" spans="1:71" x14ac:dyDescent="0.35">
      <c r="A465" s="1">
        <v>461</v>
      </c>
      <c r="B465">
        <v>47238.011016888602</v>
      </c>
      <c r="C465">
        <v>0.7738560917549473</v>
      </c>
      <c r="D465">
        <v>0.92741183824341378</v>
      </c>
      <c r="E465">
        <v>1.2721125564224649</v>
      </c>
      <c r="F465">
        <v>1.3662575316257479</v>
      </c>
      <c r="G465">
        <v>9.8326067778852106</v>
      </c>
      <c r="H465">
        <v>4.1784368016722686</v>
      </c>
      <c r="I465">
        <v>2.0906807337168312</v>
      </c>
      <c r="J465">
        <v>1.1757643311914741</v>
      </c>
      <c r="K465">
        <v>0.72009084855947836</v>
      </c>
      <c r="L465">
        <v>2.3940162027792089E-2</v>
      </c>
      <c r="M465">
        <v>9.325838344563337</v>
      </c>
      <c r="N465">
        <v>2.6363697256804959</v>
      </c>
      <c r="O465">
        <v>0.32263556057039111</v>
      </c>
      <c r="P465">
        <v>0.32875722076790032</v>
      </c>
      <c r="Q465">
        <v>0.13434755034503049</v>
      </c>
      <c r="R465">
        <v>0.39583130018107721</v>
      </c>
      <c r="S465">
        <v>7.8161280477346912E-2</v>
      </c>
      <c r="T465">
        <v>0.1480992272794997</v>
      </c>
      <c r="U465">
        <v>0.52036793227672673</v>
      </c>
      <c r="V465">
        <v>0.2304024998030135</v>
      </c>
      <c r="W465">
        <v>2.7295982160028971</v>
      </c>
      <c r="X465">
        <v>1.9387057725062911</v>
      </c>
      <c r="Y465">
        <v>9.1384296814306681E-2</v>
      </c>
      <c r="Z465">
        <v>2.2070452379417298</v>
      </c>
      <c r="AA465">
        <v>0.41077097705971077</v>
      </c>
      <c r="AB465">
        <v>1.248023104853691E-2</v>
      </c>
      <c r="AC465">
        <v>0.58791520683443266</v>
      </c>
      <c r="AD465">
        <v>0.51263097593301221</v>
      </c>
      <c r="AE465">
        <v>0.1196266186168532</v>
      </c>
      <c r="AF465">
        <v>5.8308330594818353E-2</v>
      </c>
      <c r="AG465">
        <v>11.21706822262121</v>
      </c>
      <c r="AH465">
        <v>8.3755873149086586</v>
      </c>
      <c r="AI465">
        <v>9.2238423944407586</v>
      </c>
      <c r="AJ465">
        <v>0.55737853810582538</v>
      </c>
      <c r="AK465">
        <v>15.46402200234103</v>
      </c>
      <c r="AL465">
        <v>2247.3035607594989</v>
      </c>
      <c r="AM465">
        <v>0</v>
      </c>
      <c r="AN465">
        <v>0</v>
      </c>
      <c r="AO465">
        <v>0.851612893471973</v>
      </c>
      <c r="AP465">
        <v>1.6652527313195262E-2</v>
      </c>
      <c r="AQ465">
        <v>0.62808492340289013</v>
      </c>
      <c r="AR465">
        <v>1.6491221047127101E-2</v>
      </c>
      <c r="AS465">
        <v>0.41974134920064649</v>
      </c>
      <c r="AT465">
        <v>9.1891015997853172E-4</v>
      </c>
      <c r="AU465">
        <v>0</v>
      </c>
      <c r="AV465">
        <v>0</v>
      </c>
      <c r="AW465">
        <v>0</v>
      </c>
      <c r="AX465">
        <v>0</v>
      </c>
      <c r="AY465">
        <v>3.7621973047013521E-2</v>
      </c>
      <c r="AZ465">
        <v>1.409769346462547E-3</v>
      </c>
      <c r="BA465">
        <v>5.7937105383655908E-2</v>
      </c>
      <c r="BB465">
        <v>2.9968872675054217E-4</v>
      </c>
      <c r="BC465">
        <v>0</v>
      </c>
      <c r="BD465">
        <v>0</v>
      </c>
      <c r="BE465">
        <v>3.912185591887662</v>
      </c>
      <c r="BF465">
        <v>0.2296163476109235</v>
      </c>
      <c r="BG465">
        <v>2.3933331422299479E-2</v>
      </c>
      <c r="BH465">
        <v>1.6368018102573809E-2</v>
      </c>
      <c r="BI465">
        <v>1.526825201158835E-2</v>
      </c>
      <c r="BJ465">
        <v>2.8450921062144629E-4</v>
      </c>
      <c r="BK465">
        <v>1.5556533788169839E-2</v>
      </c>
      <c r="BL465">
        <v>1.1100806197120051E-3</v>
      </c>
      <c r="BM465">
        <v>1.5265439258843669E-2</v>
      </c>
      <c r="BN465">
        <v>2.9968872675054228E-4</v>
      </c>
      <c r="BO465">
        <v>1.506020959373813E-2</v>
      </c>
      <c r="BP465">
        <v>2.423381227871258E-4</v>
      </c>
      <c r="BQ465">
        <v>1.4873912528809451E-2</v>
      </c>
      <c r="BR465">
        <v>5.7350603963416393E-5</v>
      </c>
      <c r="BS465">
        <v>0.79949592703782779</v>
      </c>
    </row>
    <row r="466" spans="1:71" x14ac:dyDescent="0.35">
      <c r="A466" s="1">
        <v>462</v>
      </c>
      <c r="B466">
        <v>41172.079648277911</v>
      </c>
      <c r="C466">
        <v>0.97126510205445038</v>
      </c>
      <c r="D466">
        <v>0.95259262295902281</v>
      </c>
      <c r="E466">
        <v>1.2565871406288029</v>
      </c>
      <c r="F466">
        <v>1.6717038668629429</v>
      </c>
      <c r="G466">
        <v>11.931411037987001</v>
      </c>
      <c r="H466">
        <v>5.1907709156715161</v>
      </c>
      <c r="I466">
        <v>0.98210378626551376</v>
      </c>
      <c r="J466">
        <v>1.4165729063578041</v>
      </c>
      <c r="K466">
        <v>0.13366180297046401</v>
      </c>
      <c r="L466">
        <v>6.8148617688710361E-2</v>
      </c>
      <c r="M466">
        <v>6.4747455081399838</v>
      </c>
      <c r="N466">
        <v>2.8914835486278792</v>
      </c>
      <c r="O466">
        <v>0.34803004128337511</v>
      </c>
      <c r="P466">
        <v>0.4048306260439446</v>
      </c>
      <c r="Q466">
        <v>0.13531870331060369</v>
      </c>
      <c r="R466">
        <v>0.36385567403715191</v>
      </c>
      <c r="S466">
        <v>6.1795090615332129E-2</v>
      </c>
      <c r="T466">
        <v>0.14493792461009311</v>
      </c>
      <c r="U466">
        <v>0.44279099843942937</v>
      </c>
      <c r="V466">
        <v>0.18724343683005901</v>
      </c>
      <c r="W466">
        <v>2.0648214507690752</v>
      </c>
      <c r="X466">
        <v>2.287047594039378</v>
      </c>
      <c r="Y466">
        <v>7.8973192226289735E-2</v>
      </c>
      <c r="Z466">
        <v>2.243570895238467</v>
      </c>
      <c r="AA466">
        <v>0.40275595003282039</v>
      </c>
      <c r="AB466">
        <v>1.3384476201825649E-2</v>
      </c>
      <c r="AC466">
        <v>0.62190920015358264</v>
      </c>
      <c r="AD466">
        <v>0.48439768172817071</v>
      </c>
      <c r="AE466">
        <v>0.13220213726329261</v>
      </c>
      <c r="AF466">
        <v>6.8413418962346095E-2</v>
      </c>
      <c r="AG466">
        <v>8.1823660412489794</v>
      </c>
      <c r="AH466">
        <v>6.6632893490452076</v>
      </c>
      <c r="AI466">
        <v>15.83115325278632</v>
      </c>
      <c r="AJ466">
        <v>0.53641055269827542</v>
      </c>
      <c r="AK466">
        <v>14.78528432490898</v>
      </c>
      <c r="AL466">
        <v>2010.325679932577</v>
      </c>
      <c r="AM466">
        <v>0</v>
      </c>
      <c r="AN466">
        <v>0</v>
      </c>
      <c r="AO466">
        <v>0.81978287256045812</v>
      </c>
      <c r="AP466">
        <v>1.4937329836781791E-2</v>
      </c>
      <c r="AQ466">
        <v>0.6913294319794373</v>
      </c>
      <c r="AR466">
        <v>1.649122118363535E-2</v>
      </c>
      <c r="AS466">
        <v>0.39297161992754098</v>
      </c>
      <c r="AT466">
        <v>9.1891015997853172E-4</v>
      </c>
      <c r="AU466">
        <v>0</v>
      </c>
      <c r="AV466">
        <v>0</v>
      </c>
      <c r="AW466">
        <v>0</v>
      </c>
      <c r="AX466">
        <v>0</v>
      </c>
      <c r="AY466">
        <v>3.7623583097153447E-2</v>
      </c>
      <c r="AZ466">
        <v>1.239686056036589E-3</v>
      </c>
      <c r="BA466">
        <v>5.614235074995582E-2</v>
      </c>
      <c r="BB466">
        <v>2.6256689895844988E-4</v>
      </c>
      <c r="BC466">
        <v>0</v>
      </c>
      <c r="BD466">
        <v>0</v>
      </c>
      <c r="BE466">
        <v>3.6002685256614209</v>
      </c>
      <c r="BF466">
        <v>0.2035397030643194</v>
      </c>
      <c r="BG466">
        <v>2.2531375426135921E-2</v>
      </c>
      <c r="BH466">
        <v>1.4687426961681941E-2</v>
      </c>
      <c r="BI466">
        <v>1.526825283875289E-2</v>
      </c>
      <c r="BJ466">
        <v>2.49902875099847E-4</v>
      </c>
      <c r="BK466">
        <v>1.555812906333383E-2</v>
      </c>
      <c r="BL466">
        <v>9.7711915707813894E-4</v>
      </c>
      <c r="BM466">
        <v>1.526545403381962E-2</v>
      </c>
      <c r="BN466">
        <v>2.6256689895844988E-4</v>
      </c>
      <c r="BO466">
        <v>1.506021031964952E-2</v>
      </c>
      <c r="BP466">
        <v>2.1231885833999779E-4</v>
      </c>
      <c r="BQ466">
        <v>1.4873978764976391E-2</v>
      </c>
      <c r="BR466">
        <v>5.0248040618452067E-5</v>
      </c>
      <c r="BS466">
        <v>0.88720758765348284</v>
      </c>
    </row>
    <row r="467" spans="1:71" x14ac:dyDescent="0.35">
      <c r="A467" s="1">
        <v>463</v>
      </c>
      <c r="B467">
        <v>44030.039162624409</v>
      </c>
      <c r="C467">
        <v>0.95050786618820249</v>
      </c>
      <c r="D467">
        <v>0.97165650010651106</v>
      </c>
      <c r="E467">
        <v>1.249834440161202</v>
      </c>
      <c r="F467">
        <v>1.544112724377865</v>
      </c>
      <c r="G467">
        <v>9.3395099049193</v>
      </c>
      <c r="H467">
        <v>2.9064976783874501</v>
      </c>
      <c r="I467">
        <v>2.5292409341951418</v>
      </c>
      <c r="J467">
        <v>1.799618552268234</v>
      </c>
      <c r="K467">
        <v>1.091958208174592</v>
      </c>
      <c r="L467">
        <v>3.0355998793899681E-2</v>
      </c>
      <c r="M467">
        <v>8.5608972817067688</v>
      </c>
      <c r="N467">
        <v>0.68984714247836676</v>
      </c>
      <c r="O467">
        <v>0.1456906526256912</v>
      </c>
      <c r="P467">
        <v>0.34943577341753901</v>
      </c>
      <c r="Q467">
        <v>0.1177676689376559</v>
      </c>
      <c r="R467">
        <v>0.31439955558177818</v>
      </c>
      <c r="S467">
        <v>6.9907291376733821E-2</v>
      </c>
      <c r="T467">
        <v>0.1241399405985571</v>
      </c>
      <c r="U467">
        <v>0.45958608546178298</v>
      </c>
      <c r="V467">
        <v>0.23089095026329121</v>
      </c>
      <c r="W467">
        <v>2.098029138471861</v>
      </c>
      <c r="X467">
        <v>2.1370594202120681</v>
      </c>
      <c r="Y467">
        <v>0.1023203715638297</v>
      </c>
      <c r="Z467">
        <v>1.9219622378424761</v>
      </c>
      <c r="AA467">
        <v>0.47305450594953158</v>
      </c>
      <c r="AB467">
        <v>1.2955874507660101E-2</v>
      </c>
      <c r="AC467">
        <v>0.46209963358491768</v>
      </c>
      <c r="AD467">
        <v>0.4849232137458076</v>
      </c>
      <c r="AE467">
        <v>0.1330524221865296</v>
      </c>
      <c r="AF467">
        <v>6.2791011336314664E-2</v>
      </c>
      <c r="AG467">
        <v>7.4679200156770706</v>
      </c>
      <c r="AH467">
        <v>6.7518158611069401</v>
      </c>
      <c r="AI467">
        <v>10.968300781605519</v>
      </c>
      <c r="AJ467">
        <v>0.47036739714635911</v>
      </c>
      <c r="AK467">
        <v>15.898927410659271</v>
      </c>
      <c r="AL467">
        <v>2139.300049819054</v>
      </c>
      <c r="AM467">
        <v>0</v>
      </c>
      <c r="AN467">
        <v>0</v>
      </c>
      <c r="AO467">
        <v>0.85456864687298584</v>
      </c>
      <c r="AP467">
        <v>1.5872484382371981E-2</v>
      </c>
      <c r="AQ467">
        <v>0.64077216140324889</v>
      </c>
      <c r="AR467">
        <v>1.6491221107954881E-2</v>
      </c>
      <c r="AS467">
        <v>0.5983383006520302</v>
      </c>
      <c r="AT467">
        <v>9.1891015997853172E-4</v>
      </c>
      <c r="AU467">
        <v>0</v>
      </c>
      <c r="AV467">
        <v>0</v>
      </c>
      <c r="AW467">
        <v>0</v>
      </c>
      <c r="AX467">
        <v>0</v>
      </c>
      <c r="AY467">
        <v>3.7622716240499642E-2</v>
      </c>
      <c r="AZ467">
        <v>1.3305520152334001E-3</v>
      </c>
      <c r="BA467">
        <v>5.7112075886100913E-2</v>
      </c>
      <c r="BB467">
        <v>2.8240472071113469E-4</v>
      </c>
      <c r="BC467">
        <v>0</v>
      </c>
      <c r="BD467">
        <v>0</v>
      </c>
      <c r="BE467">
        <v>3.7712954713020519</v>
      </c>
      <c r="BF467">
        <v>0.21773262914935451</v>
      </c>
      <c r="BG467">
        <v>2.3570656447381169E-2</v>
      </c>
      <c r="BH467">
        <v>1.560375924761883E-2</v>
      </c>
      <c r="BI467">
        <v>1.526825356029376E-2</v>
      </c>
      <c r="BJ467">
        <v>2.6872513475315258E-4</v>
      </c>
      <c r="BK467">
        <v>1.5557246273460241E-2</v>
      </c>
      <c r="BL467">
        <v>1.048147294522265E-3</v>
      </c>
      <c r="BM467">
        <v>1.52654699670394E-2</v>
      </c>
      <c r="BN467">
        <v>2.8240472071113469E-4</v>
      </c>
      <c r="BO467">
        <v>1.506021086478266E-2</v>
      </c>
      <c r="BP467">
        <v>2.283544931890875E-4</v>
      </c>
      <c r="BQ467">
        <v>1.487405210809151E-2</v>
      </c>
      <c r="BR467">
        <v>5.4050227522047222E-5</v>
      </c>
      <c r="BS467">
        <v>0.83971843767091736</v>
      </c>
    </row>
    <row r="468" spans="1:71" x14ac:dyDescent="0.35">
      <c r="A468" s="1">
        <v>464</v>
      </c>
      <c r="B468">
        <v>49286.143421812732</v>
      </c>
      <c r="C468">
        <v>0.98698612478197811</v>
      </c>
      <c r="D468">
        <v>0.91911222352001576</v>
      </c>
      <c r="E468">
        <v>1.488138859382798</v>
      </c>
      <c r="F468">
        <v>1.853904511573363</v>
      </c>
      <c r="G468">
        <v>15.470433140301539</v>
      </c>
      <c r="H468">
        <v>2.387512552513003</v>
      </c>
      <c r="I468">
        <v>0.86391987455685282</v>
      </c>
      <c r="J468">
        <v>1.9082377428603841</v>
      </c>
      <c r="K468">
        <v>5.7359495061055421E-2</v>
      </c>
      <c r="L468">
        <v>4.3443212484669952E-2</v>
      </c>
      <c r="M468">
        <v>9.5307217685866785</v>
      </c>
      <c r="N468">
        <v>0.718809619990459</v>
      </c>
      <c r="O468">
        <v>0.197171441125542</v>
      </c>
      <c r="P468">
        <v>0.28448174170719781</v>
      </c>
      <c r="Q468">
        <v>0.16212768274698119</v>
      </c>
      <c r="R468">
        <v>0.38537801293595803</v>
      </c>
      <c r="S468">
        <v>8.0981189938994946E-2</v>
      </c>
      <c r="T468">
        <v>0.1310625325362747</v>
      </c>
      <c r="U468">
        <v>0.355955750683841</v>
      </c>
      <c r="V468">
        <v>0.18448770304950779</v>
      </c>
      <c r="W468">
        <v>2.0605827130197212</v>
      </c>
      <c r="X468">
        <v>1.942895300564017</v>
      </c>
      <c r="Y468">
        <v>8.4881469365473916E-2</v>
      </c>
      <c r="Z468">
        <v>1.8061676162205631</v>
      </c>
      <c r="AA468">
        <v>0.42203324979426798</v>
      </c>
      <c r="AB468">
        <v>1.377794098110491E-2</v>
      </c>
      <c r="AC468">
        <v>0.44723111946301491</v>
      </c>
      <c r="AD468">
        <v>0.52157037635545034</v>
      </c>
      <c r="AE468">
        <v>0.1265515881178042</v>
      </c>
      <c r="AF468">
        <v>7.2556218143849743E-2</v>
      </c>
      <c r="AG468">
        <v>11.765710003516</v>
      </c>
      <c r="AH468">
        <v>6.9187973407983314</v>
      </c>
      <c r="AI468">
        <v>11.56534009201728</v>
      </c>
      <c r="AJ468">
        <v>0.50647348262556557</v>
      </c>
      <c r="AK468">
        <v>16.613854588064171</v>
      </c>
      <c r="AL468">
        <v>2368.5204282600448</v>
      </c>
      <c r="AM468">
        <v>0</v>
      </c>
      <c r="AN468">
        <v>0</v>
      </c>
      <c r="AO468">
        <v>0.80935866745898755</v>
      </c>
      <c r="AP468">
        <v>1.722163957148061E-2</v>
      </c>
      <c r="AQ468">
        <v>0.67924681525123165</v>
      </c>
      <c r="AR468">
        <v>1.949122100397083E-2</v>
      </c>
      <c r="AS468">
        <v>0.60411021108031016</v>
      </c>
      <c r="AT468">
        <v>9.1891015997853172E-4</v>
      </c>
      <c r="AU468">
        <v>0</v>
      </c>
      <c r="AV468">
        <v>0</v>
      </c>
      <c r="AW468">
        <v>0</v>
      </c>
      <c r="AX468">
        <v>0</v>
      </c>
      <c r="AY468">
        <v>3.7663398811924272E-2</v>
      </c>
      <c r="AZ468">
        <v>1.4650927440249581E-3</v>
      </c>
      <c r="BA468">
        <v>5.8726603109294201E-2</v>
      </c>
      <c r="BB468">
        <v>3.1224654694741181E-4</v>
      </c>
      <c r="BC468">
        <v>0</v>
      </c>
      <c r="BD468">
        <v>0</v>
      </c>
      <c r="BE468">
        <v>4.0412247734471984</v>
      </c>
      <c r="BF468">
        <v>0.24064752073993831</v>
      </c>
      <c r="BG468">
        <v>2.4196609371597861E-2</v>
      </c>
      <c r="BH468">
        <v>1.692549697148861E-2</v>
      </c>
      <c r="BI468">
        <v>1.526825157509309E-2</v>
      </c>
      <c r="BJ468">
        <v>2.9614259999200752E-4</v>
      </c>
      <c r="BK468">
        <v>1.559796353966089E-2</v>
      </c>
      <c r="BL468">
        <v>1.152846197077546E-3</v>
      </c>
      <c r="BM468">
        <v>1.5265435272263379E-2</v>
      </c>
      <c r="BN468">
        <v>3.1224654694741159E-4</v>
      </c>
      <c r="BO468">
        <v>1.526827788622729E-2</v>
      </c>
      <c r="BP468">
        <v>2.5249382143273413E-4</v>
      </c>
      <c r="BQ468">
        <v>1.487389456980771E-2</v>
      </c>
      <c r="BR468">
        <v>5.9752725514677713E-5</v>
      </c>
      <c r="BS468">
        <v>0.71388804206207668</v>
      </c>
    </row>
    <row r="469" spans="1:71" x14ac:dyDescent="0.35">
      <c r="A469" s="1">
        <v>465</v>
      </c>
      <c r="B469">
        <v>40768.73996321483</v>
      </c>
      <c r="C469">
        <v>0.91051932375316946</v>
      </c>
      <c r="D469">
        <v>0.81980613046930373</v>
      </c>
      <c r="E469">
        <v>1.489983181377089</v>
      </c>
      <c r="F469">
        <v>1.3228992162811399</v>
      </c>
      <c r="G469">
        <v>9.6656817294454207</v>
      </c>
      <c r="H469">
        <v>2.4932496855524739</v>
      </c>
      <c r="I469">
        <v>2.6819281172921881</v>
      </c>
      <c r="J469">
        <v>1.027428737783755</v>
      </c>
      <c r="K469">
        <v>0.99683262458300992</v>
      </c>
      <c r="L469">
        <v>5.6835339880496563E-2</v>
      </c>
      <c r="M469">
        <v>8.2812568067402967</v>
      </c>
      <c r="N469">
        <v>1.48226313042894</v>
      </c>
      <c r="O469">
        <v>0.2402732538871751</v>
      </c>
      <c r="P469">
        <v>0.4008407037259798</v>
      </c>
      <c r="Q469">
        <v>0.1210518968411852</v>
      </c>
      <c r="R469">
        <v>0.32228848982873931</v>
      </c>
      <c r="S469">
        <v>7.1276797083783261E-2</v>
      </c>
      <c r="T469">
        <v>0.13361662953003861</v>
      </c>
      <c r="U469">
        <v>0.46781098945694272</v>
      </c>
      <c r="V469">
        <v>0.19624547784624141</v>
      </c>
      <c r="W469">
        <v>2.1196121143584992</v>
      </c>
      <c r="X469">
        <v>2.3220236299004009</v>
      </c>
      <c r="Y469">
        <v>7.1548493821808182E-2</v>
      </c>
      <c r="Z469">
        <v>2.0205313074490681</v>
      </c>
      <c r="AA469">
        <v>0.37241680880847999</v>
      </c>
      <c r="AB469">
        <v>1.374677435042234E-2</v>
      </c>
      <c r="AC469">
        <v>0.5401935637004297</v>
      </c>
      <c r="AD469">
        <v>0.54125543289562517</v>
      </c>
      <c r="AE469">
        <v>0.12882145832706229</v>
      </c>
      <c r="AF469">
        <v>6.606659910277049E-2</v>
      </c>
      <c r="AG469">
        <v>11.913486735919751</v>
      </c>
      <c r="AH469">
        <v>9.8874671591341574</v>
      </c>
      <c r="AI469">
        <v>13.659817331193921</v>
      </c>
      <c r="AJ469">
        <v>0.57331225380186357</v>
      </c>
      <c r="AK469">
        <v>14.18902872579549</v>
      </c>
      <c r="AL469">
        <v>1908.879865796843</v>
      </c>
      <c r="AM469">
        <v>0</v>
      </c>
      <c r="AN469">
        <v>0</v>
      </c>
      <c r="AO469">
        <v>0.70527053995980671</v>
      </c>
      <c r="AP469">
        <v>1.432369500736584E-2</v>
      </c>
      <c r="AQ469">
        <v>0.65072584464071292</v>
      </c>
      <c r="AR469">
        <v>1.6491221235072882E-2</v>
      </c>
      <c r="AS469">
        <v>0.43844792300628432</v>
      </c>
      <c r="AT469">
        <v>9.1891015997853172E-4</v>
      </c>
      <c r="AU469">
        <v>0</v>
      </c>
      <c r="AV469">
        <v>0</v>
      </c>
      <c r="AW469">
        <v>0</v>
      </c>
      <c r="AX469">
        <v>0</v>
      </c>
      <c r="AY469">
        <v>3.7623934565271668E-2</v>
      </c>
      <c r="AZ469">
        <v>1.199921691574158E-3</v>
      </c>
      <c r="BA469">
        <v>5.5745451051985612E-2</v>
      </c>
      <c r="BB469">
        <v>2.5437217374924882E-4</v>
      </c>
      <c r="BC469">
        <v>0</v>
      </c>
      <c r="BD469">
        <v>0</v>
      </c>
      <c r="BE469">
        <v>3.4594748816576901</v>
      </c>
      <c r="BF469">
        <v>0.19205407593492901</v>
      </c>
      <c r="BG469">
        <v>2.224259473802527E-2</v>
      </c>
      <c r="BH469">
        <v>1.40861126685204E-2</v>
      </c>
      <c r="BI469">
        <v>1.506017957689958E-2</v>
      </c>
      <c r="BJ469">
        <v>2.3758233884544559E-4</v>
      </c>
      <c r="BK469">
        <v>1.555854395132027E-2</v>
      </c>
      <c r="BL469">
        <v>9.455495178249091E-4</v>
      </c>
      <c r="BM469">
        <v>1.52653906139514E-2</v>
      </c>
      <c r="BN469">
        <v>2.5437217374924882E-4</v>
      </c>
      <c r="BO469">
        <v>1.506020641505797E-2</v>
      </c>
      <c r="BP469">
        <v>2.0569012264989181E-4</v>
      </c>
      <c r="BQ469">
        <v>1.487369969619131E-2</v>
      </c>
      <c r="BR469">
        <v>4.8682051099356997E-5</v>
      </c>
      <c r="BS469">
        <v>0.72356883619555556</v>
      </c>
    </row>
    <row r="470" spans="1:71" x14ac:dyDescent="0.35">
      <c r="A470" s="1">
        <v>466</v>
      </c>
      <c r="B470">
        <v>41407.021784269768</v>
      </c>
      <c r="C470">
        <v>0.98313929257957178</v>
      </c>
      <c r="D470">
        <v>0.89790536659683162</v>
      </c>
      <c r="E470">
        <v>1.32911751491538</v>
      </c>
      <c r="F470">
        <v>1.830228526093874</v>
      </c>
      <c r="G470">
        <v>10.397837866291139</v>
      </c>
      <c r="H470">
        <v>2.0815516539669918</v>
      </c>
      <c r="I470">
        <v>0.64857485168669005</v>
      </c>
      <c r="J470">
        <v>0.52961147490875959</v>
      </c>
      <c r="K470">
        <v>0.6176416225083764</v>
      </c>
      <c r="L470">
        <v>2.1320972851190809E-2</v>
      </c>
      <c r="M470">
        <v>8.6926130520465819</v>
      </c>
      <c r="N470">
        <v>3.4164745205425349</v>
      </c>
      <c r="O470">
        <v>0.1134326101245495</v>
      </c>
      <c r="P470">
        <v>0.3336893122490136</v>
      </c>
      <c r="Q470">
        <v>0.15885807994350881</v>
      </c>
      <c r="R470">
        <v>0.31785399268692199</v>
      </c>
      <c r="S470">
        <v>8.0148964137015402E-2</v>
      </c>
      <c r="T470">
        <v>0.15108983504571211</v>
      </c>
      <c r="U470">
        <v>0.51223295276988468</v>
      </c>
      <c r="V470">
        <v>0.17321919685835649</v>
      </c>
      <c r="W470">
        <v>2.275413186169732</v>
      </c>
      <c r="X470">
        <v>2.1813619631215189</v>
      </c>
      <c r="Y470">
        <v>8.9948868782766769E-2</v>
      </c>
      <c r="Z470">
        <v>1.8655448205019349</v>
      </c>
      <c r="AA470">
        <v>0.42915958560948758</v>
      </c>
      <c r="AB470">
        <v>1.2512635265947151E-2</v>
      </c>
      <c r="AC470">
        <v>0.57241722030322761</v>
      </c>
      <c r="AD470">
        <v>0.50889872050903229</v>
      </c>
      <c r="AE470">
        <v>0.1016805497638943</v>
      </c>
      <c r="AF470">
        <v>7.2154711134908109E-2</v>
      </c>
      <c r="AG470">
        <v>10.666874731293371</v>
      </c>
      <c r="AH470">
        <v>7.106073526035642</v>
      </c>
      <c r="AI470">
        <v>10.016903057067839</v>
      </c>
      <c r="AJ470">
        <v>0.60440740884367194</v>
      </c>
      <c r="AK470">
        <v>14.856663642704889</v>
      </c>
      <c r="AL470">
        <v>1978.550894038616</v>
      </c>
      <c r="AM470">
        <v>0</v>
      </c>
      <c r="AN470">
        <v>0</v>
      </c>
      <c r="AO470">
        <v>0.77809918249770538</v>
      </c>
      <c r="AP470">
        <v>1.480446235872274E-2</v>
      </c>
      <c r="AQ470">
        <v>0.61378847922251445</v>
      </c>
      <c r="AR470">
        <v>1.6491221194649831E-2</v>
      </c>
      <c r="AS470">
        <v>0.54093765820069495</v>
      </c>
      <c r="AT470">
        <v>9.1891015997853172E-4</v>
      </c>
      <c r="AU470">
        <v>0</v>
      </c>
      <c r="AV470">
        <v>0</v>
      </c>
      <c r="AW470">
        <v>0</v>
      </c>
      <c r="AX470">
        <v>0</v>
      </c>
      <c r="AY470">
        <v>3.762362574728656E-2</v>
      </c>
      <c r="AZ470">
        <v>1.2329383265683291E-3</v>
      </c>
      <c r="BA470">
        <v>5.6091491573716207E-2</v>
      </c>
      <c r="BB470">
        <v>2.6142091155891001E-4</v>
      </c>
      <c r="BC470">
        <v>0</v>
      </c>
      <c r="BD470">
        <v>0</v>
      </c>
      <c r="BE470">
        <v>3.5547839784719728</v>
      </c>
      <c r="BF470">
        <v>0.19980925752725451</v>
      </c>
      <c r="BG470">
        <v>2.2468938015596261E-2</v>
      </c>
      <c r="BH470">
        <v>1.455721433539023E-2</v>
      </c>
      <c r="BI470">
        <v>1.50601823127825E-2</v>
      </c>
      <c r="BJ470">
        <v>2.4724802333251343E-4</v>
      </c>
      <c r="BK470">
        <v>1.555820054725872E-2</v>
      </c>
      <c r="BL470">
        <v>9.7151741500941873E-4</v>
      </c>
      <c r="BM470">
        <v>1.5265425200027841E-2</v>
      </c>
      <c r="BN470">
        <v>2.614209115589099E-4</v>
      </c>
      <c r="BO470">
        <v>1.506020873306407E-2</v>
      </c>
      <c r="BP470">
        <v>2.1139348175249929E-4</v>
      </c>
      <c r="BQ470">
        <v>1.4873850495162429E-2</v>
      </c>
      <c r="BR470">
        <v>5.0027429806410691E-5</v>
      </c>
      <c r="BS470">
        <v>0.68347595145182594</v>
      </c>
    </row>
    <row r="471" spans="1:71" x14ac:dyDescent="0.35">
      <c r="A471" s="1">
        <v>467</v>
      </c>
      <c r="B471">
        <v>43317.736975767031</v>
      </c>
      <c r="C471">
        <v>0.87985676713294336</v>
      </c>
      <c r="D471">
        <v>0.83646145029097163</v>
      </c>
      <c r="E471">
        <v>1.512834732774416</v>
      </c>
      <c r="F471">
        <v>1.4907783060924571</v>
      </c>
      <c r="G471">
        <v>7.7558285559402691</v>
      </c>
      <c r="H471">
        <v>3.703996040190475</v>
      </c>
      <c r="I471">
        <v>1.437129576435209</v>
      </c>
      <c r="J471">
        <v>1.853541869300225</v>
      </c>
      <c r="K471">
        <v>1.1578515616958049</v>
      </c>
      <c r="L471">
        <v>2.0043257701893941E-2</v>
      </c>
      <c r="M471">
        <v>6.7926589539565043</v>
      </c>
      <c r="N471">
        <v>2.3463693044136669</v>
      </c>
      <c r="O471">
        <v>0.14240083236638371</v>
      </c>
      <c r="P471">
        <v>0.28548496767471132</v>
      </c>
      <c r="Q471">
        <v>0.15660550994740399</v>
      </c>
      <c r="R471">
        <v>0.33758793508203527</v>
      </c>
      <c r="S471">
        <v>8.26409973584602E-2</v>
      </c>
      <c r="T471">
        <v>0.1177749422867832</v>
      </c>
      <c r="U471">
        <v>0.4696516325777691</v>
      </c>
      <c r="V471">
        <v>0.1954910479501096</v>
      </c>
      <c r="W471">
        <v>2.1875479485547991</v>
      </c>
      <c r="X471">
        <v>2.2686167563473418</v>
      </c>
      <c r="Y471">
        <v>0.1015696062412611</v>
      </c>
      <c r="Z471">
        <v>1.8814102536992849</v>
      </c>
      <c r="AA471">
        <v>0.44544890894267392</v>
      </c>
      <c r="AB471">
        <v>1.40101638719468E-2</v>
      </c>
      <c r="AC471">
        <v>0.47846658906893308</v>
      </c>
      <c r="AD471">
        <v>0.47208235251451458</v>
      </c>
      <c r="AE471">
        <v>0.11761523869303191</v>
      </c>
      <c r="AF471">
        <v>7.5205333218539935E-2</v>
      </c>
      <c r="AG471">
        <v>7.1749651380438326</v>
      </c>
      <c r="AH471">
        <v>9.3864290986883532</v>
      </c>
      <c r="AI471">
        <v>13.752582190479149</v>
      </c>
      <c r="AJ471">
        <v>0.52186318857596747</v>
      </c>
      <c r="AK471">
        <v>14.955109018737399</v>
      </c>
      <c r="AL471">
        <v>2026.8221643843231</v>
      </c>
      <c r="AM471">
        <v>0</v>
      </c>
      <c r="AN471">
        <v>0</v>
      </c>
      <c r="AO471">
        <v>0.7257911177686579</v>
      </c>
      <c r="AP471">
        <v>1.513374625563834E-2</v>
      </c>
      <c r="AQ471">
        <v>0.66559426226717544</v>
      </c>
      <c r="AR471">
        <v>1.6491221167474479E-2</v>
      </c>
      <c r="AS471">
        <v>0.50644189265068207</v>
      </c>
      <c r="AT471">
        <v>9.1891015997853172E-4</v>
      </c>
      <c r="AU471">
        <v>0</v>
      </c>
      <c r="AV471">
        <v>0</v>
      </c>
      <c r="AW471">
        <v>0</v>
      </c>
      <c r="AX471">
        <v>0</v>
      </c>
      <c r="AY471">
        <v>3.7623197570445341E-2</v>
      </c>
      <c r="AZ471">
        <v>1.271529658444957E-3</v>
      </c>
      <c r="BA471">
        <v>5.6516070564741588E-2</v>
      </c>
      <c r="BB471">
        <v>2.6982402745844421E-4</v>
      </c>
      <c r="BC471">
        <v>0</v>
      </c>
      <c r="BD471">
        <v>0</v>
      </c>
      <c r="BE471">
        <v>3.6198510578258798</v>
      </c>
      <c r="BF471">
        <v>0.20515155823192849</v>
      </c>
      <c r="BG471">
        <v>2.2623493776661709E-2</v>
      </c>
      <c r="BH471">
        <v>1.487992078406879E-2</v>
      </c>
      <c r="BI471">
        <v>1.5268248653110659E-2</v>
      </c>
      <c r="BJ471">
        <v>2.5382547156954709E-4</v>
      </c>
      <c r="BK471">
        <v>1.555781108512006E-2</v>
      </c>
      <c r="BL471">
        <v>1.0017056309865129E-3</v>
      </c>
      <c r="BM471">
        <v>1.5265386485325281E-2</v>
      </c>
      <c r="BN471">
        <v>2.6982402745844399E-4</v>
      </c>
      <c r="BO471">
        <v>1.506020692597923E-2</v>
      </c>
      <c r="BP471">
        <v>2.181947188358496E-4</v>
      </c>
      <c r="BQ471">
        <v>1.4873676195966889E-2</v>
      </c>
      <c r="BR471">
        <v>5.1629308622594538E-5</v>
      </c>
      <c r="BS471">
        <v>0.56079887749223134</v>
      </c>
    </row>
    <row r="472" spans="1:71" x14ac:dyDescent="0.35">
      <c r="A472" s="1">
        <v>468</v>
      </c>
      <c r="B472">
        <v>43685.227277682883</v>
      </c>
      <c r="C472">
        <v>0.83454881338502296</v>
      </c>
      <c r="D472">
        <v>0.96040587919942577</v>
      </c>
      <c r="E472">
        <v>0.95277978127240148</v>
      </c>
      <c r="F472">
        <v>1.586999484640738</v>
      </c>
      <c r="G472">
        <v>12.78141863422168</v>
      </c>
      <c r="H472">
        <v>2.571219266812522</v>
      </c>
      <c r="I472">
        <v>1.986986034784987</v>
      </c>
      <c r="J472">
        <v>0.65178746065361248</v>
      </c>
      <c r="K472">
        <v>1.140179616855939</v>
      </c>
      <c r="L472">
        <v>7.0347649449129537E-2</v>
      </c>
      <c r="M472">
        <v>9.979007842920911</v>
      </c>
      <c r="N472">
        <v>1.348960458922501</v>
      </c>
      <c r="O472">
        <v>0.32978932997743549</v>
      </c>
      <c r="P472">
        <v>0.31032808634167408</v>
      </c>
      <c r="Q472">
        <v>0.13757270380324979</v>
      </c>
      <c r="R472">
        <v>0.30362669111065582</v>
      </c>
      <c r="S472">
        <v>7.1079129297065197E-2</v>
      </c>
      <c r="T472">
        <v>0.1249189038102658</v>
      </c>
      <c r="U472">
        <v>0.39073598323002812</v>
      </c>
      <c r="V472">
        <v>0.20897608263152559</v>
      </c>
      <c r="W472">
        <v>1.870074165895192</v>
      </c>
      <c r="X472">
        <v>2.578188901888598</v>
      </c>
      <c r="Y472">
        <v>8.0863784818491186E-2</v>
      </c>
      <c r="Z472">
        <v>1.68083982261154</v>
      </c>
      <c r="AA472">
        <v>0.38934543495714702</v>
      </c>
      <c r="AB472">
        <v>1.3851425515512659E-2</v>
      </c>
      <c r="AC472">
        <v>0.48385396501565309</v>
      </c>
      <c r="AD472">
        <v>0.5185204060744727</v>
      </c>
      <c r="AE472">
        <v>0.1240031671769295</v>
      </c>
      <c r="AF472">
        <v>7.2639200339482318E-2</v>
      </c>
      <c r="AG472">
        <v>9.884434023376663</v>
      </c>
      <c r="AH472">
        <v>9.9053685862559231</v>
      </c>
      <c r="AI472">
        <v>14.378145541595019</v>
      </c>
      <c r="AJ472">
        <v>0.48264393107088399</v>
      </c>
      <c r="AK472">
        <v>15.614896436746401</v>
      </c>
      <c r="AL472">
        <v>2124.6731071550389</v>
      </c>
      <c r="AM472">
        <v>0</v>
      </c>
      <c r="AN472">
        <v>0</v>
      </c>
      <c r="AO472">
        <v>0.94711988973876526</v>
      </c>
      <c r="AP472">
        <v>1.5723737447850189E-2</v>
      </c>
      <c r="AQ472">
        <v>0.68831091809216305</v>
      </c>
      <c r="AR472">
        <v>1.649122111978497E-2</v>
      </c>
      <c r="AS472">
        <v>0.43460476546300342</v>
      </c>
      <c r="AT472">
        <v>9.1891015997853172E-4</v>
      </c>
      <c r="AU472">
        <v>0</v>
      </c>
      <c r="AV472">
        <v>0</v>
      </c>
      <c r="AW472">
        <v>0</v>
      </c>
      <c r="AX472">
        <v>0</v>
      </c>
      <c r="AY472">
        <v>3.7622849928730967E-2</v>
      </c>
      <c r="AZ472">
        <v>1.3148189727586041E-3</v>
      </c>
      <c r="BA472">
        <v>5.6944564445678213E-2</v>
      </c>
      <c r="BB472">
        <v>2.7890515155075792E-4</v>
      </c>
      <c r="BC472">
        <v>0</v>
      </c>
      <c r="BD472">
        <v>0</v>
      </c>
      <c r="BE472">
        <v>3.753236160021193</v>
      </c>
      <c r="BF472">
        <v>0.21622175203488689</v>
      </c>
      <c r="BG472">
        <v>2.3501253367890659E-2</v>
      </c>
      <c r="BH472">
        <v>1.5458012847244809E-2</v>
      </c>
      <c r="BI472">
        <v>1.5268253141643659E-2</v>
      </c>
      <c r="BJ472">
        <v>2.6572460060537891E-4</v>
      </c>
      <c r="BK472">
        <v>1.5557392666564401E-2</v>
      </c>
      <c r="BL472">
        <v>1.0359138212078459E-3</v>
      </c>
      <c r="BM472">
        <v>1.5265457262166561E-2</v>
      </c>
      <c r="BN472">
        <v>2.7890515155075792E-4</v>
      </c>
      <c r="BO472">
        <v>1.5060210544252051E-2</v>
      </c>
      <c r="BP472">
        <v>2.25530797976641E-4</v>
      </c>
      <c r="BQ472">
        <v>1.487399283541258E-2</v>
      </c>
      <c r="BR472">
        <v>5.3374353574116912E-5</v>
      </c>
      <c r="BS472">
        <v>0.72900140368056077</v>
      </c>
    </row>
    <row r="473" spans="1:71" x14ac:dyDescent="0.35">
      <c r="A473" s="1">
        <v>469</v>
      </c>
      <c r="B473">
        <v>52998.965443193723</v>
      </c>
      <c r="C473">
        <v>0.7963877073101131</v>
      </c>
      <c r="D473">
        <v>0.72819470095661121</v>
      </c>
      <c r="E473">
        <v>1.5084393205611031</v>
      </c>
      <c r="F473">
        <v>1.1645837621961821</v>
      </c>
      <c r="G473">
        <v>9.7705656714756479</v>
      </c>
      <c r="H473">
        <v>3.539007513533674</v>
      </c>
      <c r="I473">
        <v>0.67207391913417558</v>
      </c>
      <c r="J473">
        <v>0.78690645508840285</v>
      </c>
      <c r="K473">
        <v>0.63919737800033138</v>
      </c>
      <c r="L473">
        <v>6.726165628032485E-2</v>
      </c>
      <c r="M473">
        <v>6.9282619394167861</v>
      </c>
      <c r="N473">
        <v>2.8748649588451252</v>
      </c>
      <c r="O473">
        <v>0.2261493273472083</v>
      </c>
      <c r="P473">
        <v>0.392636113340668</v>
      </c>
      <c r="Q473">
        <v>0.15374903194029571</v>
      </c>
      <c r="R473">
        <v>0.32762590545212061</v>
      </c>
      <c r="S473">
        <v>7.9936368044953812E-2</v>
      </c>
      <c r="T473">
        <v>0.1309477888209824</v>
      </c>
      <c r="U473">
        <v>0.49170120929859318</v>
      </c>
      <c r="V473">
        <v>0.23594479906472071</v>
      </c>
      <c r="W473">
        <v>1.8977027547886509</v>
      </c>
      <c r="X473">
        <v>2.4106098149644128</v>
      </c>
      <c r="Y473">
        <v>0.1084165174855259</v>
      </c>
      <c r="Z473">
        <v>1.773017027376945</v>
      </c>
      <c r="AA473">
        <v>0.42566074333678272</v>
      </c>
      <c r="AB473">
        <v>1.168437754447686E-2</v>
      </c>
      <c r="AC473">
        <v>0.60410997447793413</v>
      </c>
      <c r="AD473">
        <v>0.46314247448644058</v>
      </c>
      <c r="AE473">
        <v>9.7242448990634014E-2</v>
      </c>
      <c r="AF473">
        <v>6.5751532790870745E-2</v>
      </c>
      <c r="AG473">
        <v>8.7353357678672428</v>
      </c>
      <c r="AH473">
        <v>9.4044462795067751</v>
      </c>
      <c r="AI473">
        <v>8.4031239531706348</v>
      </c>
      <c r="AJ473">
        <v>0.63169375809436934</v>
      </c>
      <c r="AK473">
        <v>15.747815210552259</v>
      </c>
      <c r="AL473">
        <v>2388.4401380779418</v>
      </c>
      <c r="AM473">
        <v>0</v>
      </c>
      <c r="AN473">
        <v>0</v>
      </c>
      <c r="AO473">
        <v>0.73461071558409674</v>
      </c>
      <c r="AP473">
        <v>1.74234217143493E-2</v>
      </c>
      <c r="AQ473">
        <v>0.63614579264377458</v>
      </c>
      <c r="AR473">
        <v>1.9491220988896309E-2</v>
      </c>
      <c r="AS473">
        <v>0.46208122513564259</v>
      </c>
      <c r="AT473">
        <v>9.1891015997853172E-4</v>
      </c>
      <c r="AU473">
        <v>0</v>
      </c>
      <c r="AV473">
        <v>0</v>
      </c>
      <c r="AW473">
        <v>0</v>
      </c>
      <c r="AX473">
        <v>0</v>
      </c>
      <c r="AY473">
        <v>3.7662912216670043E-2</v>
      </c>
      <c r="AZ473">
        <v>1.510259394409405E-3</v>
      </c>
      <c r="BA473">
        <v>5.9213195132793932E-2</v>
      </c>
      <c r="BB473">
        <v>3.2240411233694941E-4</v>
      </c>
      <c r="BC473">
        <v>0</v>
      </c>
      <c r="BD473">
        <v>0</v>
      </c>
      <c r="BE473">
        <v>4.064459667076993</v>
      </c>
      <c r="BF473">
        <v>0.24264842291372449</v>
      </c>
      <c r="BG473">
        <v>2.4289656938243271E-2</v>
      </c>
      <c r="BH473">
        <v>1.7123239927923851E-2</v>
      </c>
      <c r="BI473">
        <v>1.5268244719939639E-2</v>
      </c>
      <c r="BJ473">
        <v>3.0018178642544381E-4</v>
      </c>
      <c r="BK473">
        <v>1.559759490592781E-2</v>
      </c>
      <c r="BL473">
        <v>1.1878552820724559E-3</v>
      </c>
      <c r="BM473">
        <v>1.5265317310742221E-2</v>
      </c>
      <c r="BN473">
        <v>3.2240411233694941E-4</v>
      </c>
      <c r="BO473">
        <v>1.5268272284011919E-2</v>
      </c>
      <c r="BP473">
        <v>2.6072885088557798E-4</v>
      </c>
      <c r="BQ473">
        <v>1.487336466322182E-2</v>
      </c>
      <c r="BR473">
        <v>6.1675261451371452E-5</v>
      </c>
      <c r="BS473">
        <v>0.7998000514927599</v>
      </c>
    </row>
    <row r="474" spans="1:71" x14ac:dyDescent="0.35">
      <c r="A474" s="1">
        <v>470</v>
      </c>
      <c r="B474">
        <v>48869.019382206097</v>
      </c>
      <c r="C474">
        <v>0.91522303212500777</v>
      </c>
      <c r="D474">
        <v>0.91702811919627147</v>
      </c>
      <c r="E474">
        <v>1.211232697385602</v>
      </c>
      <c r="F474">
        <v>1.5477709407646429</v>
      </c>
      <c r="G474">
        <v>13.18346455901758</v>
      </c>
      <c r="H474">
        <v>2.3322466909569881</v>
      </c>
      <c r="I474">
        <v>3.967162121884261</v>
      </c>
      <c r="J474">
        <v>1.779961578947626</v>
      </c>
      <c r="K474">
        <v>0.41785449163929761</v>
      </c>
      <c r="L474">
        <v>6.3884270006396293E-2</v>
      </c>
      <c r="M474">
        <v>8.2129625886335589</v>
      </c>
      <c r="N474">
        <v>0.984803395036566</v>
      </c>
      <c r="O474">
        <v>0.24355657063323671</v>
      </c>
      <c r="P474">
        <v>0.3857398324221436</v>
      </c>
      <c r="Q474">
        <v>0.13872503036492029</v>
      </c>
      <c r="R474">
        <v>0.34288837263849559</v>
      </c>
      <c r="S474">
        <v>7.5646255664459039E-2</v>
      </c>
      <c r="T474">
        <v>0.1165895496028717</v>
      </c>
      <c r="U474">
        <v>0.49248525189783598</v>
      </c>
      <c r="V474">
        <v>0.19651392655557751</v>
      </c>
      <c r="W474">
        <v>2.2355473636729259</v>
      </c>
      <c r="X474">
        <v>2.4242806618154091</v>
      </c>
      <c r="Y474">
        <v>9.3261925192497486E-2</v>
      </c>
      <c r="Z474">
        <v>1.858151051592247</v>
      </c>
      <c r="AA474">
        <v>0.38211006575354672</v>
      </c>
      <c r="AB474">
        <v>1.401879492537297E-2</v>
      </c>
      <c r="AC474">
        <v>0.5317072674516391</v>
      </c>
      <c r="AD474">
        <v>0.47472918331532371</v>
      </c>
      <c r="AE474">
        <v>0.1086779128037562</v>
      </c>
      <c r="AF474">
        <v>6.3221215429611885E-2</v>
      </c>
      <c r="AG474">
        <v>9.5363445281935242</v>
      </c>
      <c r="AH474">
        <v>8.4869812050646249</v>
      </c>
      <c r="AI474">
        <v>12.90908785975771</v>
      </c>
      <c r="AJ474">
        <v>0.475773894839291</v>
      </c>
      <c r="AK474">
        <v>16.3455225645429</v>
      </c>
      <c r="AL474">
        <v>2334.538508168162</v>
      </c>
      <c r="AM474">
        <v>0</v>
      </c>
      <c r="AN474">
        <v>0</v>
      </c>
      <c r="AO474">
        <v>0.87594847595892156</v>
      </c>
      <c r="AP474">
        <v>1.7091603606388259E-2</v>
      </c>
      <c r="AQ474">
        <v>0.70131463217924417</v>
      </c>
      <c r="AR474">
        <v>1.94912210137431E-2</v>
      </c>
      <c r="AS474">
        <v>0.50263532841840408</v>
      </c>
      <c r="AT474">
        <v>9.1891015997853172E-4</v>
      </c>
      <c r="AU474">
        <v>0</v>
      </c>
      <c r="AV474">
        <v>0</v>
      </c>
      <c r="AW474">
        <v>0</v>
      </c>
      <c r="AX474">
        <v>0</v>
      </c>
      <c r="AY474">
        <v>3.7663491538829683E-2</v>
      </c>
      <c r="AZ474">
        <v>1.4533964671160551E-3</v>
      </c>
      <c r="BA474">
        <v>5.8598402343511477E-2</v>
      </c>
      <c r="BB474">
        <v>3.0943870646585932E-4</v>
      </c>
      <c r="BC474">
        <v>0</v>
      </c>
      <c r="BD474">
        <v>0</v>
      </c>
      <c r="BE474">
        <v>3.9946023913834692</v>
      </c>
      <c r="BF474">
        <v>0.2366459544188837</v>
      </c>
      <c r="BG474">
        <v>2.4136557700544861E-2</v>
      </c>
      <c r="BH474">
        <v>1.6798143843802779E-2</v>
      </c>
      <c r="BI474">
        <v>1.5268251587086459E-2</v>
      </c>
      <c r="BJ474">
        <v>2.9345976258548389E-4</v>
      </c>
      <c r="BK474">
        <v>1.5598057826153771E-2</v>
      </c>
      <c r="BL474">
        <v>1.143957760650196E-3</v>
      </c>
      <c r="BM474">
        <v>1.5265433712675899E-2</v>
      </c>
      <c r="BN474">
        <v>3.0943870646585922E-4</v>
      </c>
      <c r="BO474">
        <v>1.526827777404027E-2</v>
      </c>
      <c r="BP474">
        <v>2.5022251305198672E-4</v>
      </c>
      <c r="BQ474">
        <v>1.48738879203707E-2</v>
      </c>
      <c r="BR474">
        <v>5.9216193413872548E-5</v>
      </c>
      <c r="BS474">
        <v>0.95707393987223799</v>
      </c>
    </row>
    <row r="475" spans="1:71" x14ac:dyDescent="0.35">
      <c r="A475" s="1">
        <v>471</v>
      </c>
      <c r="B475">
        <v>52674.009090117412</v>
      </c>
      <c r="C475">
        <v>0.97439777147046824</v>
      </c>
      <c r="D475">
        <v>0.950919125508632</v>
      </c>
      <c r="E475">
        <v>1.26426716493544</v>
      </c>
      <c r="F475">
        <v>1.243892183800448</v>
      </c>
      <c r="G475">
        <v>5.6140829437646698</v>
      </c>
      <c r="H475">
        <v>2.297970266578679</v>
      </c>
      <c r="I475">
        <v>0.62240741748088979</v>
      </c>
      <c r="J475">
        <v>1.2883048689292289</v>
      </c>
      <c r="K475">
        <v>0.2173249085308181</v>
      </c>
      <c r="L475">
        <v>4.6101852231849448E-2</v>
      </c>
      <c r="M475">
        <v>9.0257473340231318</v>
      </c>
      <c r="N475">
        <v>2.668240938813752</v>
      </c>
      <c r="O475">
        <v>0.1756837412774514</v>
      </c>
      <c r="P475">
        <v>0.29195927193529547</v>
      </c>
      <c r="Q475">
        <v>0.1147543392124416</v>
      </c>
      <c r="R475">
        <v>0.4026184437480349</v>
      </c>
      <c r="S475">
        <v>7.7188663289911905E-2</v>
      </c>
      <c r="T475">
        <v>0.12382639093055151</v>
      </c>
      <c r="U475">
        <v>0.48138072839505558</v>
      </c>
      <c r="V475">
        <v>0.1910580970288013</v>
      </c>
      <c r="W475">
        <v>2.6622470539824432</v>
      </c>
      <c r="X475">
        <v>2.3025953610823309</v>
      </c>
      <c r="Y475">
        <v>9.3143391507611389E-2</v>
      </c>
      <c r="Z475">
        <v>1.684376727611721</v>
      </c>
      <c r="AA475">
        <v>0.44149595252046869</v>
      </c>
      <c r="AB475">
        <v>1.2506719989928059E-2</v>
      </c>
      <c r="AC475">
        <v>0.62318170927740879</v>
      </c>
      <c r="AD475">
        <v>0.5223706811919957</v>
      </c>
      <c r="AE475">
        <v>0.10433316429049171</v>
      </c>
      <c r="AF475">
        <v>6.082476922309886E-2</v>
      </c>
      <c r="AG475">
        <v>10.88384335275232</v>
      </c>
      <c r="AH475">
        <v>8.4566538772205995</v>
      </c>
      <c r="AI475">
        <v>14.446227540443831</v>
      </c>
      <c r="AJ475">
        <v>0.47875482748360532</v>
      </c>
      <c r="AK475">
        <v>17.30861524129433</v>
      </c>
      <c r="AL475">
        <v>2528.3531536278228</v>
      </c>
      <c r="AM475">
        <v>0</v>
      </c>
      <c r="AN475">
        <v>0</v>
      </c>
      <c r="AO475">
        <v>0.90617145850809555</v>
      </c>
      <c r="AP475">
        <v>1.8368092730779242E-2</v>
      </c>
      <c r="AQ475">
        <v>0.74682531973487043</v>
      </c>
      <c r="AR475">
        <v>1.9491220919892881E-2</v>
      </c>
      <c r="AS475">
        <v>0.53028724843484532</v>
      </c>
      <c r="AT475">
        <v>9.1891015997853172E-4</v>
      </c>
      <c r="AU475">
        <v>0</v>
      </c>
      <c r="AV475">
        <v>0</v>
      </c>
      <c r="AW475">
        <v>0</v>
      </c>
      <c r="AX475">
        <v>0</v>
      </c>
      <c r="AY475">
        <v>3.7662542781857253E-2</v>
      </c>
      <c r="AZ475">
        <v>1.5753710413895E-3</v>
      </c>
      <c r="BA475">
        <v>5.9783842436937948E-2</v>
      </c>
      <c r="BB475">
        <v>3.3586105414500523E-4</v>
      </c>
      <c r="BC475">
        <v>0</v>
      </c>
      <c r="BD475">
        <v>0</v>
      </c>
      <c r="BE475">
        <v>4.2441257798879048</v>
      </c>
      <c r="BF475">
        <v>0.25826772856394342</v>
      </c>
      <c r="BG475">
        <v>2.47237939632396E-2</v>
      </c>
      <c r="BH475">
        <v>1.8048560476821379E-2</v>
      </c>
      <c r="BI475">
        <v>1.526825290287244E-2</v>
      </c>
      <c r="BJ475">
        <v>3.1953225395785808E-4</v>
      </c>
      <c r="BK475">
        <v>1.5597089231420081E-2</v>
      </c>
      <c r="BL475">
        <v>1.2395099872444951E-3</v>
      </c>
      <c r="BM475">
        <v>1.526545355043717E-2</v>
      </c>
      <c r="BN475">
        <v>3.3586105414500523E-4</v>
      </c>
      <c r="BO475">
        <v>1.526827879498596E-2</v>
      </c>
      <c r="BP475">
        <v>2.7158573227417882E-4</v>
      </c>
      <c r="BQ475">
        <v>1.487397676997098E-2</v>
      </c>
      <c r="BR475">
        <v>6.4275321870826423E-5</v>
      </c>
      <c r="BS475">
        <v>0.81689295960950026</v>
      </c>
    </row>
    <row r="476" spans="1:71" x14ac:dyDescent="0.35">
      <c r="A476" s="1">
        <v>472</v>
      </c>
      <c r="B476">
        <v>52805.333874290969</v>
      </c>
      <c r="C476">
        <v>0.78991121900458927</v>
      </c>
      <c r="D476">
        <v>0.79490231255733357</v>
      </c>
      <c r="E476">
        <v>1.43629511731725</v>
      </c>
      <c r="F476">
        <v>1.859513672169073</v>
      </c>
      <c r="G476">
        <v>10.98652133474666</v>
      </c>
      <c r="H476">
        <v>1.2922644087015289</v>
      </c>
      <c r="I476">
        <v>0.55050789274857936</v>
      </c>
      <c r="J476">
        <v>0.44919493955307421</v>
      </c>
      <c r="K476">
        <v>0.62506755270790249</v>
      </c>
      <c r="L476">
        <v>6.0082120281821548E-2</v>
      </c>
      <c r="M476">
        <v>7.3165091532692204</v>
      </c>
      <c r="N476">
        <v>2.763923136395587</v>
      </c>
      <c r="O476">
        <v>0.12506552793640621</v>
      </c>
      <c r="P476">
        <v>0.34572774406197171</v>
      </c>
      <c r="Q476">
        <v>0.15227487860873551</v>
      </c>
      <c r="R476">
        <v>0.36739871178527872</v>
      </c>
      <c r="S476">
        <v>8.4427820705262016E-2</v>
      </c>
      <c r="T476">
        <v>0.13720160887091681</v>
      </c>
      <c r="U476">
        <v>0.37702935942668531</v>
      </c>
      <c r="V476">
        <v>0.23487056679011339</v>
      </c>
      <c r="W476">
        <v>1.839941388730596</v>
      </c>
      <c r="X476">
        <v>2.5549449867498479</v>
      </c>
      <c r="Y476">
        <v>7.707042965748967E-2</v>
      </c>
      <c r="Z476">
        <v>1.73972235998082</v>
      </c>
      <c r="AA476">
        <v>0.40776683218768778</v>
      </c>
      <c r="AB476">
        <v>1.263643838712031E-2</v>
      </c>
      <c r="AC476">
        <v>0.52450526087421878</v>
      </c>
      <c r="AD476">
        <v>0.49869241373434681</v>
      </c>
      <c r="AE476">
        <v>0.13195667481649401</v>
      </c>
      <c r="AF476">
        <v>7.5942621068971775E-2</v>
      </c>
      <c r="AG476">
        <v>11.548568438788079</v>
      </c>
      <c r="AH476">
        <v>6.4157963617413678</v>
      </c>
      <c r="AI476">
        <v>8.368912466445904</v>
      </c>
      <c r="AJ476">
        <v>0.58216959244893152</v>
      </c>
      <c r="AK476">
        <v>16.393099686254331</v>
      </c>
      <c r="AL476">
        <v>2410.7635492677468</v>
      </c>
      <c r="AM476">
        <v>0</v>
      </c>
      <c r="AN476">
        <v>0</v>
      </c>
      <c r="AO476">
        <v>0.78200681025656904</v>
      </c>
      <c r="AP476">
        <v>1.768131222081373E-2</v>
      </c>
      <c r="AQ476">
        <v>0.63798520510623791</v>
      </c>
      <c r="AR476">
        <v>1.9491220969815169E-2</v>
      </c>
      <c r="AS476">
        <v>0.57715015919136503</v>
      </c>
      <c r="AT476">
        <v>9.1891015997853172E-4</v>
      </c>
      <c r="AU476">
        <v>0</v>
      </c>
      <c r="AV476">
        <v>0</v>
      </c>
      <c r="AW476">
        <v>0</v>
      </c>
      <c r="AX476">
        <v>0</v>
      </c>
      <c r="AY476">
        <v>3.7662844642790162E-2</v>
      </c>
      <c r="AZ476">
        <v>1.524559853665688E-3</v>
      </c>
      <c r="BA476">
        <v>5.9355639183633568E-2</v>
      </c>
      <c r="BB476">
        <v>3.2576621269987129E-4</v>
      </c>
      <c r="BC476">
        <v>0</v>
      </c>
      <c r="BD476">
        <v>0</v>
      </c>
      <c r="BE476">
        <v>4.0907288169441971</v>
      </c>
      <c r="BF476">
        <v>0.24491592932460371</v>
      </c>
      <c r="BG476">
        <v>2.440843806770198E-2</v>
      </c>
      <c r="BH476">
        <v>1.7375794437255031E-2</v>
      </c>
      <c r="BI476">
        <v>1.5268247017970041E-2</v>
      </c>
      <c r="BJ476">
        <v>3.0551778355869931E-4</v>
      </c>
      <c r="BK476">
        <v>1.5597486074715859E-2</v>
      </c>
      <c r="BL476">
        <v>1.198793640965817E-3</v>
      </c>
      <c r="BM476">
        <v>1.526535856807431E-2</v>
      </c>
      <c r="BN476">
        <v>3.2576621269987129E-4</v>
      </c>
      <c r="BO476">
        <v>1.526827421527747E-2</v>
      </c>
      <c r="BP476">
        <v>2.6343957540268879E-4</v>
      </c>
      <c r="BQ476">
        <v>1.487354999790034E-2</v>
      </c>
      <c r="BR476">
        <v>6.2326637297182474E-5</v>
      </c>
      <c r="BS476">
        <v>0.7783965658989177</v>
      </c>
    </row>
    <row r="477" spans="1:71" x14ac:dyDescent="0.35">
      <c r="A477" s="1">
        <v>473</v>
      </c>
      <c r="B477">
        <v>38331.2249767557</v>
      </c>
      <c r="C477">
        <v>0.92591938763049342</v>
      </c>
      <c r="D477">
        <v>0.76456089235385605</v>
      </c>
      <c r="E477">
        <v>1.541919633910974</v>
      </c>
      <c r="F477">
        <v>1.1486190565880361</v>
      </c>
      <c r="G477">
        <v>6.7632110594138686</v>
      </c>
      <c r="H477">
        <v>3.3499959677364051</v>
      </c>
      <c r="I477">
        <v>3.8612207754134871</v>
      </c>
      <c r="J477">
        <v>0.46454709053895499</v>
      </c>
      <c r="K477">
        <v>1.0127773994274689</v>
      </c>
      <c r="L477">
        <v>2.591555284692083E-2</v>
      </c>
      <c r="M477">
        <v>8.3621292627098747</v>
      </c>
      <c r="N477">
        <v>2.3729601156875431</v>
      </c>
      <c r="O477">
        <v>0.33786932822630211</v>
      </c>
      <c r="P477">
        <v>0.27587027476990073</v>
      </c>
      <c r="Q477">
        <v>0.13191989105766511</v>
      </c>
      <c r="R477">
        <v>0.3526542541468351</v>
      </c>
      <c r="S477">
        <v>7.6631940954405953E-2</v>
      </c>
      <c r="T477">
        <v>0.1520192960070085</v>
      </c>
      <c r="U477">
        <v>0.42033560272004461</v>
      </c>
      <c r="V477">
        <v>0.22708940492176891</v>
      </c>
      <c r="W477">
        <v>2.3365585645729481</v>
      </c>
      <c r="X477">
        <v>2.3823590538648158</v>
      </c>
      <c r="Y477">
        <v>9.6006469978954262E-2</v>
      </c>
      <c r="Z477">
        <v>1.603783020097725</v>
      </c>
      <c r="AA477">
        <v>0.42517838041789879</v>
      </c>
      <c r="AB477">
        <v>1.163997597542714E-2</v>
      </c>
      <c r="AC477">
        <v>0.55648028878945022</v>
      </c>
      <c r="AD477">
        <v>0.49614218363212959</v>
      </c>
      <c r="AE477">
        <v>0.1145898451093124</v>
      </c>
      <c r="AF477">
        <v>8.0095215176733681E-2</v>
      </c>
      <c r="AG477">
        <v>12.83056692737466</v>
      </c>
      <c r="AH477">
        <v>7.388147148607584</v>
      </c>
      <c r="AI477">
        <v>13.63098102462606</v>
      </c>
      <c r="AJ477">
        <v>0.6944044736438798</v>
      </c>
      <c r="AK477">
        <v>13.424904225472019</v>
      </c>
      <c r="AL477">
        <v>1798.264613272378</v>
      </c>
      <c r="AM477">
        <v>0</v>
      </c>
      <c r="AN477">
        <v>0</v>
      </c>
      <c r="AO477">
        <v>0.65645651992319787</v>
      </c>
      <c r="AP477">
        <v>1.3416993774460021E-2</v>
      </c>
      <c r="AQ477">
        <v>0.63439132306652091</v>
      </c>
      <c r="AR477">
        <v>1.6491221313922499E-2</v>
      </c>
      <c r="AS477">
        <v>0.38268142129828192</v>
      </c>
      <c r="AT477">
        <v>9.1891015997853172E-4</v>
      </c>
      <c r="AU477">
        <v>0</v>
      </c>
      <c r="AV477">
        <v>0</v>
      </c>
      <c r="AW477">
        <v>0</v>
      </c>
      <c r="AX477">
        <v>0</v>
      </c>
      <c r="AY477">
        <v>3.7416004644780863E-2</v>
      </c>
      <c r="AZ477">
        <v>1.112270635369722E-3</v>
      </c>
      <c r="BA477">
        <v>5.478186001291413E-2</v>
      </c>
      <c r="BB477">
        <v>2.35617556432916E-4</v>
      </c>
      <c r="BC477">
        <v>0</v>
      </c>
      <c r="BD477">
        <v>0</v>
      </c>
      <c r="BE477">
        <v>3.3106304089482461</v>
      </c>
      <c r="BF477">
        <v>0.18011371738049001</v>
      </c>
      <c r="BG477">
        <v>2.181359797852378E-2</v>
      </c>
      <c r="BH477">
        <v>1.3197462048549619E-2</v>
      </c>
      <c r="BI477">
        <v>1.506017757028834E-2</v>
      </c>
      <c r="BJ477">
        <v>2.19531725910406E-4</v>
      </c>
      <c r="BK477">
        <v>1.555872555750208E-2</v>
      </c>
      <c r="BL477">
        <v>8.7665307893680558E-4</v>
      </c>
      <c r="BM477">
        <v>1.5057279087278779E-2</v>
      </c>
      <c r="BN477">
        <v>2.35617556432916E-4</v>
      </c>
      <c r="BO477">
        <v>1.506020481938861E-2</v>
      </c>
      <c r="BP477">
        <v>1.90536216326583E-4</v>
      </c>
      <c r="BQ477">
        <v>1.4873503156744881E-2</v>
      </c>
      <c r="BR477">
        <v>4.5081340106333041E-5</v>
      </c>
      <c r="BS477">
        <v>0.43049304335496857</v>
      </c>
    </row>
    <row r="478" spans="1:71" x14ac:dyDescent="0.35">
      <c r="A478" s="1">
        <v>474</v>
      </c>
      <c r="B478">
        <v>52509.283402349552</v>
      </c>
      <c r="C478">
        <v>0.79803025247447834</v>
      </c>
      <c r="D478">
        <v>0.95898305719609378</v>
      </c>
      <c r="E478">
        <v>1.2286621659500101</v>
      </c>
      <c r="F478">
        <v>1.1856358268295559</v>
      </c>
      <c r="G478">
        <v>12.49347393921761</v>
      </c>
      <c r="H478">
        <v>3.128093551583695</v>
      </c>
      <c r="I478">
        <v>3.317889099990365</v>
      </c>
      <c r="J478">
        <v>1.134996392795788</v>
      </c>
      <c r="K478">
        <v>0.23196676863434451</v>
      </c>
      <c r="L478">
        <v>4.8176942573538592E-2</v>
      </c>
      <c r="M478">
        <v>9.2707829962493449</v>
      </c>
      <c r="N478">
        <v>1.572876373483034</v>
      </c>
      <c r="O478">
        <v>0.13688380589530821</v>
      </c>
      <c r="P478">
        <v>0.28216917908454359</v>
      </c>
      <c r="Q478">
        <v>0.1192765346211673</v>
      </c>
      <c r="R478">
        <v>0.28974603263909188</v>
      </c>
      <c r="S478">
        <v>8.9088777033122124E-2</v>
      </c>
      <c r="T478">
        <v>0.13664531772396399</v>
      </c>
      <c r="U478">
        <v>0.39350949835368548</v>
      </c>
      <c r="V478">
        <v>0.20002869595637149</v>
      </c>
      <c r="W478">
        <v>2.3454111476536359</v>
      </c>
      <c r="X478">
        <v>1.972975492713158</v>
      </c>
      <c r="Y478">
        <v>8.3781147431511535E-2</v>
      </c>
      <c r="Z478">
        <v>1.7103715594726689</v>
      </c>
      <c r="AA478">
        <v>0.43367129355953882</v>
      </c>
      <c r="AB478">
        <v>1.2239353763086651E-2</v>
      </c>
      <c r="AC478">
        <v>0.54407409621956992</v>
      </c>
      <c r="AD478">
        <v>0.41925398744962039</v>
      </c>
      <c r="AE478">
        <v>0.12602199834225919</v>
      </c>
      <c r="AF478">
        <v>7.0228338459701112E-2</v>
      </c>
      <c r="AG478">
        <v>9.8483486497506298</v>
      </c>
      <c r="AH478">
        <v>8.02304120794253</v>
      </c>
      <c r="AI478">
        <v>9.6222650669503462</v>
      </c>
      <c r="AJ478">
        <v>0.498176580940556</v>
      </c>
      <c r="AK478">
        <v>17.23106882327691</v>
      </c>
      <c r="AL478">
        <v>2512.455512772307</v>
      </c>
      <c r="AM478">
        <v>0</v>
      </c>
      <c r="AN478">
        <v>0</v>
      </c>
      <c r="AO478">
        <v>0.92010399177578583</v>
      </c>
      <c r="AP478">
        <v>1.8356478216702311E-2</v>
      </c>
      <c r="AQ478">
        <v>0.66632322082799944</v>
      </c>
      <c r="AR478">
        <v>1.9491220920725898E-2</v>
      </c>
      <c r="AS478">
        <v>0.59652483138391177</v>
      </c>
      <c r="AT478">
        <v>9.1891015997853172E-4</v>
      </c>
      <c r="AU478">
        <v>0</v>
      </c>
      <c r="AV478">
        <v>0</v>
      </c>
      <c r="AW478">
        <v>0</v>
      </c>
      <c r="AX478">
        <v>0</v>
      </c>
      <c r="AY478">
        <v>3.766256668726934E-2</v>
      </c>
      <c r="AZ478">
        <v>1.5723349193429101E-3</v>
      </c>
      <c r="BA478">
        <v>5.9747260343213288E-2</v>
      </c>
      <c r="BB478">
        <v>3.3505270850118628E-4</v>
      </c>
      <c r="BC478">
        <v>0</v>
      </c>
      <c r="BD478">
        <v>0</v>
      </c>
      <c r="BE478">
        <v>4.2215546102859536</v>
      </c>
      <c r="BF478">
        <v>0.25629136864084762</v>
      </c>
      <c r="BG478">
        <v>2.4718482011383779E-2</v>
      </c>
      <c r="BH478">
        <v>1.8037191135210379E-2</v>
      </c>
      <c r="BI478">
        <v>1.5268253209858111E-2</v>
      </c>
      <c r="BJ478">
        <v>3.1928708149193253E-4</v>
      </c>
      <c r="BK478">
        <v>1.5597110975512351E-2</v>
      </c>
      <c r="BL478">
        <v>1.2372822108417229E-3</v>
      </c>
      <c r="BM478">
        <v>1.5265455711756991E-2</v>
      </c>
      <c r="BN478">
        <v>3.3505270850118628E-4</v>
      </c>
      <c r="BO478">
        <v>1.5268279014113021E-2</v>
      </c>
      <c r="BP478">
        <v>2.7093335548327688E-4</v>
      </c>
      <c r="BQ478">
        <v>1.48739857431756E-2</v>
      </c>
      <c r="BR478">
        <v>6.411935301790942E-5</v>
      </c>
      <c r="BS478">
        <v>0.79530641503125599</v>
      </c>
    </row>
    <row r="479" spans="1:71" x14ac:dyDescent="0.35">
      <c r="A479" s="1">
        <v>475</v>
      </c>
      <c r="B479">
        <v>39137.671267293088</v>
      </c>
      <c r="C479">
        <v>0.97286515078401081</v>
      </c>
      <c r="D479">
        <v>0.85229091645117927</v>
      </c>
      <c r="E479">
        <v>0.97393580100649735</v>
      </c>
      <c r="F479">
        <v>1.197595020177836</v>
      </c>
      <c r="G479">
        <v>12.57086064353558</v>
      </c>
      <c r="H479">
        <v>3.5726994813075081</v>
      </c>
      <c r="I479">
        <v>2.5921982478592329</v>
      </c>
      <c r="J479">
        <v>0.46792431708002191</v>
      </c>
      <c r="K479">
        <v>1.1087568549632949</v>
      </c>
      <c r="L479">
        <v>6.3019262848813457E-2</v>
      </c>
      <c r="M479">
        <v>6.9394632198464379</v>
      </c>
      <c r="N479">
        <v>2.423245552588654</v>
      </c>
      <c r="O479">
        <v>0.4126092967414613</v>
      </c>
      <c r="P479">
        <v>0.39404226722169722</v>
      </c>
      <c r="Q479">
        <v>0.1555204689546518</v>
      </c>
      <c r="R479">
        <v>0.34240599546800798</v>
      </c>
      <c r="S479">
        <v>7.6317590397748714E-2</v>
      </c>
      <c r="T479">
        <v>0.13511341980971381</v>
      </c>
      <c r="U479">
        <v>0.34932521197796612</v>
      </c>
      <c r="V479">
        <v>0.1776765157684147</v>
      </c>
      <c r="W479">
        <v>1.8417579567791491</v>
      </c>
      <c r="X479">
        <v>2.4874093985261911</v>
      </c>
      <c r="Y479">
        <v>7.5476169641764415E-2</v>
      </c>
      <c r="Z479">
        <v>2.1603386387490739</v>
      </c>
      <c r="AA479">
        <v>0.38886467671241332</v>
      </c>
      <c r="AB479">
        <v>1.1774122606729141E-2</v>
      </c>
      <c r="AC479">
        <v>0.49485879754955958</v>
      </c>
      <c r="AD479">
        <v>0.46426841409069353</v>
      </c>
      <c r="AE479">
        <v>0.13940077149733521</v>
      </c>
      <c r="AF479">
        <v>6.3091178467548678E-2</v>
      </c>
      <c r="AG479">
        <v>9.5313175416635971</v>
      </c>
      <c r="AH479">
        <v>7.6575399082840159</v>
      </c>
      <c r="AI479">
        <v>8.6182369665876397</v>
      </c>
      <c r="AJ479">
        <v>0.55369166325160701</v>
      </c>
      <c r="AK479">
        <v>13.804620669503301</v>
      </c>
      <c r="AL479">
        <v>1856.9653349083151</v>
      </c>
      <c r="AM479">
        <v>0</v>
      </c>
      <c r="AN479">
        <v>0</v>
      </c>
      <c r="AO479">
        <v>0.83824268265091884</v>
      </c>
      <c r="AP479">
        <v>1.396767464704664E-2</v>
      </c>
      <c r="AQ479">
        <v>0.58258084284966816</v>
      </c>
      <c r="AR479">
        <v>1.649122126561299E-2</v>
      </c>
      <c r="AS479">
        <v>0.37278075974415842</v>
      </c>
      <c r="AT479">
        <v>9.1891015997853172E-4</v>
      </c>
      <c r="AU479">
        <v>0</v>
      </c>
      <c r="AV479">
        <v>0</v>
      </c>
      <c r="AW479">
        <v>0</v>
      </c>
      <c r="AX479">
        <v>0</v>
      </c>
      <c r="AY479">
        <v>3.7416061145634498E-2</v>
      </c>
      <c r="AZ479">
        <v>1.158297614297866E-3</v>
      </c>
      <c r="BA479">
        <v>5.5266278332227282E-2</v>
      </c>
      <c r="BB479">
        <v>2.4508344961991248E-4</v>
      </c>
      <c r="BC479">
        <v>0</v>
      </c>
      <c r="BD479">
        <v>0</v>
      </c>
      <c r="BE479">
        <v>3.3882380971244932</v>
      </c>
      <c r="BF479">
        <v>0.18631307721666091</v>
      </c>
      <c r="BG479">
        <v>2.2074496496460611E-2</v>
      </c>
      <c r="BH479">
        <v>1.373720029238132E-2</v>
      </c>
      <c r="BI479">
        <v>1.5060180821972141E-2</v>
      </c>
      <c r="BJ479">
        <v>2.3047435466531531E-4</v>
      </c>
      <c r="BK479">
        <v>1.555872811192293E-2</v>
      </c>
      <c r="BL479">
        <v>9.13214164677953E-4</v>
      </c>
      <c r="BM479">
        <v>1.505733303371158E-2</v>
      </c>
      <c r="BN479">
        <v>2.4508344961991248E-4</v>
      </c>
      <c r="BO479">
        <v>1.5060207373809449E-2</v>
      </c>
      <c r="BP479">
        <v>1.9818265439190301E-4</v>
      </c>
      <c r="BQ479">
        <v>1.487374575268274E-2</v>
      </c>
      <c r="BR479">
        <v>4.690079522800957E-5</v>
      </c>
      <c r="BS479">
        <v>0.71562740727278729</v>
      </c>
    </row>
    <row r="480" spans="1:71" x14ac:dyDescent="0.35">
      <c r="A480" s="1">
        <v>476</v>
      </c>
      <c r="B480">
        <v>49218.415850060162</v>
      </c>
      <c r="C480">
        <v>0.83568560249520207</v>
      </c>
      <c r="D480">
        <v>0.82567845402507656</v>
      </c>
      <c r="E480">
        <v>1.452943576019958</v>
      </c>
      <c r="F480">
        <v>1.3867587332827751</v>
      </c>
      <c r="G480">
        <v>9.1421248719061499</v>
      </c>
      <c r="H480">
        <v>3.2000991470046078</v>
      </c>
      <c r="I480">
        <v>3.0161814067152131</v>
      </c>
      <c r="J480">
        <v>0.60329856203580046</v>
      </c>
      <c r="K480">
        <v>0.22035782829183539</v>
      </c>
      <c r="L480">
        <v>4.0543555164268573E-2</v>
      </c>
      <c r="M480">
        <v>7.8088708228143426</v>
      </c>
      <c r="N480">
        <v>3.9641977568950262</v>
      </c>
      <c r="O480">
        <v>0.34869003911923169</v>
      </c>
      <c r="P480">
        <v>0.38701997832265439</v>
      </c>
      <c r="Q480">
        <v>0.12587387185437751</v>
      </c>
      <c r="R480">
        <v>0.3800575839809639</v>
      </c>
      <c r="S480">
        <v>7.7569323669843829E-2</v>
      </c>
      <c r="T480">
        <v>0.10923225393461559</v>
      </c>
      <c r="U480">
        <v>0.40996802719378539</v>
      </c>
      <c r="V480">
        <v>0.21129074273656889</v>
      </c>
      <c r="W480">
        <v>2.260448683590365</v>
      </c>
      <c r="X480">
        <v>1.8507172847237019</v>
      </c>
      <c r="Y480">
        <v>8.6210297772868594E-2</v>
      </c>
      <c r="Z480">
        <v>2.0360593582260531</v>
      </c>
      <c r="AA480">
        <v>0.45274720888758269</v>
      </c>
      <c r="AB480">
        <v>1.165996227670428E-2</v>
      </c>
      <c r="AC480">
        <v>0.53572008854254705</v>
      </c>
      <c r="AD480">
        <v>0.53939108310917594</v>
      </c>
      <c r="AE480">
        <v>0.10514196990284071</v>
      </c>
      <c r="AF480">
        <v>7.1462821750905306E-2</v>
      </c>
      <c r="AG480">
        <v>7.4779854989607406</v>
      </c>
      <c r="AH480">
        <v>6.9089182044882609</v>
      </c>
      <c r="AI480">
        <v>8.2319854669580508</v>
      </c>
      <c r="AJ480">
        <v>0.49364807323415461</v>
      </c>
      <c r="AK480">
        <v>15.23254671238309</v>
      </c>
      <c r="AL480">
        <v>2271.1882430763908</v>
      </c>
      <c r="AM480">
        <v>0</v>
      </c>
      <c r="AN480">
        <v>0</v>
      </c>
      <c r="AO480">
        <v>0.77163286626650851</v>
      </c>
      <c r="AP480">
        <v>1.6794483353110679E-2</v>
      </c>
      <c r="AQ480">
        <v>0.61547474857898898</v>
      </c>
      <c r="AR480">
        <v>1.6491221036268131E-2</v>
      </c>
      <c r="AS480">
        <v>0.40400592980974243</v>
      </c>
      <c r="AT480">
        <v>9.1891015997853172E-4</v>
      </c>
      <c r="AU480">
        <v>0</v>
      </c>
      <c r="AV480">
        <v>0</v>
      </c>
      <c r="AW480">
        <v>0</v>
      </c>
      <c r="AX480">
        <v>0</v>
      </c>
      <c r="AY480">
        <v>3.7663586951529118E-2</v>
      </c>
      <c r="AZ480">
        <v>1.435430269303778E-3</v>
      </c>
      <c r="BA480">
        <v>5.8230629948664882E-2</v>
      </c>
      <c r="BB480">
        <v>3.0572379317905579E-4</v>
      </c>
      <c r="BC480">
        <v>0</v>
      </c>
      <c r="BD480">
        <v>0</v>
      </c>
      <c r="BE480">
        <v>3.943549529302679</v>
      </c>
      <c r="BF480">
        <v>0.2322847862801915</v>
      </c>
      <c r="BG480">
        <v>2.3999069358209311E-2</v>
      </c>
      <c r="BH480">
        <v>1.6507091220452911E-2</v>
      </c>
      <c r="BI480">
        <v>1.526824828109467E-2</v>
      </c>
      <c r="BJ480">
        <v>2.8739213265777119E-4</v>
      </c>
      <c r="BK480">
        <v>1.559820849060351E-2</v>
      </c>
      <c r="BL480">
        <v>1.129706476124722E-3</v>
      </c>
      <c r="BM480">
        <v>1.526537846092561E-2</v>
      </c>
      <c r="BN480">
        <v>3.0572379317905579E-4</v>
      </c>
      <c r="BO480">
        <v>1.5060206616971061E-2</v>
      </c>
      <c r="BP480">
        <v>2.4722770852500932E-4</v>
      </c>
      <c r="BQ480">
        <v>1.4873639637927011E-2</v>
      </c>
      <c r="BR480">
        <v>5.8496084654046587E-5</v>
      </c>
      <c r="BS480">
        <v>0.85029912686346587</v>
      </c>
    </row>
    <row r="481" spans="1:71" x14ac:dyDescent="0.35">
      <c r="A481" s="1">
        <v>477</v>
      </c>
      <c r="B481">
        <v>45698.325280683981</v>
      </c>
      <c r="C481">
        <v>0.76642330949593251</v>
      </c>
      <c r="D481">
        <v>0.93795601477280455</v>
      </c>
      <c r="E481">
        <v>1.156001368351568</v>
      </c>
      <c r="F481">
        <v>1.508222757564132</v>
      </c>
      <c r="G481">
        <v>9.6860456420954382</v>
      </c>
      <c r="H481">
        <v>2.1781001639366848</v>
      </c>
      <c r="I481">
        <v>3.654403275857133</v>
      </c>
      <c r="J481">
        <v>1.7469323786833939</v>
      </c>
      <c r="K481">
        <v>0.24436616218166071</v>
      </c>
      <c r="L481">
        <v>2.3073913554810511E-2</v>
      </c>
      <c r="M481">
        <v>8.7241549166358094</v>
      </c>
      <c r="N481">
        <v>1.3594011921423499</v>
      </c>
      <c r="O481">
        <v>0.16431092102598319</v>
      </c>
      <c r="P481">
        <v>0.35322104012286681</v>
      </c>
      <c r="Q481">
        <v>0.16773891288279061</v>
      </c>
      <c r="R481">
        <v>0.37617752654022352</v>
      </c>
      <c r="S481">
        <v>7.8383192302714177E-2</v>
      </c>
      <c r="T481">
        <v>0.14787255910068789</v>
      </c>
      <c r="U481">
        <v>0.47491082579912869</v>
      </c>
      <c r="V481">
        <v>0.18006492613179059</v>
      </c>
      <c r="W481">
        <v>2.5967109269980049</v>
      </c>
      <c r="X481">
        <v>2.217346678546833</v>
      </c>
      <c r="Y481">
        <v>8.6502414064653116E-2</v>
      </c>
      <c r="Z481">
        <v>1.7538817253491761</v>
      </c>
      <c r="AA481">
        <v>0.45986305621662732</v>
      </c>
      <c r="AB481">
        <v>1.196165910939836E-2</v>
      </c>
      <c r="AC481">
        <v>0.57724102467241667</v>
      </c>
      <c r="AD481">
        <v>0.53567114307321406</v>
      </c>
      <c r="AE481">
        <v>0.1058477365998416</v>
      </c>
      <c r="AF481">
        <v>7.0021363436899214E-2</v>
      </c>
      <c r="AG481">
        <v>7.7763810323987199</v>
      </c>
      <c r="AH481">
        <v>8.2773542587288471</v>
      </c>
      <c r="AI481">
        <v>13.962000435300229</v>
      </c>
      <c r="AJ481">
        <v>0.56599588306339033</v>
      </c>
      <c r="AK481">
        <v>16.074660364277271</v>
      </c>
      <c r="AL481">
        <v>2190.1908841428899</v>
      </c>
      <c r="AM481">
        <v>0</v>
      </c>
      <c r="AN481">
        <v>0</v>
      </c>
      <c r="AO481">
        <v>0.87903819143764439</v>
      </c>
      <c r="AP481">
        <v>1.6238888541354229E-2</v>
      </c>
      <c r="AQ481">
        <v>0.69147406257029531</v>
      </c>
      <c r="AR481">
        <v>1.649122107913437E-2</v>
      </c>
      <c r="AS481">
        <v>0.53684542508820954</v>
      </c>
      <c r="AT481">
        <v>9.1891015997853172E-4</v>
      </c>
      <c r="AU481">
        <v>0</v>
      </c>
      <c r="AV481">
        <v>0</v>
      </c>
      <c r="AW481">
        <v>0</v>
      </c>
      <c r="AX481">
        <v>0</v>
      </c>
      <c r="AY481">
        <v>3.7622348127140472E-2</v>
      </c>
      <c r="AZ481">
        <v>1.368164019430245E-3</v>
      </c>
      <c r="BA481">
        <v>5.7510122406660071E-2</v>
      </c>
      <c r="BB481">
        <v>2.9065019092080297E-4</v>
      </c>
      <c r="BC481">
        <v>0</v>
      </c>
      <c r="BD481">
        <v>0</v>
      </c>
      <c r="BE481">
        <v>3.8379518212905799</v>
      </c>
      <c r="BF481">
        <v>0.2233337163058213</v>
      </c>
      <c r="BG481">
        <v>2.374126521730038E-2</v>
      </c>
      <c r="BH481">
        <v>1.5962755380272791E-2</v>
      </c>
      <c r="BI481">
        <v>1.5268252357378531E-2</v>
      </c>
      <c r="BJ481">
        <v>2.7613316108143369E-4</v>
      </c>
      <c r="BK481">
        <v>1.5556901736115311E-2</v>
      </c>
      <c r="BL481">
        <v>1.077513828509442E-3</v>
      </c>
      <c r="BM481">
        <v>1.5265446391025171E-2</v>
      </c>
      <c r="BN481">
        <v>2.9065019092080297E-4</v>
      </c>
      <c r="BO481">
        <v>1.506020992644517E-2</v>
      </c>
      <c r="BP481">
        <v>2.350281536989365E-4</v>
      </c>
      <c r="BQ481">
        <v>1.4873944655003151E-2</v>
      </c>
      <c r="BR481">
        <v>5.5622037221866442E-5</v>
      </c>
      <c r="BS481">
        <v>0.842890916577684</v>
      </c>
    </row>
    <row r="482" spans="1:71" x14ac:dyDescent="0.35">
      <c r="A482" s="1">
        <v>478</v>
      </c>
      <c r="B482">
        <v>51638.303669788002</v>
      </c>
      <c r="C482">
        <v>0.81373485327162809</v>
      </c>
      <c r="D482">
        <v>0.92276304040356871</v>
      </c>
      <c r="E482">
        <v>1.385654244063472</v>
      </c>
      <c r="F482">
        <v>1.7413820632430459</v>
      </c>
      <c r="G482">
        <v>8.7807016951805537</v>
      </c>
      <c r="H482">
        <v>2.783266136945751</v>
      </c>
      <c r="I482">
        <v>2.8838002993441449</v>
      </c>
      <c r="J482">
        <v>1.000622718053451</v>
      </c>
      <c r="K482">
        <v>0.6702964816170196</v>
      </c>
      <c r="L482">
        <v>7.3845296605589514E-2</v>
      </c>
      <c r="M482">
        <v>8.1987244601672344</v>
      </c>
      <c r="N482">
        <v>2.5081737484344471</v>
      </c>
      <c r="O482">
        <v>0.41903705160540961</v>
      </c>
      <c r="P482">
        <v>0.28024459200790119</v>
      </c>
      <c r="Q482">
        <v>0.14945623773676669</v>
      </c>
      <c r="R482">
        <v>0.3592980079541031</v>
      </c>
      <c r="S482">
        <v>8.5968179488695895E-2</v>
      </c>
      <c r="T482">
        <v>0.13233486140456011</v>
      </c>
      <c r="U482">
        <v>0.38731446740282882</v>
      </c>
      <c r="V482">
        <v>0.20322793341692749</v>
      </c>
      <c r="W482">
        <v>2.34638836530638</v>
      </c>
      <c r="X482">
        <v>2.2679801522735792</v>
      </c>
      <c r="Y482">
        <v>7.7662598244461659E-2</v>
      </c>
      <c r="Z482">
        <v>2.1010762769188229</v>
      </c>
      <c r="AA482">
        <v>0.36301577293728537</v>
      </c>
      <c r="AB482">
        <v>1.3350885944879119E-2</v>
      </c>
      <c r="AC482">
        <v>0.64745947330672049</v>
      </c>
      <c r="AD482">
        <v>0.57017750196193961</v>
      </c>
      <c r="AE482">
        <v>0.13168774376005979</v>
      </c>
      <c r="AF482">
        <v>7.6041571647440978E-2</v>
      </c>
      <c r="AG482">
        <v>9.017092036374514</v>
      </c>
      <c r="AH482">
        <v>6.000261281376539</v>
      </c>
      <c r="AI482">
        <v>8.9836924754958094</v>
      </c>
      <c r="AJ482">
        <v>0.49288785953783387</v>
      </c>
      <c r="AK482">
        <v>16.065695362309281</v>
      </c>
      <c r="AL482">
        <v>2447.9622990204412</v>
      </c>
      <c r="AM482">
        <v>0</v>
      </c>
      <c r="AN482">
        <v>0</v>
      </c>
      <c r="AO482">
        <v>0.85116339986300438</v>
      </c>
      <c r="AP482">
        <v>1.7934257322238079E-2</v>
      </c>
      <c r="AQ482">
        <v>0.6503603182143648</v>
      </c>
      <c r="AR482">
        <v>1.9491220951278612E-2</v>
      </c>
      <c r="AS482">
        <v>0.4122957281197851</v>
      </c>
      <c r="AT482">
        <v>9.1891015997853172E-4</v>
      </c>
      <c r="AU482">
        <v>0</v>
      </c>
      <c r="AV482">
        <v>0</v>
      </c>
      <c r="AW482">
        <v>0</v>
      </c>
      <c r="AX482">
        <v>0</v>
      </c>
      <c r="AY482">
        <v>3.7662847736920288E-2</v>
      </c>
      <c r="AZ482">
        <v>1.533685383608857E-3</v>
      </c>
      <c r="BA482">
        <v>5.9401185433509571E-2</v>
      </c>
      <c r="BB482">
        <v>3.2716193275061039E-4</v>
      </c>
      <c r="BC482">
        <v>0</v>
      </c>
      <c r="BD482">
        <v>0</v>
      </c>
      <c r="BE482">
        <v>4.1388688927052071</v>
      </c>
      <c r="BF482">
        <v>0.24908580847776521</v>
      </c>
      <c r="BG482">
        <v>2.452478699672794E-2</v>
      </c>
      <c r="BH482">
        <v>1.7623564088095699E-2</v>
      </c>
      <c r="BI482">
        <v>1.5268251745197321E-2</v>
      </c>
      <c r="BJ482">
        <v>3.1069323414237228E-4</v>
      </c>
      <c r="BK482">
        <v>1.5597412268062751E-2</v>
      </c>
      <c r="BL482">
        <v>1.2065234508582461E-3</v>
      </c>
      <c r="BM482">
        <v>1.526543546885754E-2</v>
      </c>
      <c r="BN482">
        <v>3.2716193275061039E-4</v>
      </c>
      <c r="BO482">
        <v>1.5268277974408599E-2</v>
      </c>
      <c r="BP482">
        <v>2.6455542553429642E-4</v>
      </c>
      <c r="BQ482">
        <v>1.48738950591883E-2</v>
      </c>
      <c r="BR482">
        <v>6.2606507216314051E-5</v>
      </c>
      <c r="BS482">
        <v>0.74041573109810754</v>
      </c>
    </row>
    <row r="483" spans="1:71" x14ac:dyDescent="0.35">
      <c r="A483" s="1">
        <v>479</v>
      </c>
      <c r="B483">
        <v>43633.672162157178</v>
      </c>
      <c r="C483">
        <v>0.95733406019888501</v>
      </c>
      <c r="D483">
        <v>0.81232606453547673</v>
      </c>
      <c r="E483">
        <v>1.38367412556334</v>
      </c>
      <c r="F483">
        <v>1.196439333501502</v>
      </c>
      <c r="G483">
        <v>12.467427243074059</v>
      </c>
      <c r="H483">
        <v>4.2119548557034339</v>
      </c>
      <c r="I483">
        <v>3.3577920693562882</v>
      </c>
      <c r="J483">
        <v>0.79582344261382365</v>
      </c>
      <c r="K483">
        <v>9.9678474641997861E-2</v>
      </c>
      <c r="L483">
        <v>4.5734401484073352E-2</v>
      </c>
      <c r="M483">
        <v>6.74383641567319</v>
      </c>
      <c r="N483">
        <v>3.5345044732127251</v>
      </c>
      <c r="O483">
        <v>0.38471799030993781</v>
      </c>
      <c r="P483">
        <v>0.29445111796113749</v>
      </c>
      <c r="Q483">
        <v>0.15236715884706939</v>
      </c>
      <c r="R483">
        <v>0.26485354665399552</v>
      </c>
      <c r="S483">
        <v>8.2280509585429915E-2</v>
      </c>
      <c r="T483">
        <v>0.1278517694888823</v>
      </c>
      <c r="U483">
        <v>0.49265118426687171</v>
      </c>
      <c r="V483">
        <v>0.16131556060807201</v>
      </c>
      <c r="W483">
        <v>2.131452542520357</v>
      </c>
      <c r="X483">
        <v>2.7346158621279208</v>
      </c>
      <c r="Y483">
        <v>8.2400950882445423E-2</v>
      </c>
      <c r="Z483">
        <v>2.1548798253137118</v>
      </c>
      <c r="AA483">
        <v>0.46783798270291749</v>
      </c>
      <c r="AB483">
        <v>1.334479055984489E-2</v>
      </c>
      <c r="AC483">
        <v>0.57801747914450008</v>
      </c>
      <c r="AD483">
        <v>0.59388041474042097</v>
      </c>
      <c r="AE483">
        <v>0.1423207064517841</v>
      </c>
      <c r="AF483">
        <v>6.8882005022185916E-2</v>
      </c>
      <c r="AG483">
        <v>12.95539766174314</v>
      </c>
      <c r="AH483">
        <v>7.1670443841342832</v>
      </c>
      <c r="AI483">
        <v>14.304929202920221</v>
      </c>
      <c r="AJ483">
        <v>0.54435092589853262</v>
      </c>
      <c r="AK483">
        <v>14.50948439177037</v>
      </c>
      <c r="AL483">
        <v>2026.2367691351351</v>
      </c>
      <c r="AM483">
        <v>0</v>
      </c>
      <c r="AN483">
        <v>0</v>
      </c>
      <c r="AO483">
        <v>0.74247814503145015</v>
      </c>
      <c r="AP483">
        <v>1.5128358767184911E-2</v>
      </c>
      <c r="AQ483">
        <v>0.67184259636647514</v>
      </c>
      <c r="AR483">
        <v>1.649122116791368E-2</v>
      </c>
      <c r="AS483">
        <v>0.37911159511277209</v>
      </c>
      <c r="AT483">
        <v>9.1891015997853172E-4</v>
      </c>
      <c r="AU483">
        <v>0</v>
      </c>
      <c r="AV483">
        <v>0</v>
      </c>
      <c r="AW483">
        <v>0</v>
      </c>
      <c r="AX483">
        <v>0</v>
      </c>
      <c r="AY483">
        <v>3.7623140514942061E-2</v>
      </c>
      <c r="AZ483">
        <v>1.2761910813279651E-3</v>
      </c>
      <c r="BA483">
        <v>5.6568679956474903E-2</v>
      </c>
      <c r="BB483">
        <v>2.7083459487031481E-4</v>
      </c>
      <c r="BC483">
        <v>0</v>
      </c>
      <c r="BD483">
        <v>0</v>
      </c>
      <c r="BE483">
        <v>3.6189470905667251</v>
      </c>
      <c r="BF483">
        <v>0.20507707568624231</v>
      </c>
      <c r="BG483">
        <v>2.2620970557628881E-2</v>
      </c>
      <c r="BH483">
        <v>1.4874666712606999E-2</v>
      </c>
      <c r="BI483">
        <v>1.526824783540158E-2</v>
      </c>
      <c r="BJ483">
        <v>2.536920545779154E-4</v>
      </c>
      <c r="BK483">
        <v>1.5557764482994649E-2</v>
      </c>
      <c r="BL483">
        <v>1.00535648645765E-3</v>
      </c>
      <c r="BM483">
        <v>1.5265376031947411E-2</v>
      </c>
      <c r="BN483">
        <v>2.7083459487031481E-4</v>
      </c>
      <c r="BO483">
        <v>1.5060206210636411E-2</v>
      </c>
      <c r="BP483">
        <v>2.1901055833613959E-4</v>
      </c>
      <c r="BQ483">
        <v>1.487363077700876E-2</v>
      </c>
      <c r="BR483">
        <v>5.1824036534175252E-5</v>
      </c>
      <c r="BS483">
        <v>0.56239794122626319</v>
      </c>
    </row>
    <row r="484" spans="1:71" x14ac:dyDescent="0.35">
      <c r="A484" s="1">
        <v>480</v>
      </c>
      <c r="B484">
        <v>45058.141314006847</v>
      </c>
      <c r="C484">
        <v>0.90280590697531327</v>
      </c>
      <c r="D484">
        <v>0.82315629411503977</v>
      </c>
      <c r="E484">
        <v>1.496164805214337</v>
      </c>
      <c r="F484">
        <v>1.533877217911453</v>
      </c>
      <c r="G484">
        <v>11.56231241894691</v>
      </c>
      <c r="H484">
        <v>4.2945327625770702</v>
      </c>
      <c r="I484">
        <v>1.79788539424358</v>
      </c>
      <c r="J484">
        <v>0.8088870005372466</v>
      </c>
      <c r="K484">
        <v>6.4143264332283012E-2</v>
      </c>
      <c r="L484">
        <v>4.6832471141250942E-2</v>
      </c>
      <c r="M484">
        <v>7.7964253470403744</v>
      </c>
      <c r="N484">
        <v>1.420210272900357</v>
      </c>
      <c r="O484">
        <v>0.13195356766532601</v>
      </c>
      <c r="P484">
        <v>0.3651080900200121</v>
      </c>
      <c r="Q484">
        <v>0.14091466362177149</v>
      </c>
      <c r="R484">
        <v>0.34903716196924689</v>
      </c>
      <c r="S484">
        <v>7.8956655345356841E-2</v>
      </c>
      <c r="T484">
        <v>0.14412427454714541</v>
      </c>
      <c r="U484">
        <v>0.48916443899817902</v>
      </c>
      <c r="V484">
        <v>0.2379912220703031</v>
      </c>
      <c r="W484">
        <v>2.4553856220781309</v>
      </c>
      <c r="X484">
        <v>2.4724632753115818</v>
      </c>
      <c r="Y484">
        <v>7.5697395729734787E-2</v>
      </c>
      <c r="Z484">
        <v>2.0723606993796331</v>
      </c>
      <c r="AA484">
        <v>0.4815725649670341</v>
      </c>
      <c r="AB484">
        <v>1.2627352908379619E-2</v>
      </c>
      <c r="AC484">
        <v>0.56564377501092333</v>
      </c>
      <c r="AD484">
        <v>0.44841278268335211</v>
      </c>
      <c r="AE484">
        <v>0.13179414909597989</v>
      </c>
      <c r="AF484">
        <v>6.5530526488106242E-2</v>
      </c>
      <c r="AG484">
        <v>12.406667998196101</v>
      </c>
      <c r="AH484">
        <v>8.8835370693378088</v>
      </c>
      <c r="AI484">
        <v>11.001927980071679</v>
      </c>
      <c r="AJ484">
        <v>0.5994549542464469</v>
      </c>
      <c r="AK484">
        <v>15.263089377791569</v>
      </c>
      <c r="AL484">
        <v>2093.1544095969748</v>
      </c>
      <c r="AM484">
        <v>0</v>
      </c>
      <c r="AN484">
        <v>0</v>
      </c>
      <c r="AO484">
        <v>0.73498902682278655</v>
      </c>
      <c r="AP484">
        <v>1.558530831239878E-2</v>
      </c>
      <c r="AQ484">
        <v>0.6375850228001928</v>
      </c>
      <c r="AR484">
        <v>1.6491221130862169E-2</v>
      </c>
      <c r="AS484">
        <v>0.55253662716516549</v>
      </c>
      <c r="AT484">
        <v>9.1891015997853172E-4</v>
      </c>
      <c r="AU484">
        <v>0</v>
      </c>
      <c r="AV484">
        <v>0</v>
      </c>
      <c r="AW484">
        <v>0</v>
      </c>
      <c r="AX484">
        <v>0</v>
      </c>
      <c r="AY484">
        <v>3.7622745201165771E-2</v>
      </c>
      <c r="AZ484">
        <v>1.31813611233942E-3</v>
      </c>
      <c r="BA484">
        <v>5.7022594230104591E-2</v>
      </c>
      <c r="BB484">
        <v>2.8017238890897699E-4</v>
      </c>
      <c r="BC484">
        <v>0</v>
      </c>
      <c r="BD484">
        <v>0</v>
      </c>
      <c r="BE484">
        <v>3.7087219987583362</v>
      </c>
      <c r="BF484">
        <v>0.2125098080107759</v>
      </c>
      <c r="BG484">
        <v>2.3436553900674478E-2</v>
      </c>
      <c r="BH484">
        <v>1.532238903328364E-2</v>
      </c>
      <c r="BI484">
        <v>1.5268248147138E-2</v>
      </c>
      <c r="BJ484">
        <v>2.6291927911514671E-4</v>
      </c>
      <c r="BK484">
        <v>1.5557363953495469E-2</v>
      </c>
      <c r="BL484">
        <v>1.0379637234304441E-3</v>
      </c>
      <c r="BM484">
        <v>1.5265381247670301E-2</v>
      </c>
      <c r="BN484">
        <v>2.8017238890897699E-4</v>
      </c>
      <c r="BO484">
        <v>1.5060206529721379E-2</v>
      </c>
      <c r="BP484">
        <v>2.2656186717701489E-4</v>
      </c>
      <c r="BQ484">
        <v>1.4873653673919881E-2</v>
      </c>
      <c r="BR484">
        <v>5.36105217319621E-5</v>
      </c>
      <c r="BS484">
        <v>0.73171057203879719</v>
      </c>
    </row>
    <row r="485" spans="1:71" x14ac:dyDescent="0.35">
      <c r="A485" s="1">
        <v>481</v>
      </c>
      <c r="B485">
        <v>39854.56305573303</v>
      </c>
      <c r="C485">
        <v>0.94902849064852057</v>
      </c>
      <c r="D485">
        <v>0.91668990105626469</v>
      </c>
      <c r="E485">
        <v>0.96795277309400785</v>
      </c>
      <c r="F485">
        <v>1.325188013352343</v>
      </c>
      <c r="G485">
        <v>9.4773795379367556</v>
      </c>
      <c r="H485">
        <v>2.9128091097771232</v>
      </c>
      <c r="I485">
        <v>3.0222936410413799</v>
      </c>
      <c r="J485">
        <v>0.92495614139501492</v>
      </c>
      <c r="K485">
        <v>0.40138911405925393</v>
      </c>
      <c r="L485">
        <v>6.2367170712506532E-2</v>
      </c>
      <c r="M485">
        <v>7.7673230720150048</v>
      </c>
      <c r="N485">
        <v>1.398595402577264</v>
      </c>
      <c r="O485">
        <v>0.37742493009412958</v>
      </c>
      <c r="P485">
        <v>0.29289326017322892</v>
      </c>
      <c r="Q485">
        <v>0.148062511220448</v>
      </c>
      <c r="R485">
        <v>0.33169433391277209</v>
      </c>
      <c r="S485">
        <v>8.3430877831216207E-2</v>
      </c>
      <c r="T485">
        <v>0.1247136298384416</v>
      </c>
      <c r="U485">
        <v>0.43444049921983569</v>
      </c>
      <c r="V485">
        <v>0.21285844962187361</v>
      </c>
      <c r="W485">
        <v>2.641154287587149</v>
      </c>
      <c r="X485">
        <v>2.1711389050967398</v>
      </c>
      <c r="Y485">
        <v>9.141568794509615E-2</v>
      </c>
      <c r="Z485">
        <v>1.6046879506221039</v>
      </c>
      <c r="AA485">
        <v>0.41311388483156558</v>
      </c>
      <c r="AB485">
        <v>1.482258988256914E-2</v>
      </c>
      <c r="AC485">
        <v>0.60233831821756023</v>
      </c>
      <c r="AD485">
        <v>0.44115773899138822</v>
      </c>
      <c r="AE485">
        <v>0.1186668921289555</v>
      </c>
      <c r="AF485">
        <v>6.86443345418533E-2</v>
      </c>
      <c r="AG485">
        <v>10.541317154894729</v>
      </c>
      <c r="AH485">
        <v>9.2477721241357873</v>
      </c>
      <c r="AI485">
        <v>10.948332949180379</v>
      </c>
      <c r="AJ485">
        <v>0.50244098774316914</v>
      </c>
      <c r="AK485">
        <v>14.409453976009679</v>
      </c>
      <c r="AL485">
        <v>1920.852787188104</v>
      </c>
      <c r="AM485">
        <v>0</v>
      </c>
      <c r="AN485">
        <v>0</v>
      </c>
      <c r="AO485">
        <v>0.88104185256168566</v>
      </c>
      <c r="AP485">
        <v>1.4408828277197401E-2</v>
      </c>
      <c r="AQ485">
        <v>0.62000639414270242</v>
      </c>
      <c r="AR485">
        <v>1.6491221227847359E-2</v>
      </c>
      <c r="AS485">
        <v>0.40777263354913951</v>
      </c>
      <c r="AT485">
        <v>9.1891015997853172E-4</v>
      </c>
      <c r="AU485">
        <v>0</v>
      </c>
      <c r="AV485">
        <v>0</v>
      </c>
      <c r="AW485">
        <v>0</v>
      </c>
      <c r="AX485">
        <v>0</v>
      </c>
      <c r="AY485">
        <v>3.7624033952818457E-2</v>
      </c>
      <c r="AZ485">
        <v>1.194528782737097E-3</v>
      </c>
      <c r="BA485">
        <v>5.5647851254734572E-2</v>
      </c>
      <c r="BB485">
        <v>2.5266959399740152E-4</v>
      </c>
      <c r="BC485">
        <v>0</v>
      </c>
      <c r="BD485">
        <v>0</v>
      </c>
      <c r="BE485">
        <v>3.4762105343862961</v>
      </c>
      <c r="BF485">
        <v>0.19340973287856589</v>
      </c>
      <c r="BG485">
        <v>2.228276547449384E-2</v>
      </c>
      <c r="BH485">
        <v>1.416954232270615E-2</v>
      </c>
      <c r="BI485">
        <v>1.506018313679266E-2</v>
      </c>
      <c r="BJ485">
        <v>2.3928595449124681E-4</v>
      </c>
      <c r="BK485">
        <v>1.55585969011671E-2</v>
      </c>
      <c r="BL485">
        <v>9.4185918873969539E-4</v>
      </c>
      <c r="BM485">
        <v>1.526543705165137E-2</v>
      </c>
      <c r="BN485">
        <v>2.5266959399740152E-4</v>
      </c>
      <c r="BO485">
        <v>1.5060209274601751E-2</v>
      </c>
      <c r="BP485">
        <v>2.0431467031542449E-4</v>
      </c>
      <c r="BQ485">
        <v>1.4873904059069919E-2</v>
      </c>
      <c r="BR485">
        <v>4.8354923681977E-5</v>
      </c>
      <c r="BS485">
        <v>0.59241938944678818</v>
      </c>
    </row>
    <row r="486" spans="1:71" x14ac:dyDescent="0.35">
      <c r="A486" s="1">
        <v>482</v>
      </c>
      <c r="B486">
        <v>48780.312718076209</v>
      </c>
      <c r="C486">
        <v>0.95369367341407396</v>
      </c>
      <c r="D486">
        <v>0.80474301254048997</v>
      </c>
      <c r="E486">
        <v>0.96905593572804305</v>
      </c>
      <c r="F486">
        <v>1.2761900049506949</v>
      </c>
      <c r="G486">
        <v>13.817739710371271</v>
      </c>
      <c r="H486">
        <v>1.6833875008765411</v>
      </c>
      <c r="I486">
        <v>3.0199106876223731</v>
      </c>
      <c r="J486">
        <v>1.4502314829429599</v>
      </c>
      <c r="K486">
        <v>0.58996231493391549</v>
      </c>
      <c r="L486">
        <v>6.0331510701281371E-2</v>
      </c>
      <c r="M486">
        <v>8.930512295056797</v>
      </c>
      <c r="N486">
        <v>3.1412810375476909</v>
      </c>
      <c r="O486">
        <v>0.29927734622510099</v>
      </c>
      <c r="P486">
        <v>0.35463791267536682</v>
      </c>
      <c r="Q486">
        <v>0.13909658255206889</v>
      </c>
      <c r="R486">
        <v>0.30325814397801659</v>
      </c>
      <c r="S486">
        <v>7.8126864279599306E-2</v>
      </c>
      <c r="T486">
        <v>0.1415539511220841</v>
      </c>
      <c r="U486">
        <v>0.39308782753661192</v>
      </c>
      <c r="V486">
        <v>0.22160088592624819</v>
      </c>
      <c r="W486">
        <v>2.4646246299401482</v>
      </c>
      <c r="X486">
        <v>2.5882894615047962</v>
      </c>
      <c r="Y486">
        <v>8.8645043164631759E-2</v>
      </c>
      <c r="Z486">
        <v>1.7403063204449101</v>
      </c>
      <c r="AA486">
        <v>0.39066454039941401</v>
      </c>
      <c r="AB486">
        <v>1.306092577023432E-2</v>
      </c>
      <c r="AC486">
        <v>0.62950271566812122</v>
      </c>
      <c r="AD486">
        <v>0.426094445558026</v>
      </c>
      <c r="AE486">
        <v>0.11864270909921799</v>
      </c>
      <c r="AF486">
        <v>8.0594863532579331E-2</v>
      </c>
      <c r="AG486">
        <v>12.083654221936939</v>
      </c>
      <c r="AH486">
        <v>9.6804831680708467</v>
      </c>
      <c r="AI486">
        <v>14.08699803955577</v>
      </c>
      <c r="AJ486">
        <v>0.60391421180808624</v>
      </c>
      <c r="AK486">
        <v>15.874070908775741</v>
      </c>
      <c r="AL486">
        <v>2247.1925928583369</v>
      </c>
      <c r="AM486">
        <v>0</v>
      </c>
      <c r="AN486">
        <v>0</v>
      </c>
      <c r="AO486">
        <v>0.89373479742536954</v>
      </c>
      <c r="AP486">
        <v>1.6577845870043909E-2</v>
      </c>
      <c r="AQ486">
        <v>0.69954403214262251</v>
      </c>
      <c r="AR486">
        <v>1.6491221052864199E-2</v>
      </c>
      <c r="AS486">
        <v>0.42436672017359678</v>
      </c>
      <c r="AT486">
        <v>9.1891015997853172E-4</v>
      </c>
      <c r="AU486">
        <v>0</v>
      </c>
      <c r="AV486">
        <v>0</v>
      </c>
      <c r="AW486">
        <v>0</v>
      </c>
      <c r="AX486">
        <v>0</v>
      </c>
      <c r="AY486">
        <v>3.7621826181764607E-2</v>
      </c>
      <c r="AZ486">
        <v>1.4191803811107861E-3</v>
      </c>
      <c r="BA486">
        <v>5.8073103567246577E-2</v>
      </c>
      <c r="BB486">
        <v>3.0227643879909112E-4</v>
      </c>
      <c r="BC486">
        <v>0</v>
      </c>
      <c r="BD486">
        <v>0</v>
      </c>
      <c r="BE486">
        <v>3.9134963611094129</v>
      </c>
      <c r="BF486">
        <v>0.22972770189946401</v>
      </c>
      <c r="BG486">
        <v>2.3898652799227881E-2</v>
      </c>
      <c r="BH486">
        <v>1.629486613501412E-2</v>
      </c>
      <c r="BI486">
        <v>1.5268247536161111E-2</v>
      </c>
      <c r="BJ486">
        <v>2.8297973502978968E-4</v>
      </c>
      <c r="BK486">
        <v>1.555645495011076E-2</v>
      </c>
      <c r="BL486">
        <v>1.1169039423116951E-3</v>
      </c>
      <c r="BM486">
        <v>1.526537123165385E-2</v>
      </c>
      <c r="BN486">
        <v>3.0227643879909122E-4</v>
      </c>
      <c r="BO486">
        <v>1.5060206018593101E-2</v>
      </c>
      <c r="BP486">
        <v>2.4443753215099451E-4</v>
      </c>
      <c r="BQ486">
        <v>1.4873608926601301E-2</v>
      </c>
      <c r="BR486">
        <v>5.7838906648096583E-5</v>
      </c>
      <c r="BS486">
        <v>0.74879006436283269</v>
      </c>
    </row>
    <row r="487" spans="1:71" x14ac:dyDescent="0.35">
      <c r="A487" s="1">
        <v>483</v>
      </c>
      <c r="B487">
        <v>45592.166323739657</v>
      </c>
      <c r="C487">
        <v>0.84624034788455782</v>
      </c>
      <c r="D487">
        <v>0.78201196769652093</v>
      </c>
      <c r="E487">
        <v>1.0913141374478721</v>
      </c>
      <c r="F487">
        <v>1.145410328879688</v>
      </c>
      <c r="G487">
        <v>9.0064910072443869</v>
      </c>
      <c r="H487">
        <v>3.4549333712224768</v>
      </c>
      <c r="I487">
        <v>1.2324608481975421</v>
      </c>
      <c r="J487">
        <v>0.98515137904207106</v>
      </c>
      <c r="K487">
        <v>0.94728715145925446</v>
      </c>
      <c r="L487">
        <v>7.9578663885811071E-2</v>
      </c>
      <c r="M487">
        <v>9.5027862129823149</v>
      </c>
      <c r="N487">
        <v>1.4903077775625551</v>
      </c>
      <c r="O487">
        <v>0.28675130668442589</v>
      </c>
      <c r="P487">
        <v>0.27594073497961208</v>
      </c>
      <c r="Q487">
        <v>0.13019568872533371</v>
      </c>
      <c r="R487">
        <v>0.34046509242944828</v>
      </c>
      <c r="S487">
        <v>6.3444487452800125E-2</v>
      </c>
      <c r="T487">
        <v>0.12813432920037859</v>
      </c>
      <c r="U487">
        <v>0.42599653378061719</v>
      </c>
      <c r="V487">
        <v>0.15133030591605651</v>
      </c>
      <c r="W487">
        <v>2.366759633283344</v>
      </c>
      <c r="X487">
        <v>2.550736382868275</v>
      </c>
      <c r="Y487">
        <v>9.1472480545563339E-2</v>
      </c>
      <c r="Z487">
        <v>1.8903920433329751</v>
      </c>
      <c r="AA487">
        <v>0.50635241749346216</v>
      </c>
      <c r="AB487">
        <v>1.26150149044194E-2</v>
      </c>
      <c r="AC487">
        <v>0.65921770449055828</v>
      </c>
      <c r="AD487">
        <v>0.51269692890537411</v>
      </c>
      <c r="AE487">
        <v>0.13207150815287891</v>
      </c>
      <c r="AF487">
        <v>6.4807306098242118E-2</v>
      </c>
      <c r="AG487">
        <v>11.27284225407544</v>
      </c>
      <c r="AH487">
        <v>9.8006352911307886</v>
      </c>
      <c r="AI487">
        <v>8.3113942884837613</v>
      </c>
      <c r="AJ487">
        <v>0.56444444514884295</v>
      </c>
      <c r="AK487">
        <v>14.827258692953279</v>
      </c>
      <c r="AL487">
        <v>2091.1010241828749</v>
      </c>
      <c r="AM487">
        <v>0</v>
      </c>
      <c r="AN487">
        <v>0</v>
      </c>
      <c r="AO487">
        <v>0.81512986124887721</v>
      </c>
      <c r="AP487">
        <v>1.5570979781208021E-2</v>
      </c>
      <c r="AQ487">
        <v>0.59856085291525418</v>
      </c>
      <c r="AR487">
        <v>1.649122113200991E-2</v>
      </c>
      <c r="AS487">
        <v>0.43577557217272722</v>
      </c>
      <c r="AT487">
        <v>9.1891015997853172E-4</v>
      </c>
      <c r="AU487">
        <v>0</v>
      </c>
      <c r="AV487">
        <v>0</v>
      </c>
      <c r="AW487">
        <v>0</v>
      </c>
      <c r="AX487">
        <v>0</v>
      </c>
      <c r="AY487">
        <v>3.7622673521622498E-2</v>
      </c>
      <c r="AZ487">
        <v>1.3229774413964801E-3</v>
      </c>
      <c r="BA487">
        <v>5.7075280789195368E-2</v>
      </c>
      <c r="BB487">
        <v>2.8115842508509082E-4</v>
      </c>
      <c r="BC487">
        <v>0</v>
      </c>
      <c r="BD487">
        <v>0</v>
      </c>
      <c r="BE487">
        <v>3.7058094502313601</v>
      </c>
      <c r="BF487">
        <v>0.21226754450642971</v>
      </c>
      <c r="BG487">
        <v>2.342985794634676E-2</v>
      </c>
      <c r="BH487">
        <v>1.530838325424534E-2</v>
      </c>
      <c r="BI487">
        <v>1.52682467258835E-2</v>
      </c>
      <c r="BJ487">
        <v>2.6259652696268017E-4</v>
      </c>
      <c r="BK487">
        <v>1.555731640701077E-2</v>
      </c>
      <c r="BL487">
        <v>1.04181901631139E-3</v>
      </c>
      <c r="BM487">
        <v>1.526535711461172E-2</v>
      </c>
      <c r="BN487">
        <v>2.8115842508509087E-4</v>
      </c>
      <c r="BO487">
        <v>1.506020532400376E-2</v>
      </c>
      <c r="BP487">
        <v>2.2736221651802589E-4</v>
      </c>
      <c r="BQ487">
        <v>1.48735457114042E-2</v>
      </c>
      <c r="BR487">
        <v>5.379620856706495E-5</v>
      </c>
      <c r="BS487">
        <v>0.52612796906037174</v>
      </c>
    </row>
    <row r="488" spans="1:71" x14ac:dyDescent="0.35">
      <c r="A488" s="1">
        <v>484</v>
      </c>
      <c r="B488">
        <v>45140.354096514777</v>
      </c>
      <c r="C488">
        <v>0.75148170376940049</v>
      </c>
      <c r="D488">
        <v>0.88431458895559445</v>
      </c>
      <c r="E488">
        <v>1.287937175745768</v>
      </c>
      <c r="F488">
        <v>1.179193460856202</v>
      </c>
      <c r="G488">
        <v>11.426841276547769</v>
      </c>
      <c r="H488">
        <v>2.607863026417697</v>
      </c>
      <c r="I488">
        <v>3.40243255995706</v>
      </c>
      <c r="J488">
        <v>0.47545150222284688</v>
      </c>
      <c r="K488">
        <v>0.12237597692603561</v>
      </c>
      <c r="L488">
        <v>4.4373797806764002E-2</v>
      </c>
      <c r="M488">
        <v>6.0026774068064501</v>
      </c>
      <c r="N488">
        <v>1.2782666809862051</v>
      </c>
      <c r="O488">
        <v>0.41166568566393918</v>
      </c>
      <c r="P488">
        <v>0.28213171306656271</v>
      </c>
      <c r="Q488">
        <v>0.15383917256282731</v>
      </c>
      <c r="R488">
        <v>0.33016495096382859</v>
      </c>
      <c r="S488">
        <v>8.5702229647525635E-2</v>
      </c>
      <c r="T488">
        <v>0.1233236311911426</v>
      </c>
      <c r="U488">
        <v>0.4952580042657389</v>
      </c>
      <c r="V488">
        <v>0.17672968374009021</v>
      </c>
      <c r="W488">
        <v>2.543134299420982</v>
      </c>
      <c r="X488">
        <v>2.1035462996330851</v>
      </c>
      <c r="Y488">
        <v>8.7835753852562995E-2</v>
      </c>
      <c r="Z488">
        <v>2.037872191714118</v>
      </c>
      <c r="AA488">
        <v>0.47854960610994962</v>
      </c>
      <c r="AB488">
        <v>1.258693719752731E-2</v>
      </c>
      <c r="AC488">
        <v>0.52860715384531476</v>
      </c>
      <c r="AD488">
        <v>0.56932289954640192</v>
      </c>
      <c r="AE488">
        <v>0.1078884149387542</v>
      </c>
      <c r="AF488">
        <v>7.0499813611378442E-2</v>
      </c>
      <c r="AG488">
        <v>10.993583136848571</v>
      </c>
      <c r="AH488">
        <v>6.1737150717297231</v>
      </c>
      <c r="AI488">
        <v>10.289677349223309</v>
      </c>
      <c r="AJ488">
        <v>0.52023291676391292</v>
      </c>
      <c r="AK488">
        <v>15.042615300846689</v>
      </c>
      <c r="AL488">
        <v>2132.36475397702</v>
      </c>
      <c r="AM488">
        <v>0</v>
      </c>
      <c r="AN488">
        <v>0</v>
      </c>
      <c r="AO488">
        <v>0.81049539776180524</v>
      </c>
      <c r="AP488">
        <v>1.5853707033793012E-2</v>
      </c>
      <c r="AQ488">
        <v>0.63136873335085875</v>
      </c>
      <c r="AR488">
        <v>1.6491221109440901E-2</v>
      </c>
      <c r="AS488">
        <v>0.42645105297625641</v>
      </c>
      <c r="AT488">
        <v>9.1891015997853172E-4</v>
      </c>
      <c r="AU488">
        <v>0</v>
      </c>
      <c r="AV488">
        <v>0</v>
      </c>
      <c r="AW488">
        <v>0</v>
      </c>
      <c r="AX488">
        <v>0</v>
      </c>
      <c r="AY488">
        <v>3.7622590676627522E-2</v>
      </c>
      <c r="AZ488">
        <v>1.3379369186748719E-3</v>
      </c>
      <c r="BA488">
        <v>5.7200207921196129E-2</v>
      </c>
      <c r="BB488">
        <v>2.840140248265826E-4</v>
      </c>
      <c r="BC488">
        <v>0</v>
      </c>
      <c r="BD488">
        <v>0</v>
      </c>
      <c r="BE488">
        <v>3.7610667701960279</v>
      </c>
      <c r="BF488">
        <v>0.21687652676298899</v>
      </c>
      <c r="BG488">
        <v>2.3561884016615992E-2</v>
      </c>
      <c r="BH488">
        <v>1.5585400102569631E-2</v>
      </c>
      <c r="BI488">
        <v>1.526825049171298E-2</v>
      </c>
      <c r="BJ488">
        <v>2.6830693122337722E-4</v>
      </c>
      <c r="BK488">
        <v>1.5557175242875041E-2</v>
      </c>
      <c r="BL488">
        <v>1.0539228938482889E-3</v>
      </c>
      <c r="BM488">
        <v>1.5265415433752479E-2</v>
      </c>
      <c r="BN488">
        <v>2.8401402482658271E-4</v>
      </c>
      <c r="BO488">
        <v>1.5060208330919009E-2</v>
      </c>
      <c r="BP488">
        <v>2.296651309968845E-4</v>
      </c>
      <c r="BQ488">
        <v>1.487380619406424E-2</v>
      </c>
      <c r="BR488">
        <v>5.4348893829698077E-5</v>
      </c>
      <c r="BS488">
        <v>0.61821928636897994</v>
      </c>
    </row>
    <row r="489" spans="1:71" x14ac:dyDescent="0.35">
      <c r="A489" s="1">
        <v>485</v>
      </c>
      <c r="B489">
        <v>42071.686422762643</v>
      </c>
      <c r="C489">
        <v>0.98401593966911372</v>
      </c>
      <c r="D489">
        <v>0.73018719142118316</v>
      </c>
      <c r="E489">
        <v>1.490070832188255</v>
      </c>
      <c r="F489">
        <v>1.249628739007755</v>
      </c>
      <c r="G489">
        <v>11.20942413170285</v>
      </c>
      <c r="H489">
        <v>2.514076372104491</v>
      </c>
      <c r="I489">
        <v>1.0608115915770371</v>
      </c>
      <c r="J489">
        <v>1.0467182553536389</v>
      </c>
      <c r="K489">
        <v>0.53115562954125051</v>
      </c>
      <c r="L489">
        <v>7.1607451884565215E-2</v>
      </c>
      <c r="M489">
        <v>7.2917546812559939</v>
      </c>
      <c r="N489">
        <v>2.7785644990884162</v>
      </c>
      <c r="O489">
        <v>0.42318946560155352</v>
      </c>
      <c r="P489">
        <v>0.32716170632565572</v>
      </c>
      <c r="Q489">
        <v>0.13025147079782939</v>
      </c>
      <c r="R489">
        <v>0.28926622130282548</v>
      </c>
      <c r="S489">
        <v>6.8415386010643009E-2</v>
      </c>
      <c r="T489">
        <v>0.12923376894632699</v>
      </c>
      <c r="U489">
        <v>0.46935356959960228</v>
      </c>
      <c r="V489">
        <v>0.18602651667856659</v>
      </c>
      <c r="W489">
        <v>1.992556055247158</v>
      </c>
      <c r="X489">
        <v>2.4929184010630632</v>
      </c>
      <c r="Y489">
        <v>0.1042770006364927</v>
      </c>
      <c r="Z489">
        <v>1.83084311530364</v>
      </c>
      <c r="AA489">
        <v>0.35957921777909679</v>
      </c>
      <c r="AB489">
        <v>1.2539590977767121E-2</v>
      </c>
      <c r="AC489">
        <v>0.65113746708504761</v>
      </c>
      <c r="AD489">
        <v>0.38186680422926228</v>
      </c>
      <c r="AE489">
        <v>0.1226383841066675</v>
      </c>
      <c r="AF489">
        <v>6.6225112372855111E-2</v>
      </c>
      <c r="AG489">
        <v>12.676916375355489</v>
      </c>
      <c r="AH489">
        <v>7.8602476515767954</v>
      </c>
      <c r="AI489">
        <v>15.76007438220989</v>
      </c>
      <c r="AJ489">
        <v>0.61120596288803275</v>
      </c>
      <c r="AK489">
        <v>14.01717583594318</v>
      </c>
      <c r="AL489">
        <v>1923.1248775864301</v>
      </c>
      <c r="AM489">
        <v>0</v>
      </c>
      <c r="AN489">
        <v>0</v>
      </c>
      <c r="AO489">
        <v>0.67408792978283416</v>
      </c>
      <c r="AP489">
        <v>1.4365291219535409E-2</v>
      </c>
      <c r="AQ489">
        <v>0.67981095885565623</v>
      </c>
      <c r="AR489">
        <v>1.6491221231538029E-2</v>
      </c>
      <c r="AS489">
        <v>0.37260967603543482</v>
      </c>
      <c r="AT489">
        <v>9.1891015997853172E-4</v>
      </c>
      <c r="AU489">
        <v>0</v>
      </c>
      <c r="AV489">
        <v>0</v>
      </c>
      <c r="AW489">
        <v>0</v>
      </c>
      <c r="AX489">
        <v>0</v>
      </c>
      <c r="AY489">
        <v>3.7623769913978998E-2</v>
      </c>
      <c r="AZ489">
        <v>1.20885480697576E-3</v>
      </c>
      <c r="BA489">
        <v>5.5856636397464472E-2</v>
      </c>
      <c r="BB489">
        <v>2.563608247488402E-4</v>
      </c>
      <c r="BC489">
        <v>0</v>
      </c>
      <c r="BD489">
        <v>0</v>
      </c>
      <c r="BE489">
        <v>3.480377150951667</v>
      </c>
      <c r="BF489">
        <v>0.1937476525810177</v>
      </c>
      <c r="BG489">
        <v>2.2262179133816559E-2</v>
      </c>
      <c r="BH489">
        <v>1.412688571954631E-2</v>
      </c>
      <c r="BI489">
        <v>1.506017626709282E-2</v>
      </c>
      <c r="BJ489">
        <v>2.384054999891067E-4</v>
      </c>
      <c r="BK489">
        <v>1.555844779461432E-2</v>
      </c>
      <c r="BL489">
        <v>9.5249398222691981E-4</v>
      </c>
      <c r="BM489">
        <v>1.5265322119364679E-2</v>
      </c>
      <c r="BN489">
        <v>2.563608247488401E-4</v>
      </c>
      <c r="BO489">
        <v>1.506020385888689E-2</v>
      </c>
      <c r="BP489">
        <v>2.073171452255197E-4</v>
      </c>
      <c r="BQ489">
        <v>1.487338724124182E-2</v>
      </c>
      <c r="BR489">
        <v>4.9043679523320443E-5</v>
      </c>
      <c r="BS489">
        <v>0.5307761815144707</v>
      </c>
    </row>
    <row r="490" spans="1:71" x14ac:dyDescent="0.35">
      <c r="A490" s="1">
        <v>486</v>
      </c>
      <c r="B490">
        <v>50917.952273619012</v>
      </c>
      <c r="C490">
        <v>0.77671435106719366</v>
      </c>
      <c r="D490">
        <v>0.85625822321858758</v>
      </c>
      <c r="E490">
        <v>1.151538970527958</v>
      </c>
      <c r="F490">
        <v>1.8718326229280571</v>
      </c>
      <c r="G490">
        <v>10.101938235440871</v>
      </c>
      <c r="H490">
        <v>2.730733501736847</v>
      </c>
      <c r="I490">
        <v>2.153988338074996</v>
      </c>
      <c r="J490">
        <v>1.305004345781813</v>
      </c>
      <c r="K490">
        <v>0.78124200241432462</v>
      </c>
      <c r="L490">
        <v>7.5972095141186052E-2</v>
      </c>
      <c r="M490">
        <v>8.5457982980786937</v>
      </c>
      <c r="N490">
        <v>3.587065173692217</v>
      </c>
      <c r="O490">
        <v>0.21358849859881421</v>
      </c>
      <c r="P490">
        <v>0.37110039151319779</v>
      </c>
      <c r="Q490">
        <v>0.13607303166758311</v>
      </c>
      <c r="R490">
        <v>0.33930897398482468</v>
      </c>
      <c r="S490">
        <v>7.6857510471118481E-2</v>
      </c>
      <c r="T490">
        <v>0.1357161054087368</v>
      </c>
      <c r="U490">
        <v>0.43182367929626841</v>
      </c>
      <c r="V490">
        <v>0.18801852263526611</v>
      </c>
      <c r="W490">
        <v>2.4952254991445342</v>
      </c>
      <c r="X490">
        <v>2.5431551789940841</v>
      </c>
      <c r="Y490">
        <v>9.9426731158210518E-2</v>
      </c>
      <c r="Z490">
        <v>1.6286224884824989</v>
      </c>
      <c r="AA490">
        <v>0.50566116450635201</v>
      </c>
      <c r="AB490">
        <v>1.2950241983079759E-2</v>
      </c>
      <c r="AC490">
        <v>0.54908485566254617</v>
      </c>
      <c r="AD490">
        <v>0.52434246075154167</v>
      </c>
      <c r="AE490">
        <v>0.14053322481404601</v>
      </c>
      <c r="AF490">
        <v>6.9224268293243824E-2</v>
      </c>
      <c r="AG490">
        <v>8.6437028596124499</v>
      </c>
      <c r="AH490">
        <v>9.2979659379078345</v>
      </c>
      <c r="AI490">
        <v>10.049728019222091</v>
      </c>
      <c r="AJ490">
        <v>0.53805495108281542</v>
      </c>
      <c r="AK490">
        <v>16.21455107303597</v>
      </c>
      <c r="AL490">
        <v>2387.9302375804241</v>
      </c>
      <c r="AM490">
        <v>0</v>
      </c>
      <c r="AN490">
        <v>0</v>
      </c>
      <c r="AO490">
        <v>0.87643082107142201</v>
      </c>
      <c r="AP490">
        <v>1.7422878028256761E-2</v>
      </c>
      <c r="AQ490">
        <v>0.66049311741964967</v>
      </c>
      <c r="AR490">
        <v>1.9491220988942352E-2</v>
      </c>
      <c r="AS490">
        <v>0.46869224976831148</v>
      </c>
      <c r="AT490">
        <v>9.1891015997853172E-4</v>
      </c>
      <c r="AU490">
        <v>0</v>
      </c>
      <c r="AV490">
        <v>0</v>
      </c>
      <c r="AW490">
        <v>0</v>
      </c>
      <c r="AX490">
        <v>0</v>
      </c>
      <c r="AY490">
        <v>3.7663144102043147E-2</v>
      </c>
      <c r="AZ490">
        <v>1.4916909529230479E-3</v>
      </c>
      <c r="BA490">
        <v>5.9011340410046499E-2</v>
      </c>
      <c r="BB490">
        <v>3.1831276280557523E-4</v>
      </c>
      <c r="BC490">
        <v>0</v>
      </c>
      <c r="BD490">
        <v>0</v>
      </c>
      <c r="BE490">
        <v>4.0642511722103309</v>
      </c>
      <c r="BF490">
        <v>0.24263044849194981</v>
      </c>
      <c r="BG490">
        <v>2.4289428171368189E-2</v>
      </c>
      <c r="BH490">
        <v>1.712263352368119E-2</v>
      </c>
      <c r="BI490">
        <v>1.526824927890799E-2</v>
      </c>
      <c r="BJ490">
        <v>3.0024450457556142E-4</v>
      </c>
      <c r="BK490">
        <v>1.559774708829792E-2</v>
      </c>
      <c r="BL490">
        <v>1.173378190117472E-3</v>
      </c>
      <c r="BM490">
        <v>1.5265397013745231E-2</v>
      </c>
      <c r="BN490">
        <v>3.1831276280557523E-4</v>
      </c>
      <c r="BO490">
        <v>1.5268276017550601E-2</v>
      </c>
      <c r="BP490">
        <v>2.5740508187209151E-4</v>
      </c>
      <c r="BQ490">
        <v>1.487372284494605E-2</v>
      </c>
      <c r="BR490">
        <v>6.0907680933483683E-5</v>
      </c>
      <c r="BS490">
        <v>0.88160882172718313</v>
      </c>
    </row>
    <row r="491" spans="1:71" x14ac:dyDescent="0.35">
      <c r="A491" s="1">
        <v>487</v>
      </c>
      <c r="B491">
        <v>54679.656390201097</v>
      </c>
      <c r="C491">
        <v>0.89330069218927721</v>
      </c>
      <c r="D491">
        <v>0.74106223870847032</v>
      </c>
      <c r="E491">
        <v>0.94947924413241558</v>
      </c>
      <c r="F491">
        <v>1.176170660158389</v>
      </c>
      <c r="G491">
        <v>12.630598104772799</v>
      </c>
      <c r="H491">
        <v>2.505145982021753</v>
      </c>
      <c r="I491">
        <v>2.075971008438386</v>
      </c>
      <c r="J491">
        <v>1.0720600051889031</v>
      </c>
      <c r="K491">
        <v>0.12713286694863471</v>
      </c>
      <c r="L491">
        <v>3.6865847437761848E-2</v>
      </c>
      <c r="M491">
        <v>8.1895095191902136</v>
      </c>
      <c r="N491">
        <v>0.63899450110406986</v>
      </c>
      <c r="O491">
        <v>0.25520582927005891</v>
      </c>
      <c r="P491">
        <v>0.37808781137274311</v>
      </c>
      <c r="Q491">
        <v>0.12625091963172391</v>
      </c>
      <c r="R491">
        <v>0.30133061319537002</v>
      </c>
      <c r="S491">
        <v>7.979902429043613E-2</v>
      </c>
      <c r="T491">
        <v>0.13038321894900559</v>
      </c>
      <c r="U491">
        <v>0.47652004729252601</v>
      </c>
      <c r="V491">
        <v>0.2188743482022375</v>
      </c>
      <c r="W491">
        <v>2.1697269370151231</v>
      </c>
      <c r="X491">
        <v>2.4383687381314099</v>
      </c>
      <c r="Y491">
        <v>9.0559215114331626E-2</v>
      </c>
      <c r="Z491">
        <v>2.0904046242600081</v>
      </c>
      <c r="AA491">
        <v>0.43132390304047202</v>
      </c>
      <c r="AB491">
        <v>1.3055041293084969E-2</v>
      </c>
      <c r="AC491">
        <v>0.55624964989078995</v>
      </c>
      <c r="AD491">
        <v>0.47072188273955928</v>
      </c>
      <c r="AE491">
        <v>0.1066849592524156</v>
      </c>
      <c r="AF491">
        <v>7.2789641713430178E-2</v>
      </c>
      <c r="AG491">
        <v>9.7071805346269731</v>
      </c>
      <c r="AH491">
        <v>6.6243123700322206</v>
      </c>
      <c r="AI491">
        <v>8.1000293589858785</v>
      </c>
      <c r="AJ491">
        <v>0.6164996306808771</v>
      </c>
      <c r="AK491">
        <v>16.739881787918719</v>
      </c>
      <c r="AL491">
        <v>2466.8875824311508</v>
      </c>
      <c r="AM491">
        <v>0</v>
      </c>
      <c r="AN491">
        <v>0</v>
      </c>
      <c r="AO491">
        <v>0.90481420048836969</v>
      </c>
      <c r="AP491">
        <v>1.795211118138668E-2</v>
      </c>
      <c r="AQ491">
        <v>0.63719267479241715</v>
      </c>
      <c r="AR491">
        <v>1.949122094997199E-2</v>
      </c>
      <c r="AS491">
        <v>0.54545243413673083</v>
      </c>
      <c r="AT491">
        <v>9.1891015997853172E-4</v>
      </c>
      <c r="AU491">
        <v>0</v>
      </c>
      <c r="AV491">
        <v>0</v>
      </c>
      <c r="AW491">
        <v>0</v>
      </c>
      <c r="AX491">
        <v>0</v>
      </c>
      <c r="AY491">
        <v>3.7662565907282668E-2</v>
      </c>
      <c r="AZ491">
        <v>1.552584907898274E-3</v>
      </c>
      <c r="BA491">
        <v>5.9607180679503879E-2</v>
      </c>
      <c r="BB491">
        <v>3.3123094362507598E-4</v>
      </c>
      <c r="BC491">
        <v>0</v>
      </c>
      <c r="BD491">
        <v>0</v>
      </c>
      <c r="BE491">
        <v>4.1654209666791351</v>
      </c>
      <c r="BF491">
        <v>0.25139371967664742</v>
      </c>
      <c r="BG491">
        <v>2.4532936837048949E-2</v>
      </c>
      <c r="BH491">
        <v>1.7641119517309369E-2</v>
      </c>
      <c r="BI491">
        <v>1.526824519966281E-2</v>
      </c>
      <c r="BJ491">
        <v>3.109916640773131E-4</v>
      </c>
      <c r="BK491">
        <v>1.559726013820744E-2</v>
      </c>
      <c r="BL491">
        <v>1.2213539642731981E-3</v>
      </c>
      <c r="BM491">
        <v>1.526530576907523E-2</v>
      </c>
      <c r="BN491">
        <v>3.3123094362507588E-4</v>
      </c>
      <c r="BO491">
        <v>1.5268272675671331E-2</v>
      </c>
      <c r="BP491">
        <v>2.6788441303691307E-4</v>
      </c>
      <c r="BQ491">
        <v>1.4873306304506961E-2</v>
      </c>
      <c r="BR491">
        <v>6.3346530588162842E-5</v>
      </c>
      <c r="BS491">
        <v>0.81036920166995041</v>
      </c>
    </row>
    <row r="492" spans="1:71" x14ac:dyDescent="0.35">
      <c r="A492" s="1">
        <v>488</v>
      </c>
      <c r="B492">
        <v>39630.409902219937</v>
      </c>
      <c r="C492">
        <v>0.81323955368410084</v>
      </c>
      <c r="D492">
        <v>0.74236992297154247</v>
      </c>
      <c r="E492">
        <v>0.99235005599354642</v>
      </c>
      <c r="F492">
        <v>1.788403848997024</v>
      </c>
      <c r="G492">
        <v>15.63064718991564</v>
      </c>
      <c r="H492">
        <v>1.39141234478243</v>
      </c>
      <c r="I492">
        <v>0.71503190749851875</v>
      </c>
      <c r="J492">
        <v>1.102192622704014</v>
      </c>
      <c r="K492">
        <v>0.37189317179168108</v>
      </c>
      <c r="L492">
        <v>6.4398124858471753E-2</v>
      </c>
      <c r="M492">
        <v>7.0401213217903598</v>
      </c>
      <c r="N492">
        <v>2.3818144713129881</v>
      </c>
      <c r="O492">
        <v>0.2930766406350564</v>
      </c>
      <c r="P492">
        <v>0.34913982760379841</v>
      </c>
      <c r="Q492">
        <v>0.1236348837486408</v>
      </c>
      <c r="R492">
        <v>0.35192942345583361</v>
      </c>
      <c r="S492">
        <v>6.3049123832855103E-2</v>
      </c>
      <c r="T492">
        <v>0.13522065690826759</v>
      </c>
      <c r="U492">
        <v>0.53400741795024798</v>
      </c>
      <c r="V492">
        <v>0.2025344795433047</v>
      </c>
      <c r="W492">
        <v>1.769178971952569</v>
      </c>
      <c r="X492">
        <v>2.5000423511408099</v>
      </c>
      <c r="Y492">
        <v>9.3940007431445011E-2</v>
      </c>
      <c r="Z492">
        <v>2.0066101959296598</v>
      </c>
      <c r="AA492">
        <v>0.39800762913965382</v>
      </c>
      <c r="AB492">
        <v>1.5337741438492401E-2</v>
      </c>
      <c r="AC492">
        <v>0.5173489670936402</v>
      </c>
      <c r="AD492">
        <v>0.57608255905483474</v>
      </c>
      <c r="AE492">
        <v>0.1115591813311773</v>
      </c>
      <c r="AF492">
        <v>7.0045483778952061E-2</v>
      </c>
      <c r="AG492">
        <v>8.8303427618666213</v>
      </c>
      <c r="AH492">
        <v>9.5868987450915331</v>
      </c>
      <c r="AI492">
        <v>8.8669974535022877</v>
      </c>
      <c r="AJ492">
        <v>0.65619495444315223</v>
      </c>
      <c r="AK492">
        <v>13.6087776175897</v>
      </c>
      <c r="AL492">
        <v>1820.4600261292981</v>
      </c>
      <c r="AM492">
        <v>0</v>
      </c>
      <c r="AN492">
        <v>0</v>
      </c>
      <c r="AO492">
        <v>0.77760324987283957</v>
      </c>
      <c r="AP492">
        <v>1.371535107558066E-2</v>
      </c>
      <c r="AQ492">
        <v>0.58281336146743046</v>
      </c>
      <c r="AR492">
        <v>1.649122128758666E-2</v>
      </c>
      <c r="AS492">
        <v>0.39087559776446368</v>
      </c>
      <c r="AT492">
        <v>9.1891015997853172E-4</v>
      </c>
      <c r="AU492">
        <v>0</v>
      </c>
      <c r="AV492">
        <v>0</v>
      </c>
      <c r="AW492">
        <v>0</v>
      </c>
      <c r="AX492">
        <v>0</v>
      </c>
      <c r="AY492">
        <v>3.7415991425876823E-2</v>
      </c>
      <c r="AZ492">
        <v>1.1430040576960541E-3</v>
      </c>
      <c r="BA492">
        <v>5.5148098992134187E-2</v>
      </c>
      <c r="BB492">
        <v>2.4256544007071929E-4</v>
      </c>
      <c r="BC492">
        <v>0</v>
      </c>
      <c r="BD492">
        <v>0</v>
      </c>
      <c r="BE492">
        <v>3.3373818582623151</v>
      </c>
      <c r="BF492">
        <v>0.18224409131095429</v>
      </c>
      <c r="BG492">
        <v>2.1955032815561631E-2</v>
      </c>
      <c r="BH492">
        <v>1.3489857450398889E-2</v>
      </c>
      <c r="BI492">
        <v>1.506017657916141E-2</v>
      </c>
      <c r="BJ492">
        <v>2.254936251817714E-4</v>
      </c>
      <c r="BK492">
        <v>1.5558724923193551E-2</v>
      </c>
      <c r="BL492">
        <v>9.0043861762533492E-4</v>
      </c>
      <c r="BM492">
        <v>1.505726650268327E-2</v>
      </c>
      <c r="BN492">
        <v>2.4256544007071929E-4</v>
      </c>
      <c r="BO492">
        <v>1.506020418508008E-2</v>
      </c>
      <c r="BP492">
        <v>1.9615578689098211E-4</v>
      </c>
      <c r="BQ492">
        <v>1.487344702189718E-2</v>
      </c>
      <c r="BR492">
        <v>4.6409653179737222E-5</v>
      </c>
      <c r="BS492">
        <v>0.54413226215390498</v>
      </c>
    </row>
    <row r="493" spans="1:71" x14ac:dyDescent="0.35">
      <c r="A493" s="1">
        <v>489</v>
      </c>
      <c r="B493">
        <v>42647.967352046842</v>
      </c>
      <c r="C493">
        <v>0.82715895583048993</v>
      </c>
      <c r="D493">
        <v>0.89562354411776857</v>
      </c>
      <c r="E493">
        <v>1.417996337624003</v>
      </c>
      <c r="F493">
        <v>1.849148309802531</v>
      </c>
      <c r="G493">
        <v>16.43498165575939</v>
      </c>
      <c r="H493">
        <v>2.087791380051387</v>
      </c>
      <c r="I493">
        <v>1.686549336836586</v>
      </c>
      <c r="J493">
        <v>1.844643048341793</v>
      </c>
      <c r="K493">
        <v>0.13636676225035091</v>
      </c>
      <c r="L493">
        <v>6.5460220428132349E-2</v>
      </c>
      <c r="M493">
        <v>6.276340679487646</v>
      </c>
      <c r="N493">
        <v>3.521550388335688</v>
      </c>
      <c r="O493">
        <v>0.28692006337957521</v>
      </c>
      <c r="P493">
        <v>0.33464286684785471</v>
      </c>
      <c r="Q493">
        <v>0.13830663284499489</v>
      </c>
      <c r="R493">
        <v>0.34843585416323752</v>
      </c>
      <c r="S493">
        <v>8.4100311639359646E-2</v>
      </c>
      <c r="T493">
        <v>0.1278467986171555</v>
      </c>
      <c r="U493">
        <v>0.50393408600604772</v>
      </c>
      <c r="V493">
        <v>0.1797382065331245</v>
      </c>
      <c r="W493">
        <v>2.0786921876476381</v>
      </c>
      <c r="X493">
        <v>2.071015444415639</v>
      </c>
      <c r="Y493">
        <v>0.1001588528762129</v>
      </c>
      <c r="Z493">
        <v>1.615061330526637</v>
      </c>
      <c r="AA493">
        <v>0.48594067611832531</v>
      </c>
      <c r="AB493">
        <v>1.041176509456756E-2</v>
      </c>
      <c r="AC493">
        <v>0.55417805412595433</v>
      </c>
      <c r="AD493">
        <v>0.49686965826864532</v>
      </c>
      <c r="AE493">
        <v>0.1151355384401596</v>
      </c>
      <c r="AF493">
        <v>6.9505958054185579E-2</v>
      </c>
      <c r="AG493">
        <v>9.2230040616737057</v>
      </c>
      <c r="AH493">
        <v>6.899670201327071</v>
      </c>
      <c r="AI493">
        <v>12.21619617655946</v>
      </c>
      <c r="AJ493">
        <v>0.52055709654545657</v>
      </c>
      <c r="AK493">
        <v>14.61174820631904</v>
      </c>
      <c r="AL493">
        <v>2038.7213194749349</v>
      </c>
      <c r="AM493">
        <v>0</v>
      </c>
      <c r="AN493">
        <v>0</v>
      </c>
      <c r="AO493">
        <v>0.7666299700856789</v>
      </c>
      <c r="AP493">
        <v>1.516215918554357E-2</v>
      </c>
      <c r="AQ493">
        <v>0.64616382623619439</v>
      </c>
      <c r="AR493">
        <v>1.6491221165151771E-2</v>
      </c>
      <c r="AS493">
        <v>0.4046276839147061</v>
      </c>
      <c r="AT493">
        <v>9.1891015997853172E-4</v>
      </c>
      <c r="AU493">
        <v>0</v>
      </c>
      <c r="AV493">
        <v>0</v>
      </c>
      <c r="AW493">
        <v>0</v>
      </c>
      <c r="AX493">
        <v>0</v>
      </c>
      <c r="AY493">
        <v>3.7623270376373891E-2</v>
      </c>
      <c r="AZ493">
        <v>1.268304308113003E-3</v>
      </c>
      <c r="BA493">
        <v>5.6478585137204683E-2</v>
      </c>
      <c r="BB493">
        <v>2.6920942437104153E-4</v>
      </c>
      <c r="BC493">
        <v>0</v>
      </c>
      <c r="BD493">
        <v>0</v>
      </c>
      <c r="BE493">
        <v>3.637471063499452</v>
      </c>
      <c r="BF493">
        <v>0.2066048308533264</v>
      </c>
      <c r="BG493">
        <v>2.263681923518393E-2</v>
      </c>
      <c r="BH493">
        <v>1.49077279454705E-2</v>
      </c>
      <c r="BI493">
        <v>1.52682507189597E-2</v>
      </c>
      <c r="BJ493">
        <v>2.5443124007306657E-4</v>
      </c>
      <c r="BK493">
        <v>1.5557845733881311E-2</v>
      </c>
      <c r="BL493">
        <v>9.9909488374196141E-4</v>
      </c>
      <c r="BM493">
        <v>1.526542464249258E-2</v>
      </c>
      <c r="BN493">
        <v>2.6920942437104153E-4</v>
      </c>
      <c r="BO493">
        <v>1.506020863905624E-2</v>
      </c>
      <c r="BP493">
        <v>2.1769092015431999E-4</v>
      </c>
      <c r="BQ493">
        <v>1.48738484072958E-2</v>
      </c>
      <c r="BR493">
        <v>5.1518504216721507E-5</v>
      </c>
      <c r="BS493">
        <v>0.70378635713592719</v>
      </c>
    </row>
    <row r="494" spans="1:71" x14ac:dyDescent="0.35">
      <c r="A494" s="1">
        <v>490</v>
      </c>
      <c r="B494">
        <v>42870.938433868912</v>
      </c>
      <c r="C494">
        <v>0.78216043541611202</v>
      </c>
      <c r="D494">
        <v>0.989752471801849</v>
      </c>
      <c r="E494">
        <v>1.475898854886692</v>
      </c>
      <c r="F494">
        <v>1.872502068987872</v>
      </c>
      <c r="G494">
        <v>8.4921564241962528</v>
      </c>
      <c r="H494">
        <v>3.620259707893613</v>
      </c>
      <c r="I494">
        <v>2.024326197393568</v>
      </c>
      <c r="J494">
        <v>1.4482030826018299</v>
      </c>
      <c r="K494">
        <v>0.64496784303472043</v>
      </c>
      <c r="L494">
        <v>3.7478698366001831E-2</v>
      </c>
      <c r="M494">
        <v>6.440535785095773</v>
      </c>
      <c r="N494">
        <v>0.71258374942733749</v>
      </c>
      <c r="O494">
        <v>0.15500260335086741</v>
      </c>
      <c r="P494">
        <v>0.31729157057009438</v>
      </c>
      <c r="Q494">
        <v>0.16061628089718491</v>
      </c>
      <c r="R494">
        <v>0.29828698907993412</v>
      </c>
      <c r="S494">
        <v>8.3846657713102235E-2</v>
      </c>
      <c r="T494">
        <v>0.1586095890114628</v>
      </c>
      <c r="U494">
        <v>0.47796632276421441</v>
      </c>
      <c r="V494">
        <v>0.22088041341290399</v>
      </c>
      <c r="W494">
        <v>2.5805625653693678</v>
      </c>
      <c r="X494">
        <v>1.879348108360094</v>
      </c>
      <c r="Y494">
        <v>8.0472333252104483E-2</v>
      </c>
      <c r="Z494">
        <v>2.1200931032055892</v>
      </c>
      <c r="AA494">
        <v>0.38460223514733161</v>
      </c>
      <c r="AB494">
        <v>1.2262134946047E-2</v>
      </c>
      <c r="AC494">
        <v>0.55325852188226721</v>
      </c>
      <c r="AD494">
        <v>0.4833375813119859</v>
      </c>
      <c r="AE494">
        <v>0.14392498303431661</v>
      </c>
      <c r="AF494">
        <v>6.4108023598973371E-2</v>
      </c>
      <c r="AG494">
        <v>11.24415599726262</v>
      </c>
      <c r="AH494">
        <v>7.2588099140471236</v>
      </c>
      <c r="AI494">
        <v>12.55708834000435</v>
      </c>
      <c r="AJ494">
        <v>0.54654844197716979</v>
      </c>
      <c r="AK494">
        <v>15.69703604073713</v>
      </c>
      <c r="AL494">
        <v>2096.9866977125348</v>
      </c>
      <c r="AM494">
        <v>0</v>
      </c>
      <c r="AN494">
        <v>0</v>
      </c>
      <c r="AO494">
        <v>0.79807974402769977</v>
      </c>
      <c r="AP494">
        <v>1.5589748522521591E-2</v>
      </c>
      <c r="AQ494">
        <v>0.65740512430349884</v>
      </c>
      <c r="AR494">
        <v>1.6491221130509291E-2</v>
      </c>
      <c r="AS494">
        <v>0.59927318603518764</v>
      </c>
      <c r="AT494">
        <v>9.1891015997853172E-4</v>
      </c>
      <c r="AU494">
        <v>0</v>
      </c>
      <c r="AV494">
        <v>0</v>
      </c>
      <c r="AW494">
        <v>0</v>
      </c>
      <c r="AX494">
        <v>0</v>
      </c>
      <c r="AY494">
        <v>3.7623014470199598E-2</v>
      </c>
      <c r="AZ494">
        <v>1.3002634999850079E-3</v>
      </c>
      <c r="BA494">
        <v>5.6796579958648188E-2</v>
      </c>
      <c r="BB494">
        <v>2.7593616699552419E-4</v>
      </c>
      <c r="BC494">
        <v>0</v>
      </c>
      <c r="BD494">
        <v>0</v>
      </c>
      <c r="BE494">
        <v>3.7149610572532619</v>
      </c>
      <c r="BF494">
        <v>0.21302902002148449</v>
      </c>
      <c r="BG494">
        <v>2.3438673400747959E-2</v>
      </c>
      <c r="BH494">
        <v>1.5326696861644789E-2</v>
      </c>
      <c r="BI494">
        <v>1.526825411239627E-2</v>
      </c>
      <c r="BJ494">
        <v>2.6305166087679717E-4</v>
      </c>
      <c r="BK494">
        <v>1.555753453467006E-2</v>
      </c>
      <c r="BL494">
        <v>1.0243273329894841E-3</v>
      </c>
      <c r="BM494">
        <v>1.5265479935529539E-2</v>
      </c>
      <c r="BN494">
        <v>2.7593616699552419E-4</v>
      </c>
      <c r="BO494">
        <v>1.5060211456771831E-2</v>
      </c>
      <c r="BP494">
        <v>2.231240892912283E-4</v>
      </c>
      <c r="BQ494">
        <v>1.4874096209707401E-2</v>
      </c>
      <c r="BR494">
        <v>5.2812077704295969E-5</v>
      </c>
      <c r="BS494">
        <v>0.75973289232534535</v>
      </c>
    </row>
    <row r="495" spans="1:71" x14ac:dyDescent="0.35">
      <c r="A495" s="1">
        <v>491</v>
      </c>
      <c r="B495">
        <v>51676.571314133231</v>
      </c>
      <c r="C495">
        <v>0.78268110611560848</v>
      </c>
      <c r="D495">
        <v>0.80484292314228145</v>
      </c>
      <c r="E495">
        <v>1.049289297364439</v>
      </c>
      <c r="F495">
        <v>1.271286350396611</v>
      </c>
      <c r="G495">
        <v>13.65045035026624</v>
      </c>
      <c r="H495">
        <v>2.3464066886325821</v>
      </c>
      <c r="I495">
        <v>2.6541270240298229</v>
      </c>
      <c r="J495">
        <v>0.91040343807542434</v>
      </c>
      <c r="K495">
        <v>0.82334283897549898</v>
      </c>
      <c r="L495">
        <v>5.4432114526429598E-2</v>
      </c>
      <c r="M495">
        <v>9.2558826569630099</v>
      </c>
      <c r="N495">
        <v>2.5379872312542631</v>
      </c>
      <c r="O495">
        <v>0.3182782420759821</v>
      </c>
      <c r="P495">
        <v>0.29733969838337032</v>
      </c>
      <c r="Q495">
        <v>0.13064896487538091</v>
      </c>
      <c r="R495">
        <v>0.33377953783215558</v>
      </c>
      <c r="S495">
        <v>7.6752496250486316E-2</v>
      </c>
      <c r="T495">
        <v>0.13999638167678591</v>
      </c>
      <c r="U495">
        <v>0.43485120348311129</v>
      </c>
      <c r="V495">
        <v>0.19975529956964641</v>
      </c>
      <c r="W495">
        <v>2.1089877826965671</v>
      </c>
      <c r="X495">
        <v>2.6464257335456551</v>
      </c>
      <c r="Y495">
        <v>8.0391829259598049E-2</v>
      </c>
      <c r="Z495">
        <v>1.6991123383863149</v>
      </c>
      <c r="AA495">
        <v>0.43844284363997282</v>
      </c>
      <c r="AB495">
        <v>1.1763106658037981E-2</v>
      </c>
      <c r="AC495">
        <v>0.6104492012653624</v>
      </c>
      <c r="AD495">
        <v>0.47220924676518361</v>
      </c>
      <c r="AE495">
        <v>0.13766689536417831</v>
      </c>
      <c r="AF495">
        <v>5.6407335015711733E-2</v>
      </c>
      <c r="AG495">
        <v>10.375605419395439</v>
      </c>
      <c r="AH495">
        <v>9.2753454982238317</v>
      </c>
      <c r="AI495">
        <v>8.84065612765915</v>
      </c>
      <c r="AJ495">
        <v>0.57330520594604495</v>
      </c>
      <c r="AK495">
        <v>16.00086574794225</v>
      </c>
      <c r="AL495">
        <v>2385.8430219531142</v>
      </c>
      <c r="AM495">
        <v>0</v>
      </c>
      <c r="AN495">
        <v>0</v>
      </c>
      <c r="AO495">
        <v>0.88610406435769384</v>
      </c>
      <c r="AP495">
        <v>1.7407492042912719E-2</v>
      </c>
      <c r="AQ495">
        <v>0.6423915348517254</v>
      </c>
      <c r="AR495">
        <v>1.949122099008244E-2</v>
      </c>
      <c r="AS495">
        <v>0.42919688989432259</v>
      </c>
      <c r="AT495">
        <v>9.1891015997853172E-4</v>
      </c>
      <c r="AU495">
        <v>0</v>
      </c>
      <c r="AV495">
        <v>0</v>
      </c>
      <c r="AW495">
        <v>0</v>
      </c>
      <c r="AX495">
        <v>0</v>
      </c>
      <c r="AY495">
        <v>3.7663053457812609E-2</v>
      </c>
      <c r="AZ495">
        <v>1.4985727028659489E-3</v>
      </c>
      <c r="BA495">
        <v>5.9075850262132343E-2</v>
      </c>
      <c r="BB495">
        <v>3.1958521078452579E-4</v>
      </c>
      <c r="BC495">
        <v>0</v>
      </c>
      <c r="BD495">
        <v>0</v>
      </c>
      <c r="BE495">
        <v>4.0613616096063474</v>
      </c>
      <c r="BF495">
        <v>0.2423813747389735</v>
      </c>
      <c r="BG495">
        <v>2.4282341066811219E-2</v>
      </c>
      <c r="BH495">
        <v>1.7107623768273499E-2</v>
      </c>
      <c r="BI495">
        <v>1.526824754641729E-2</v>
      </c>
      <c r="BJ495">
        <v>2.998682746392218E-4</v>
      </c>
      <c r="BK495">
        <v>1.559768778551573E-2</v>
      </c>
      <c r="BL495">
        <v>1.178987492081423E-3</v>
      </c>
      <c r="BM495">
        <v>1.5265365672296881E-2</v>
      </c>
      <c r="BN495">
        <v>3.1958521078452568E-4</v>
      </c>
      <c r="BO495">
        <v>1.526827450284097E-2</v>
      </c>
      <c r="BP495">
        <v>2.5843906435090661E-4</v>
      </c>
      <c r="BQ495">
        <v>1.487358225167088E-2</v>
      </c>
      <c r="BR495">
        <v>6.1146146433619151E-5</v>
      </c>
      <c r="BS495">
        <v>0.66499257587024652</v>
      </c>
    </row>
    <row r="496" spans="1:71" x14ac:dyDescent="0.35">
      <c r="A496" s="1">
        <v>492</v>
      </c>
      <c r="B496">
        <v>46891.040661504958</v>
      </c>
      <c r="C496">
        <v>0.75962763327960547</v>
      </c>
      <c r="D496">
        <v>0.99653015140200285</v>
      </c>
      <c r="E496">
        <v>1.1416222526783011</v>
      </c>
      <c r="F496">
        <v>1.6784250429480561</v>
      </c>
      <c r="G496">
        <v>11.188748143058589</v>
      </c>
      <c r="H496">
        <v>3.7320862722046719</v>
      </c>
      <c r="I496">
        <v>2.0730932933337152</v>
      </c>
      <c r="J496">
        <v>1.925575784635259</v>
      </c>
      <c r="K496">
        <v>0.65078369166340133</v>
      </c>
      <c r="L496">
        <v>4.7412433502920091E-2</v>
      </c>
      <c r="M496">
        <v>6.2074537883991479</v>
      </c>
      <c r="N496">
        <v>2.2298400446778528</v>
      </c>
      <c r="O496">
        <v>0.1119737942129027</v>
      </c>
      <c r="P496">
        <v>0.32246618921540521</v>
      </c>
      <c r="Q496">
        <v>0.12805959045017051</v>
      </c>
      <c r="R496">
        <v>0.38223535021939459</v>
      </c>
      <c r="S496">
        <v>6.1216782562610907E-2</v>
      </c>
      <c r="T496">
        <v>0.1245706060146622</v>
      </c>
      <c r="U496">
        <v>0.52991108941877529</v>
      </c>
      <c r="V496">
        <v>0.19981886198366869</v>
      </c>
      <c r="W496">
        <v>2.0581263164679031</v>
      </c>
      <c r="X496">
        <v>2.1436708286165711</v>
      </c>
      <c r="Y496">
        <v>0.1044385756496458</v>
      </c>
      <c r="Z496">
        <v>1.826405525138864</v>
      </c>
      <c r="AA496">
        <v>0.49653036361692282</v>
      </c>
      <c r="AB496">
        <v>1.2199672118044491E-2</v>
      </c>
      <c r="AC496">
        <v>0.59548974707988767</v>
      </c>
      <c r="AD496">
        <v>0.60440622428497603</v>
      </c>
      <c r="AE496">
        <v>0.11486305866998089</v>
      </c>
      <c r="AF496">
        <v>6.2895362984740202E-2</v>
      </c>
      <c r="AG496">
        <v>9.3437855731932196</v>
      </c>
      <c r="AH496">
        <v>8.1865864940075106</v>
      </c>
      <c r="AI496">
        <v>11.81100008900887</v>
      </c>
      <c r="AJ496">
        <v>0.46537931498134988</v>
      </c>
      <c r="AK496">
        <v>16.727728539765881</v>
      </c>
      <c r="AL496">
        <v>2289.7118940264841</v>
      </c>
      <c r="AM496">
        <v>0</v>
      </c>
      <c r="AN496">
        <v>0</v>
      </c>
      <c r="AO496">
        <v>0.92383980634134166</v>
      </c>
      <c r="AP496">
        <v>1.683683311066168E-2</v>
      </c>
      <c r="AQ496">
        <v>0.667195620818123</v>
      </c>
      <c r="AR496">
        <v>1.6491221033043849E-2</v>
      </c>
      <c r="AS496">
        <v>0.61786739670956126</v>
      </c>
      <c r="AT496">
        <v>9.1891015997853172E-4</v>
      </c>
      <c r="AU496">
        <v>0</v>
      </c>
      <c r="AV496">
        <v>0</v>
      </c>
      <c r="AW496">
        <v>0</v>
      </c>
      <c r="AX496">
        <v>0</v>
      </c>
      <c r="AY496">
        <v>3.7621933525121172E-2</v>
      </c>
      <c r="AZ496">
        <v>1.4193217088305211E-3</v>
      </c>
      <c r="BA496">
        <v>5.8025838088033063E-2</v>
      </c>
      <c r="BB496">
        <v>3.0178723423288892E-4</v>
      </c>
      <c r="BC496">
        <v>0</v>
      </c>
      <c r="BD496">
        <v>0</v>
      </c>
      <c r="BE496">
        <v>3.9704380701342221</v>
      </c>
      <c r="BF496">
        <v>0.23457902182408341</v>
      </c>
      <c r="BG496">
        <v>2.4018733139362779E-2</v>
      </c>
      <c r="BH496">
        <v>1.65485401655651E-2</v>
      </c>
      <c r="BI496">
        <v>1.5268254410873081E-2</v>
      </c>
      <c r="BJ496">
        <v>2.8829294509657869E-4</v>
      </c>
      <c r="BK496">
        <v>1.5556453591796131E-2</v>
      </c>
      <c r="BL496">
        <v>1.1175344745976319E-3</v>
      </c>
      <c r="BM496">
        <v>1.5265479933325041E-2</v>
      </c>
      <c r="BN496">
        <v>3.0178723423288892E-4</v>
      </c>
      <c r="BO496">
        <v>1.5060211675071589E-2</v>
      </c>
      <c r="BP496">
        <v>2.4403076078497501E-4</v>
      </c>
      <c r="BQ496">
        <v>1.4874094668702761E-2</v>
      </c>
      <c r="BR496">
        <v>5.7756473447913938E-5</v>
      </c>
      <c r="BS496">
        <v>0.85169650331098246</v>
      </c>
    </row>
    <row r="497" spans="1:71" x14ac:dyDescent="0.35">
      <c r="A497" s="1">
        <v>493</v>
      </c>
      <c r="B497">
        <v>45755.62852439635</v>
      </c>
      <c r="C497">
        <v>0.87950620769272425</v>
      </c>
      <c r="D497">
        <v>0.8235212512938499</v>
      </c>
      <c r="E497">
        <v>1.2903482006139939</v>
      </c>
      <c r="F497">
        <v>1.727050008078669</v>
      </c>
      <c r="G497">
        <v>14.24337949627701</v>
      </c>
      <c r="H497">
        <v>2.9453558561212509</v>
      </c>
      <c r="I497">
        <v>0.55556701325737246</v>
      </c>
      <c r="J497">
        <v>1.2038867679893559</v>
      </c>
      <c r="K497">
        <v>0.33912771326508401</v>
      </c>
      <c r="L497">
        <v>6.225810060389618E-2</v>
      </c>
      <c r="M497">
        <v>7.0178235117471681</v>
      </c>
      <c r="N497">
        <v>3.115727686148456</v>
      </c>
      <c r="O497">
        <v>0.1823209430006191</v>
      </c>
      <c r="P497">
        <v>0.27078386555857897</v>
      </c>
      <c r="Q497">
        <v>0.1377552679699251</v>
      </c>
      <c r="R497">
        <v>0.36190444955536982</v>
      </c>
      <c r="S497">
        <v>8.1782078115744034E-2</v>
      </c>
      <c r="T497">
        <v>0.1558566468927261</v>
      </c>
      <c r="U497">
        <v>0.43274083111830358</v>
      </c>
      <c r="V497">
        <v>0.19696511924522589</v>
      </c>
      <c r="W497">
        <v>2.437523046686275</v>
      </c>
      <c r="X497">
        <v>1.7918557093512559</v>
      </c>
      <c r="Y497">
        <v>9.5837276424427631E-2</v>
      </c>
      <c r="Z497">
        <v>2.1987397081476852</v>
      </c>
      <c r="AA497">
        <v>0.4180305689400276</v>
      </c>
      <c r="AB497">
        <v>1.345680351013284E-2</v>
      </c>
      <c r="AC497">
        <v>0.58929431945447608</v>
      </c>
      <c r="AD497">
        <v>0.48129929156779389</v>
      </c>
      <c r="AE497">
        <v>0.1340966941557144</v>
      </c>
      <c r="AF497">
        <v>7.1928855154580862E-2</v>
      </c>
      <c r="AG497">
        <v>8.4031095376391711</v>
      </c>
      <c r="AH497">
        <v>6.4983745242663007</v>
      </c>
      <c r="AI497">
        <v>8.7091322865945902</v>
      </c>
      <c r="AJ497">
        <v>0.63103902242838439</v>
      </c>
      <c r="AK497">
        <v>15.041676944843321</v>
      </c>
      <c r="AL497">
        <v>2123.397527131096</v>
      </c>
      <c r="AM497">
        <v>0</v>
      </c>
      <c r="AN497">
        <v>0</v>
      </c>
      <c r="AO497">
        <v>0.784234545935381</v>
      </c>
      <c r="AP497">
        <v>1.5791059800325458E-2</v>
      </c>
      <c r="AQ497">
        <v>0.6097624790941828</v>
      </c>
      <c r="AR497">
        <v>1.649122111442175E-2</v>
      </c>
      <c r="AS497">
        <v>0.47093353407325128</v>
      </c>
      <c r="AT497">
        <v>9.1891015997853172E-4</v>
      </c>
      <c r="AU497">
        <v>0</v>
      </c>
      <c r="AV497">
        <v>0</v>
      </c>
      <c r="AW497">
        <v>0</v>
      </c>
      <c r="AX497">
        <v>0</v>
      </c>
      <c r="AY497">
        <v>3.7622560174168262E-2</v>
      </c>
      <c r="AZ497">
        <v>1.3385281411503441E-3</v>
      </c>
      <c r="BA497">
        <v>5.7246008609157288E-2</v>
      </c>
      <c r="BB497">
        <v>2.8481497095663751E-4</v>
      </c>
      <c r="BC497">
        <v>0</v>
      </c>
      <c r="BD497">
        <v>0</v>
      </c>
      <c r="BE497">
        <v>3.7489886566683062</v>
      </c>
      <c r="BF497">
        <v>0.21586681127587309</v>
      </c>
      <c r="BG497">
        <v>2.3532615259820529E-2</v>
      </c>
      <c r="BH497">
        <v>1.552397166968768E-2</v>
      </c>
      <c r="BI497">
        <v>1.5268248112659409E-2</v>
      </c>
      <c r="BJ497">
        <v>2.6708813063778159E-4</v>
      </c>
      <c r="BK497">
        <v>1.555717594909109E-2</v>
      </c>
      <c r="BL497">
        <v>1.0537131701937061E-3</v>
      </c>
      <c r="BM497">
        <v>1.526538422507717E-2</v>
      </c>
      <c r="BN497">
        <v>2.8481497095663762E-4</v>
      </c>
      <c r="BO497">
        <v>1.5060206539101451E-2</v>
      </c>
      <c r="BP497">
        <v>2.3031377710425109E-4</v>
      </c>
      <c r="BQ497">
        <v>1.487366797859898E-2</v>
      </c>
      <c r="BR497">
        <v>5.4501193852386277E-5</v>
      </c>
      <c r="BS497">
        <v>0.55143685688148336</v>
      </c>
    </row>
    <row r="498" spans="1:71" x14ac:dyDescent="0.35">
      <c r="A498" s="1">
        <v>494</v>
      </c>
      <c r="B498">
        <v>53203.118977257727</v>
      </c>
      <c r="C498">
        <v>0.77486328094052448</v>
      </c>
      <c r="D498">
        <v>0.89458290442206689</v>
      </c>
      <c r="E498">
        <v>1.3312369803483219</v>
      </c>
      <c r="F498">
        <v>1.131626077655469</v>
      </c>
      <c r="G498">
        <v>11.785786821227511</v>
      </c>
      <c r="H498">
        <v>3.4901563124547521</v>
      </c>
      <c r="I498">
        <v>1.3972991548689999</v>
      </c>
      <c r="J498">
        <v>0.56461577079492364</v>
      </c>
      <c r="K498">
        <v>0.63604670554867082</v>
      </c>
      <c r="L498">
        <v>3.1410535967988221E-2</v>
      </c>
      <c r="M498">
        <v>6.9740240313254063</v>
      </c>
      <c r="N498">
        <v>3.0216850136994431</v>
      </c>
      <c r="O498">
        <v>0.27259309592029302</v>
      </c>
      <c r="P498">
        <v>0.33818198500323771</v>
      </c>
      <c r="Q498">
        <v>0.16582790727312491</v>
      </c>
      <c r="R498">
        <v>0.30753037078433432</v>
      </c>
      <c r="S498">
        <v>9.7566926236271473E-2</v>
      </c>
      <c r="T498">
        <v>0.12941964722381091</v>
      </c>
      <c r="U498">
        <v>0.47177725011424659</v>
      </c>
      <c r="V498">
        <v>0.15298006278781329</v>
      </c>
      <c r="W498">
        <v>2.309095109749125</v>
      </c>
      <c r="X498">
        <v>2.4828204863976668</v>
      </c>
      <c r="Y498">
        <v>9.0952889067259776E-2</v>
      </c>
      <c r="Z498">
        <v>1.6262800908175199</v>
      </c>
      <c r="AA498">
        <v>0.39322469488365458</v>
      </c>
      <c r="AB498">
        <v>1.407509038394099E-2</v>
      </c>
      <c r="AC498">
        <v>0.45744639522272112</v>
      </c>
      <c r="AD498">
        <v>0.45489446407480422</v>
      </c>
      <c r="AE498">
        <v>0.1038701767044438</v>
      </c>
      <c r="AF498">
        <v>6.959175506030453E-2</v>
      </c>
      <c r="AG498">
        <v>13.78183666873842</v>
      </c>
      <c r="AH498">
        <v>8.5980830892080533</v>
      </c>
      <c r="AI498">
        <v>12.2824549208457</v>
      </c>
      <c r="AJ498">
        <v>0.5284644803712597</v>
      </c>
      <c r="AK498">
        <v>16.714464117443079</v>
      </c>
      <c r="AL498">
        <v>2512.6460065271622</v>
      </c>
      <c r="AM498">
        <v>0</v>
      </c>
      <c r="AN498">
        <v>0</v>
      </c>
      <c r="AO498">
        <v>0.86138778373130642</v>
      </c>
      <c r="AP498">
        <v>1.8259858784005038E-2</v>
      </c>
      <c r="AQ498">
        <v>0.71101365647715542</v>
      </c>
      <c r="AR498">
        <v>1.949122092767323E-2</v>
      </c>
      <c r="AS498">
        <v>0.45666401312589638</v>
      </c>
      <c r="AT498">
        <v>9.1891015997853172E-4</v>
      </c>
      <c r="AU498">
        <v>0</v>
      </c>
      <c r="AV498">
        <v>0</v>
      </c>
      <c r="AW498">
        <v>0</v>
      </c>
      <c r="AX498">
        <v>0</v>
      </c>
      <c r="AY498">
        <v>3.7662538009946123E-2</v>
      </c>
      <c r="AZ498">
        <v>1.5712112378874819E-3</v>
      </c>
      <c r="BA498">
        <v>5.9755067755610562E-2</v>
      </c>
      <c r="BB498">
        <v>3.3503747597524901E-4</v>
      </c>
      <c r="BC498">
        <v>0</v>
      </c>
      <c r="BD498">
        <v>0</v>
      </c>
      <c r="BE498">
        <v>4.2240644804061338</v>
      </c>
      <c r="BF498">
        <v>0.25651093756903209</v>
      </c>
      <c r="BG498">
        <v>2.467419358588286E-2</v>
      </c>
      <c r="BH498">
        <v>1.7942561707378499E-2</v>
      </c>
      <c r="BI498">
        <v>1.52682508873993E-2</v>
      </c>
      <c r="BJ498">
        <v>3.1729707662654161E-4</v>
      </c>
      <c r="BK498">
        <v>1.5597119875086E-2</v>
      </c>
      <c r="BL498">
        <v>1.236173761912232E-3</v>
      </c>
      <c r="BM498">
        <v>1.5265418134860121E-2</v>
      </c>
      <c r="BN498">
        <v>3.3503747597524912E-4</v>
      </c>
      <c r="BO498">
        <v>1.5268277140143239E-2</v>
      </c>
      <c r="BP498">
        <v>2.7092708738902339E-4</v>
      </c>
      <c r="BQ498">
        <v>1.487381710026779E-2</v>
      </c>
      <c r="BR498">
        <v>6.4110388586225664E-5</v>
      </c>
      <c r="BS498">
        <v>0.88585378589660713</v>
      </c>
    </row>
    <row r="499" spans="1:71" x14ac:dyDescent="0.35">
      <c r="A499" s="1">
        <v>495</v>
      </c>
      <c r="B499">
        <v>46744.523228865117</v>
      </c>
      <c r="C499">
        <v>0.96505975829346813</v>
      </c>
      <c r="D499">
        <v>0.81402992599432555</v>
      </c>
      <c r="E499">
        <v>1.155066262894223</v>
      </c>
      <c r="F499">
        <v>1.1538027102699751</v>
      </c>
      <c r="G499">
        <v>8.5883882344750866</v>
      </c>
      <c r="H499">
        <v>4.0907448083651001</v>
      </c>
      <c r="I499">
        <v>1.257591067853735</v>
      </c>
      <c r="J499">
        <v>1.2580077107987631</v>
      </c>
      <c r="K499">
        <v>0.86801329004125827</v>
      </c>
      <c r="L499">
        <v>5.521537351882732E-2</v>
      </c>
      <c r="M499">
        <v>8.9114753399647579</v>
      </c>
      <c r="N499">
        <v>1.284446681002285</v>
      </c>
      <c r="O499">
        <v>0.24451103126334939</v>
      </c>
      <c r="P499">
        <v>0.32311496519609029</v>
      </c>
      <c r="Q499">
        <v>0.13670691058123779</v>
      </c>
      <c r="R499">
        <v>0.3474162062937185</v>
      </c>
      <c r="S499">
        <v>8.0714617966649749E-2</v>
      </c>
      <c r="T499">
        <v>0.12504368760621079</v>
      </c>
      <c r="U499">
        <v>0.45372365326578029</v>
      </c>
      <c r="V499">
        <v>0.1772879460297962</v>
      </c>
      <c r="W499">
        <v>2.2735852414926718</v>
      </c>
      <c r="X499">
        <v>2.2828068426674148</v>
      </c>
      <c r="Y499">
        <v>9.4461436484982231E-2</v>
      </c>
      <c r="Z499">
        <v>1.7713209092653071</v>
      </c>
      <c r="AA499">
        <v>0.45029184578681702</v>
      </c>
      <c r="AB499">
        <v>1.410084616688851E-2</v>
      </c>
      <c r="AC499">
        <v>0.52157955965572755</v>
      </c>
      <c r="AD499">
        <v>0.46164102075230079</v>
      </c>
      <c r="AE499">
        <v>0.12949075470856489</v>
      </c>
      <c r="AF499">
        <v>5.823881479293444E-2</v>
      </c>
      <c r="AG499">
        <v>11.091619394473909</v>
      </c>
      <c r="AH499">
        <v>7.0868793193698334</v>
      </c>
      <c r="AI499">
        <v>12.25484379359593</v>
      </c>
      <c r="AJ499">
        <v>0.53895702606133311</v>
      </c>
      <c r="AK499">
        <v>15.38333043821269</v>
      </c>
      <c r="AL499">
        <v>2149.184081549176</v>
      </c>
      <c r="AM499">
        <v>0</v>
      </c>
      <c r="AN499">
        <v>0</v>
      </c>
      <c r="AO499">
        <v>0.82210102542391628</v>
      </c>
      <c r="AP499">
        <v>1.6036878494383091E-2</v>
      </c>
      <c r="AQ499">
        <v>0.66051466482514221</v>
      </c>
      <c r="AR499">
        <v>1.6491221094965109E-2</v>
      </c>
      <c r="AS499">
        <v>0.4633402168522292</v>
      </c>
      <c r="AT499">
        <v>9.1891015997853172E-4</v>
      </c>
      <c r="AU499">
        <v>0</v>
      </c>
      <c r="AV499">
        <v>0</v>
      </c>
      <c r="AW499">
        <v>0</v>
      </c>
      <c r="AX499">
        <v>0</v>
      </c>
      <c r="AY499">
        <v>3.7622319664080521E-2</v>
      </c>
      <c r="AZ499">
        <v>1.362827212622006E-3</v>
      </c>
      <c r="BA499">
        <v>5.7478748938203018E-2</v>
      </c>
      <c r="BB499">
        <v>2.8965887459175122E-4</v>
      </c>
      <c r="BC499">
        <v>0</v>
      </c>
      <c r="BD499">
        <v>0</v>
      </c>
      <c r="BE499">
        <v>3.781322854426155</v>
      </c>
      <c r="BF499">
        <v>0.21857276604009199</v>
      </c>
      <c r="BG499">
        <v>2.3647221982223E-2</v>
      </c>
      <c r="BH499">
        <v>1.5764872298868551E-2</v>
      </c>
      <c r="BI499">
        <v>1.5268247918652869E-2</v>
      </c>
      <c r="BJ499">
        <v>2.7200619551453797E-4</v>
      </c>
      <c r="BK499">
        <v>1.5556948218892801E-2</v>
      </c>
      <c r="BL499">
        <v>1.073168338030255E-3</v>
      </c>
      <c r="BM499">
        <v>1.526537144518772E-2</v>
      </c>
      <c r="BN499">
        <v>2.8965887459175122E-4</v>
      </c>
      <c r="BO499">
        <v>1.5060206264425471E-2</v>
      </c>
      <c r="BP499">
        <v>2.3423708145866361E-4</v>
      </c>
      <c r="BQ499">
        <v>1.48736083488829E-2</v>
      </c>
      <c r="BR499">
        <v>5.5421793133087612E-5</v>
      </c>
      <c r="BS499">
        <v>0.662689149977292</v>
      </c>
    </row>
    <row r="500" spans="1:71" x14ac:dyDescent="0.35">
      <c r="A500" s="1">
        <v>496</v>
      </c>
      <c r="B500">
        <v>41961.669448852299</v>
      </c>
      <c r="C500">
        <v>0.97887340448978954</v>
      </c>
      <c r="D500">
        <v>0.88477282719217132</v>
      </c>
      <c r="E500">
        <v>1.5506691264559851</v>
      </c>
      <c r="F500">
        <v>1.545736544798902</v>
      </c>
      <c r="G500">
        <v>13.534081387429669</v>
      </c>
      <c r="H500">
        <v>3.055347821711675</v>
      </c>
      <c r="I500">
        <v>2.0365466878848641</v>
      </c>
      <c r="J500">
        <v>1.213617999164214</v>
      </c>
      <c r="K500">
        <v>0.79413865498709768</v>
      </c>
      <c r="L500">
        <v>4.4598747495816472E-2</v>
      </c>
      <c r="M500">
        <v>7.3006517343364594</v>
      </c>
      <c r="N500">
        <v>1.114077991217685</v>
      </c>
      <c r="O500">
        <v>0.39354812080984392</v>
      </c>
      <c r="P500">
        <v>0.32947059016749702</v>
      </c>
      <c r="Q500">
        <v>0.1388705442898325</v>
      </c>
      <c r="R500">
        <v>0.39081906205657679</v>
      </c>
      <c r="S500">
        <v>8.7400095471441896E-2</v>
      </c>
      <c r="T500">
        <v>0.12595576968005229</v>
      </c>
      <c r="U500">
        <v>0.50458759740582604</v>
      </c>
      <c r="V500">
        <v>0.22339894189977949</v>
      </c>
      <c r="W500">
        <v>2.768768066742838</v>
      </c>
      <c r="X500">
        <v>2.2672168017548362</v>
      </c>
      <c r="Y500">
        <v>8.3692133253000039E-2</v>
      </c>
      <c r="Z500">
        <v>1.817576483500283</v>
      </c>
      <c r="AA500">
        <v>0.48108610210898411</v>
      </c>
      <c r="AB500">
        <v>1.4159676301839541E-2</v>
      </c>
      <c r="AC500">
        <v>0.47511086112804207</v>
      </c>
      <c r="AD500">
        <v>0.5439709725223254</v>
      </c>
      <c r="AE500">
        <v>0.1067609202544986</v>
      </c>
      <c r="AF500">
        <v>7.9859481717555553E-2</v>
      </c>
      <c r="AG500">
        <v>12.74629487299458</v>
      </c>
      <c r="AH500">
        <v>8.0850715400002766</v>
      </c>
      <c r="AI500">
        <v>8.4814133384258081</v>
      </c>
      <c r="AJ500">
        <v>0.53877979668891307</v>
      </c>
      <c r="AK500">
        <v>14.24005913336663</v>
      </c>
      <c r="AL500">
        <v>1995.2343417053851</v>
      </c>
      <c r="AM500">
        <v>0</v>
      </c>
      <c r="AN500">
        <v>0</v>
      </c>
      <c r="AO500">
        <v>0.7306327714018811</v>
      </c>
      <c r="AP500">
        <v>1.4917639603027879E-2</v>
      </c>
      <c r="AQ500">
        <v>0.59247384135220671</v>
      </c>
      <c r="AR500">
        <v>1.649122118526199E-2</v>
      </c>
      <c r="AS500">
        <v>0.42336636004304518</v>
      </c>
      <c r="AT500">
        <v>9.1891015997853172E-4</v>
      </c>
      <c r="AU500">
        <v>0</v>
      </c>
      <c r="AV500">
        <v>0</v>
      </c>
      <c r="AW500">
        <v>0</v>
      </c>
      <c r="AX500">
        <v>0</v>
      </c>
      <c r="AY500">
        <v>3.7623473219540189E-2</v>
      </c>
      <c r="AZ500">
        <v>1.24739110966561E-3</v>
      </c>
      <c r="BA500">
        <v>5.6247574662142467E-2</v>
      </c>
      <c r="BB500">
        <v>2.64518056374415E-4</v>
      </c>
      <c r="BC500">
        <v>0</v>
      </c>
      <c r="BD500">
        <v>0</v>
      </c>
      <c r="BE500">
        <v>3.5773088904258921</v>
      </c>
      <c r="BF500">
        <v>0.20165429910972779</v>
      </c>
      <c r="BG500">
        <v>2.2522111874068339E-2</v>
      </c>
      <c r="BH500">
        <v>1.466814693804545E-2</v>
      </c>
      <c r="BI500">
        <v>1.526825040682543E-2</v>
      </c>
      <c r="BJ500">
        <v>2.4949266498243969E-4</v>
      </c>
      <c r="BK500">
        <v>1.5558052577267121E-2</v>
      </c>
      <c r="BL500">
        <v>9.8287305329119502E-4</v>
      </c>
      <c r="BM500">
        <v>1.526542064227307E-2</v>
      </c>
      <c r="BN500">
        <v>2.6451805637441511E-4</v>
      </c>
      <c r="BO500">
        <v>1.5060208331262769E-2</v>
      </c>
      <c r="BP500">
        <v>2.1389610875228031E-4</v>
      </c>
      <c r="BQ500">
        <v>1.4873831307039049E-2</v>
      </c>
      <c r="BR500">
        <v>5.0621947622134688E-5</v>
      </c>
      <c r="BS500">
        <v>0.67164365090862088</v>
      </c>
    </row>
    <row r="501" spans="1:71" x14ac:dyDescent="0.35">
      <c r="A501" s="1">
        <v>497</v>
      </c>
      <c r="B501">
        <v>46227.956822825377</v>
      </c>
      <c r="C501">
        <v>0.7633634784530311</v>
      </c>
      <c r="D501">
        <v>0.71461559439828881</v>
      </c>
      <c r="E501">
        <v>1.1183484319307919</v>
      </c>
      <c r="F501">
        <v>1.4100141951618479</v>
      </c>
      <c r="G501">
        <v>15.133550131377829</v>
      </c>
      <c r="H501">
        <v>2.778461344035454</v>
      </c>
      <c r="I501">
        <v>3.8265920586719289</v>
      </c>
      <c r="J501">
        <v>0.82446515069730253</v>
      </c>
      <c r="K501">
        <v>9.7783018030474178E-2</v>
      </c>
      <c r="L501">
        <v>3.4923692960281062E-2</v>
      </c>
      <c r="M501">
        <v>9.8571821879487551</v>
      </c>
      <c r="N501">
        <v>1.3280223196370811</v>
      </c>
      <c r="O501">
        <v>0.32690521165540531</v>
      </c>
      <c r="P501">
        <v>0.34099980517360451</v>
      </c>
      <c r="Q501">
        <v>0.1104679005334816</v>
      </c>
      <c r="R501">
        <v>0.30148738757708488</v>
      </c>
      <c r="S501">
        <v>7.4242985173375964E-2</v>
      </c>
      <c r="T501">
        <v>0.15912347749625011</v>
      </c>
      <c r="U501">
        <v>0.4473907981171466</v>
      </c>
      <c r="V501">
        <v>0.1906483879350587</v>
      </c>
      <c r="W501">
        <v>2.4091234306301059</v>
      </c>
      <c r="X501">
        <v>2.329285662587214</v>
      </c>
      <c r="Y501">
        <v>8.5068652026651898E-2</v>
      </c>
      <c r="Z501">
        <v>1.7362761505958511</v>
      </c>
      <c r="AA501">
        <v>0.43791082542140602</v>
      </c>
      <c r="AB501">
        <v>1.0875786173077979E-2</v>
      </c>
      <c r="AC501">
        <v>0.48950249713758393</v>
      </c>
      <c r="AD501">
        <v>0.50604942311955703</v>
      </c>
      <c r="AE501">
        <v>0.1087554829784925</v>
      </c>
      <c r="AF501">
        <v>6.5014179541884612E-2</v>
      </c>
      <c r="AG501">
        <v>10.60407677812089</v>
      </c>
      <c r="AH501">
        <v>7.7787064439227018</v>
      </c>
      <c r="AI501">
        <v>15.03491334064605</v>
      </c>
      <c r="AJ501">
        <v>0.75609151851552836</v>
      </c>
      <c r="AK501">
        <v>15.205208995619421</v>
      </c>
      <c r="AL501">
        <v>2094.378614035043</v>
      </c>
      <c r="AM501">
        <v>0</v>
      </c>
      <c r="AN501">
        <v>0</v>
      </c>
      <c r="AO501">
        <v>0.77488782607283724</v>
      </c>
      <c r="AP501">
        <v>1.5473436625437599E-2</v>
      </c>
      <c r="AQ501">
        <v>0.69172539907190078</v>
      </c>
      <c r="AR501">
        <v>1.6491221139863111E-2</v>
      </c>
      <c r="AS501">
        <v>0.45685855841832318</v>
      </c>
      <c r="AT501">
        <v>9.1891015997853172E-4</v>
      </c>
      <c r="AU501">
        <v>0</v>
      </c>
      <c r="AV501">
        <v>0</v>
      </c>
      <c r="AW501">
        <v>0</v>
      </c>
      <c r="AX501">
        <v>0</v>
      </c>
      <c r="AY501">
        <v>3.7622659966219323E-2</v>
      </c>
      <c r="AZ501">
        <v>1.3202946685456709E-3</v>
      </c>
      <c r="BA501">
        <v>5.7075759226267613E-2</v>
      </c>
      <c r="BB501">
        <v>2.8100924092870828E-4</v>
      </c>
      <c r="BC501">
        <v>0</v>
      </c>
      <c r="BD501">
        <v>0</v>
      </c>
      <c r="BE501">
        <v>3.713196408684051</v>
      </c>
      <c r="BF501">
        <v>0.21288213182667809</v>
      </c>
      <c r="BG501">
        <v>2.3384221736593949E-2</v>
      </c>
      <c r="BH501">
        <v>1.5212787095898119E-2</v>
      </c>
      <c r="BI501">
        <v>1.526824413911405E-2</v>
      </c>
      <c r="BJ501">
        <v>2.6064952953948383E-4</v>
      </c>
      <c r="BK501">
        <v>1.555734501534245E-2</v>
      </c>
      <c r="BL501">
        <v>1.0392854276169621E-3</v>
      </c>
      <c r="BM501">
        <v>1.5265314950876879E-2</v>
      </c>
      <c r="BN501">
        <v>2.8100924092870839E-4</v>
      </c>
      <c r="BO501">
        <v>1.5060203479111779E-2</v>
      </c>
      <c r="BP501">
        <v>2.2725101520130179E-4</v>
      </c>
      <c r="BQ501">
        <v>1.487335531147913E-2</v>
      </c>
      <c r="BR501">
        <v>5.3758225727406503E-5</v>
      </c>
      <c r="BS501">
        <v>0.59292912631782124</v>
      </c>
    </row>
    <row r="502" spans="1:71" x14ac:dyDescent="0.35">
      <c r="A502" s="1">
        <v>498</v>
      </c>
      <c r="B502">
        <v>45285.12006329908</v>
      </c>
      <c r="C502">
        <v>0.92928782859558023</v>
      </c>
      <c r="D502">
        <v>0.98145196399278911</v>
      </c>
      <c r="E502">
        <v>1.296566165663249</v>
      </c>
      <c r="F502">
        <v>1.7624121399370469</v>
      </c>
      <c r="G502">
        <v>13.66519132441214</v>
      </c>
      <c r="H502">
        <v>3.4341304663992149</v>
      </c>
      <c r="I502">
        <v>1.6190401638172509</v>
      </c>
      <c r="J502">
        <v>1.7259091834875411</v>
      </c>
      <c r="K502">
        <v>0.8398371827922132</v>
      </c>
      <c r="L502">
        <v>2.6312576424428011E-2</v>
      </c>
      <c r="M502">
        <v>9.9269542479550754</v>
      </c>
      <c r="N502">
        <v>2.9870744247772429</v>
      </c>
      <c r="O502">
        <v>0.31434233595248789</v>
      </c>
      <c r="P502">
        <v>0.38134772964300567</v>
      </c>
      <c r="Q502">
        <v>0.1517962400416939</v>
      </c>
      <c r="R502">
        <v>0.3133856030593139</v>
      </c>
      <c r="S502">
        <v>7.5372130254137498E-2</v>
      </c>
      <c r="T502">
        <v>0.15234003933933829</v>
      </c>
      <c r="U502">
        <v>0.40217008214515992</v>
      </c>
      <c r="V502">
        <v>0.2086738591676929</v>
      </c>
      <c r="W502">
        <v>2.3818856522351641</v>
      </c>
      <c r="X502">
        <v>2.351347099968399</v>
      </c>
      <c r="Y502">
        <v>0.1106114824498976</v>
      </c>
      <c r="Z502">
        <v>1.642494420540326</v>
      </c>
      <c r="AA502">
        <v>0.46680492822268199</v>
      </c>
      <c r="AB502">
        <v>1.19115703024408E-2</v>
      </c>
      <c r="AC502">
        <v>0.52738771868491741</v>
      </c>
      <c r="AD502">
        <v>0.39764404860058389</v>
      </c>
      <c r="AE502">
        <v>0.10073991949463421</v>
      </c>
      <c r="AF502">
        <v>7.1408000945424072E-2</v>
      </c>
      <c r="AG502">
        <v>7.5155725005743266</v>
      </c>
      <c r="AH502">
        <v>8.0252319579969349</v>
      </c>
      <c r="AI502">
        <v>14.12631906736217</v>
      </c>
      <c r="AJ502">
        <v>0.5653026743177636</v>
      </c>
      <c r="AK502">
        <v>15.594940438509401</v>
      </c>
      <c r="AL502">
        <v>2204.675695207141</v>
      </c>
      <c r="AM502">
        <v>0</v>
      </c>
      <c r="AN502">
        <v>0</v>
      </c>
      <c r="AO502">
        <v>0.85642487291076386</v>
      </c>
      <c r="AP502">
        <v>1.6290115637837339E-2</v>
      </c>
      <c r="AQ502">
        <v>0.69455535772191201</v>
      </c>
      <c r="AR502">
        <v>1.6491221075142878E-2</v>
      </c>
      <c r="AS502">
        <v>0.41526553722390142</v>
      </c>
      <c r="AT502">
        <v>9.1891015997853172E-4</v>
      </c>
      <c r="AU502">
        <v>0</v>
      </c>
      <c r="AV502">
        <v>0</v>
      </c>
      <c r="AW502">
        <v>0</v>
      </c>
      <c r="AX502">
        <v>0</v>
      </c>
      <c r="AY502">
        <v>3.762237911876256E-2</v>
      </c>
      <c r="AZ502">
        <v>1.3676674598421131E-3</v>
      </c>
      <c r="BA502">
        <v>5.7500940791090117E-2</v>
      </c>
      <c r="BB502">
        <v>2.9057095051478697E-4</v>
      </c>
      <c r="BC502">
        <v>0</v>
      </c>
      <c r="BD502">
        <v>0</v>
      </c>
      <c r="BE502">
        <v>3.8584198626233408</v>
      </c>
      <c r="BF502">
        <v>0.22506130400272509</v>
      </c>
      <c r="BG502">
        <v>2.3765086646978888E-2</v>
      </c>
      <c r="BH502">
        <v>1.6012915373497021E-2</v>
      </c>
      <c r="BI502">
        <v>1.5268253848316021E-2</v>
      </c>
      <c r="BJ502">
        <v>2.7720026434031891E-4</v>
      </c>
      <c r="BK502">
        <v>1.5556907773996889E-2</v>
      </c>
      <c r="BL502">
        <v>1.0770965093273271E-3</v>
      </c>
      <c r="BM502">
        <v>1.526547134476567E-2</v>
      </c>
      <c r="BN502">
        <v>2.9057095051478681E-4</v>
      </c>
      <c r="BO502">
        <v>1.5060211178616421E-2</v>
      </c>
      <c r="BP502">
        <v>2.3496125703095249E-4</v>
      </c>
      <c r="BQ502">
        <v>1.4874056551411181E-2</v>
      </c>
      <c r="BR502">
        <v>5.5609693483834447E-5</v>
      </c>
      <c r="BS502">
        <v>0.95427095442726872</v>
      </c>
    </row>
    <row r="503" spans="1:71" x14ac:dyDescent="0.35">
      <c r="A503" s="1">
        <v>499</v>
      </c>
      <c r="B503">
        <v>50956.661261318397</v>
      </c>
      <c r="C503">
        <v>0.97919006260838359</v>
      </c>
      <c r="D503">
        <v>0.98077620437022817</v>
      </c>
      <c r="E503">
        <v>0.96534790318563513</v>
      </c>
      <c r="F503">
        <v>1.182707452997126</v>
      </c>
      <c r="G503">
        <v>11.572102381301629</v>
      </c>
      <c r="H503">
        <v>1.953479420607203</v>
      </c>
      <c r="I503">
        <v>2.838093985912447</v>
      </c>
      <c r="J503">
        <v>1.389760687190112</v>
      </c>
      <c r="K503">
        <v>0.81480053956904741</v>
      </c>
      <c r="L503">
        <v>6.8417878958602699E-2</v>
      </c>
      <c r="M503">
        <v>6.9584590528522217</v>
      </c>
      <c r="N503">
        <v>2.6636094050915071</v>
      </c>
      <c r="O503">
        <v>0.123530286547717</v>
      </c>
      <c r="P503">
        <v>0.30825620432066891</v>
      </c>
      <c r="Q503">
        <v>0.13504298875277959</v>
      </c>
      <c r="R503">
        <v>0.34426283458723389</v>
      </c>
      <c r="S503">
        <v>8.0416887112156776E-2</v>
      </c>
      <c r="T503">
        <v>0.13256891743465191</v>
      </c>
      <c r="U503">
        <v>0.37637903492366431</v>
      </c>
      <c r="V503">
        <v>0.21641586694571921</v>
      </c>
      <c r="W503">
        <v>2.2408781866212601</v>
      </c>
      <c r="X503">
        <v>1.908289046264861</v>
      </c>
      <c r="Y503">
        <v>0.1028554555488302</v>
      </c>
      <c r="Z503">
        <v>1.7945202734503229</v>
      </c>
      <c r="AA503">
        <v>0.37595730182404641</v>
      </c>
      <c r="AB503">
        <v>1.298882828310601E-2</v>
      </c>
      <c r="AC503">
        <v>0.55387086458241952</v>
      </c>
      <c r="AD503">
        <v>0.39502504366921692</v>
      </c>
      <c r="AE503">
        <v>0.1198211566608426</v>
      </c>
      <c r="AF503">
        <v>6.6515814833313688E-2</v>
      </c>
      <c r="AG503">
        <v>11.028763935898571</v>
      </c>
      <c r="AH503">
        <v>7.8899813563144408</v>
      </c>
      <c r="AI503">
        <v>13.1743618881193</v>
      </c>
      <c r="AJ503">
        <v>0.4812203908144741</v>
      </c>
      <c r="AK503">
        <v>17.598947238028678</v>
      </c>
      <c r="AL503">
        <v>2472.5737802009448</v>
      </c>
      <c r="AM503">
        <v>0</v>
      </c>
      <c r="AN503">
        <v>0</v>
      </c>
      <c r="AO503">
        <v>1.0185502282743699</v>
      </c>
      <c r="AP503">
        <v>1.7994980890939059E-2</v>
      </c>
      <c r="AQ503">
        <v>0.72029252291126289</v>
      </c>
      <c r="AR503">
        <v>1.9491220946850619E-2</v>
      </c>
      <c r="AS503">
        <v>0.60372268878942603</v>
      </c>
      <c r="AT503">
        <v>9.1891015997853172E-4</v>
      </c>
      <c r="AU503">
        <v>0</v>
      </c>
      <c r="AV503">
        <v>0</v>
      </c>
      <c r="AW503">
        <v>0</v>
      </c>
      <c r="AX503">
        <v>0</v>
      </c>
      <c r="AY503">
        <v>3.7662869266263589E-2</v>
      </c>
      <c r="AZ503">
        <v>1.5346145498432359E-3</v>
      </c>
      <c r="BA503">
        <v>5.9372854244217142E-2</v>
      </c>
      <c r="BB503">
        <v>3.2670056530432839E-4</v>
      </c>
      <c r="BC503">
        <v>0</v>
      </c>
      <c r="BD503">
        <v>0</v>
      </c>
      <c r="BE503">
        <v>4.1731999210191617</v>
      </c>
      <c r="BF503">
        <v>0.25207093599727848</v>
      </c>
      <c r="BG503">
        <v>2.455272799444113E-2</v>
      </c>
      <c r="BH503">
        <v>1.768310566079271E-2</v>
      </c>
      <c r="BI503">
        <v>1.526825399481474E-2</v>
      </c>
      <c r="BJ503">
        <v>3.1187523014635302E-4</v>
      </c>
      <c r="BK503">
        <v>1.559740006672523E-2</v>
      </c>
      <c r="BL503">
        <v>1.207913984538908E-3</v>
      </c>
      <c r="BM503">
        <v>1.526546919953836E-2</v>
      </c>
      <c r="BN503">
        <v>3.2670056530432839E-4</v>
      </c>
      <c r="BO503">
        <v>1.5268279682916851E-2</v>
      </c>
      <c r="BP503">
        <v>2.6417774309247258E-4</v>
      </c>
      <c r="BQ503">
        <v>1.4874046285624659E-2</v>
      </c>
      <c r="BR503">
        <v>6.2522822211855724E-5</v>
      </c>
      <c r="BS503">
        <v>0.86721526040042363</v>
      </c>
    </row>
    <row r="504" spans="1:71" x14ac:dyDescent="0.35">
      <c r="A504" s="1">
        <v>500</v>
      </c>
      <c r="B504">
        <v>50986.873406260107</v>
      </c>
      <c r="C504">
        <v>0.77677571258027445</v>
      </c>
      <c r="D504">
        <v>0.90102478527714935</v>
      </c>
      <c r="E504">
        <v>1.3155140941083709</v>
      </c>
      <c r="F504">
        <v>1.6314135583442551</v>
      </c>
      <c r="G504">
        <v>13.39038348856314</v>
      </c>
      <c r="H504">
        <v>2.0485985933019322</v>
      </c>
      <c r="I504">
        <v>2.5596379772443911</v>
      </c>
      <c r="J504">
        <v>1.5010346555844709</v>
      </c>
      <c r="K504">
        <v>0.36289600171117942</v>
      </c>
      <c r="L504">
        <v>4.9472509883153867E-2</v>
      </c>
      <c r="M504">
        <v>6.9234209587270161</v>
      </c>
      <c r="N504">
        <v>3.7206759892874839</v>
      </c>
      <c r="O504">
        <v>0.43994467315696828</v>
      </c>
      <c r="P504">
        <v>0.33597376265367529</v>
      </c>
      <c r="Q504">
        <v>0.13781406990112949</v>
      </c>
      <c r="R504">
        <v>0.33177230100092803</v>
      </c>
      <c r="S504">
        <v>9.1261166858075143E-2</v>
      </c>
      <c r="T504">
        <v>0.14728454359471649</v>
      </c>
      <c r="U504">
        <v>0.40814488836915369</v>
      </c>
      <c r="V504">
        <v>0.1916617280661117</v>
      </c>
      <c r="W504">
        <v>2.0335248765067671</v>
      </c>
      <c r="X504">
        <v>2.664382537051488</v>
      </c>
      <c r="Y504">
        <v>8.3349861782452295E-2</v>
      </c>
      <c r="Z504">
        <v>1.65222677294585</v>
      </c>
      <c r="AA504">
        <v>0.42377466138757958</v>
      </c>
      <c r="AB504">
        <v>1.3542579477601849E-2</v>
      </c>
      <c r="AC504">
        <v>0.61114394208583278</v>
      </c>
      <c r="AD504">
        <v>0.4954623819658851</v>
      </c>
      <c r="AE504">
        <v>0.11381657891618741</v>
      </c>
      <c r="AF504">
        <v>5.7059608025652138E-2</v>
      </c>
      <c r="AG504">
        <v>9.77761509731328</v>
      </c>
      <c r="AH504">
        <v>8.2703910744193045</v>
      </c>
      <c r="AI504">
        <v>10.427267424678391</v>
      </c>
      <c r="AJ504">
        <v>0.56637807566637455</v>
      </c>
      <c r="AK504">
        <v>15.90469942344977</v>
      </c>
      <c r="AL504">
        <v>2400.1344600195412</v>
      </c>
      <c r="AM504">
        <v>0</v>
      </c>
      <c r="AN504">
        <v>0</v>
      </c>
      <c r="AO504">
        <v>0.853680865478193</v>
      </c>
      <c r="AP504">
        <v>1.7645640461624309E-2</v>
      </c>
      <c r="AQ504">
        <v>0.66897307747503321</v>
      </c>
      <c r="AR504">
        <v>1.9491220972442751E-2</v>
      </c>
      <c r="AS504">
        <v>0.38931503514633209</v>
      </c>
      <c r="AT504">
        <v>9.1891015997853172E-4</v>
      </c>
      <c r="AU504">
        <v>0</v>
      </c>
      <c r="AV504">
        <v>0</v>
      </c>
      <c r="AW504">
        <v>0</v>
      </c>
      <c r="AX504">
        <v>0</v>
      </c>
      <c r="AY504">
        <v>3.7663035041345473E-2</v>
      </c>
      <c r="AZ504">
        <v>1.5080566992922791E-3</v>
      </c>
      <c r="BA504">
        <v>5.9150149657011777E-2</v>
      </c>
      <c r="BB504">
        <v>3.2150570230563257E-4</v>
      </c>
      <c r="BC504">
        <v>0</v>
      </c>
      <c r="BD504">
        <v>0</v>
      </c>
      <c r="BE504">
        <v>4.0764967274397597</v>
      </c>
      <c r="BF504">
        <v>0.2436867434466318</v>
      </c>
      <c r="BG504">
        <v>2.4392074795953522E-2</v>
      </c>
      <c r="BH504">
        <v>1.7340866268594511E-2</v>
      </c>
      <c r="BI504">
        <v>1.526825098628079E-2</v>
      </c>
      <c r="BJ504">
        <v>3.0477419302979479E-4</v>
      </c>
      <c r="BK504">
        <v>1.559761312693962E-2</v>
      </c>
      <c r="BL504">
        <v>1.186550996986646E-3</v>
      </c>
      <c r="BM504">
        <v>1.526542191440584E-2</v>
      </c>
      <c r="BN504">
        <v>3.2150570230563257E-4</v>
      </c>
      <c r="BO504">
        <v>1.526827731658262E-2</v>
      </c>
      <c r="BP504">
        <v>2.5998370250214622E-4</v>
      </c>
      <c r="BQ504">
        <v>1.4873834174925779E-2</v>
      </c>
      <c r="BR504">
        <v>6.1521999803486403E-5</v>
      </c>
      <c r="BS504">
        <v>0.85091849342396653</v>
      </c>
    </row>
    <row r="505" spans="1:71" x14ac:dyDescent="0.35">
      <c r="A505" s="1">
        <v>501</v>
      </c>
      <c r="B505">
        <v>44341.719728552373</v>
      </c>
      <c r="C505">
        <v>0.84276690796240328</v>
      </c>
      <c r="D505">
        <v>0.7637046918663426</v>
      </c>
      <c r="E505">
        <v>1.007136058253177</v>
      </c>
      <c r="F505">
        <v>1.259194908244559</v>
      </c>
      <c r="G505">
        <v>14.33957374262145</v>
      </c>
      <c r="H505">
        <v>3.653330644407093</v>
      </c>
      <c r="I505">
        <v>3.2398547090075329</v>
      </c>
      <c r="J505">
        <v>1.612460759692435</v>
      </c>
      <c r="K505">
        <v>0.98946433336263451</v>
      </c>
      <c r="L505">
        <v>2.4043379768582972E-2</v>
      </c>
      <c r="M505">
        <v>9.434565804573225</v>
      </c>
      <c r="N505">
        <v>2.2151796439482179</v>
      </c>
      <c r="O505">
        <v>0.19142161551020501</v>
      </c>
      <c r="P505">
        <v>0.35431917083434977</v>
      </c>
      <c r="Q505">
        <v>0.1536454258704022</v>
      </c>
      <c r="R505">
        <v>0.31011036221375882</v>
      </c>
      <c r="S505">
        <v>7.6985247741322815E-2</v>
      </c>
      <c r="T505">
        <v>0.15815562383496021</v>
      </c>
      <c r="U505">
        <v>0.45168200144386728</v>
      </c>
      <c r="V505">
        <v>0.16054724713246901</v>
      </c>
      <c r="W505">
        <v>2.285328580513263</v>
      </c>
      <c r="X505">
        <v>2.5675793349768381</v>
      </c>
      <c r="Y505">
        <v>0.10343035254060221</v>
      </c>
      <c r="Z505">
        <v>1.796758290885428</v>
      </c>
      <c r="AA505">
        <v>0.37850991669835432</v>
      </c>
      <c r="AB505">
        <v>1.4625701452324429E-2</v>
      </c>
      <c r="AC505">
        <v>0.50510967338465185</v>
      </c>
      <c r="AD505">
        <v>0.51921841696512105</v>
      </c>
      <c r="AE505">
        <v>0.11258482570653849</v>
      </c>
      <c r="AF505">
        <v>6.5298603269416167E-2</v>
      </c>
      <c r="AG505">
        <v>12.138258704953779</v>
      </c>
      <c r="AH505">
        <v>9.0959672403728877</v>
      </c>
      <c r="AI505">
        <v>14.8888787912742</v>
      </c>
      <c r="AJ505">
        <v>0.7145248495361195</v>
      </c>
      <c r="AK505">
        <v>15.074603988626251</v>
      </c>
      <c r="AL505">
        <v>2028.258980092523</v>
      </c>
      <c r="AM505">
        <v>0</v>
      </c>
      <c r="AN505">
        <v>0</v>
      </c>
      <c r="AO505">
        <v>0.82153907933514048</v>
      </c>
      <c r="AP505">
        <v>1.514841174599567E-2</v>
      </c>
      <c r="AQ505">
        <v>0.68421431334371086</v>
      </c>
      <c r="AR505">
        <v>1.6491221166271958E-2</v>
      </c>
      <c r="AS505">
        <v>0.45868529453322909</v>
      </c>
      <c r="AT505">
        <v>9.1891015997853172E-4</v>
      </c>
      <c r="AU505">
        <v>0</v>
      </c>
      <c r="AV505">
        <v>0</v>
      </c>
      <c r="AW505">
        <v>0</v>
      </c>
      <c r="AX505">
        <v>0</v>
      </c>
      <c r="AY505">
        <v>3.7623051783424018E-2</v>
      </c>
      <c r="AZ505">
        <v>1.282135120508326E-3</v>
      </c>
      <c r="BA505">
        <v>5.664619027158372E-2</v>
      </c>
      <c r="BB505">
        <v>2.7229369882999138E-4</v>
      </c>
      <c r="BC505">
        <v>0</v>
      </c>
      <c r="BD505">
        <v>0</v>
      </c>
      <c r="BE505">
        <v>3.6213792798247071</v>
      </c>
      <c r="BF505">
        <v>0.20527749311031929</v>
      </c>
      <c r="BG505">
        <v>2.2630350996083029E-2</v>
      </c>
      <c r="BH505">
        <v>1.489431273648033E-2</v>
      </c>
      <c r="BI505">
        <v>1.5268246028733621E-2</v>
      </c>
      <c r="BJ505">
        <v>2.5409900951533522E-4</v>
      </c>
      <c r="BK505">
        <v>1.555770698922561E-2</v>
      </c>
      <c r="BL505">
        <v>1.0098414216783351E-3</v>
      </c>
      <c r="BM505">
        <v>1.52653447941984E-2</v>
      </c>
      <c r="BN505">
        <v>2.7229369882999138E-4</v>
      </c>
      <c r="BO505">
        <v>1.5060204798528289E-2</v>
      </c>
      <c r="BP505">
        <v>2.2019631101142349E-4</v>
      </c>
      <c r="BQ505">
        <v>1.487349000054608E-2</v>
      </c>
      <c r="BR505">
        <v>5.2097387818567929E-5</v>
      </c>
      <c r="BS505">
        <v>0.63872406828193551</v>
      </c>
    </row>
    <row r="506" spans="1:71" x14ac:dyDescent="0.35">
      <c r="A506" s="1">
        <v>502</v>
      </c>
      <c r="B506">
        <v>47397.147136955376</v>
      </c>
      <c r="C506">
        <v>0.98082886581585738</v>
      </c>
      <c r="D506">
        <v>0.85852340316612707</v>
      </c>
      <c r="E506">
        <v>1.176043995925901</v>
      </c>
      <c r="F506">
        <v>1.215051401040997</v>
      </c>
      <c r="G506">
        <v>12.601126794145779</v>
      </c>
      <c r="H506">
        <v>2.48357386251576</v>
      </c>
      <c r="I506">
        <v>3.6029879382096719</v>
      </c>
      <c r="J506">
        <v>1.1670629181986341</v>
      </c>
      <c r="K506">
        <v>0.33637406639883027</v>
      </c>
      <c r="L506">
        <v>6.8103754373976408E-2</v>
      </c>
      <c r="M506">
        <v>6.3636682376175306</v>
      </c>
      <c r="N506">
        <v>0.81084091276089287</v>
      </c>
      <c r="O506">
        <v>0.2368787142031375</v>
      </c>
      <c r="P506">
        <v>0.37262075196318989</v>
      </c>
      <c r="Q506">
        <v>0.1339947100100729</v>
      </c>
      <c r="R506">
        <v>0.34769618509127481</v>
      </c>
      <c r="S506">
        <v>8.1438294020724E-2</v>
      </c>
      <c r="T506">
        <v>0.14711452261554689</v>
      </c>
      <c r="U506">
        <v>0.48578931948741982</v>
      </c>
      <c r="V506">
        <v>0.16348431040248301</v>
      </c>
      <c r="W506">
        <v>2.3693953749766949</v>
      </c>
      <c r="X506">
        <v>2.3346907858596708</v>
      </c>
      <c r="Y506">
        <v>9.1037109234494804E-2</v>
      </c>
      <c r="Z506">
        <v>2.280588230247687</v>
      </c>
      <c r="AA506">
        <v>0.38849389961151509</v>
      </c>
      <c r="AB506">
        <v>1.226641669020927E-2</v>
      </c>
      <c r="AC506">
        <v>0.55366135660424198</v>
      </c>
      <c r="AD506">
        <v>0.51782128572395314</v>
      </c>
      <c r="AE506">
        <v>0.12138391360910759</v>
      </c>
      <c r="AF506">
        <v>7.4820588059336085E-2</v>
      </c>
      <c r="AG506">
        <v>13.82572279009081</v>
      </c>
      <c r="AH506">
        <v>9.7365440076304957</v>
      </c>
      <c r="AI506">
        <v>15.65112905901421</v>
      </c>
      <c r="AJ506">
        <v>0.59334787542070877</v>
      </c>
      <c r="AK506">
        <v>16.09859431121637</v>
      </c>
      <c r="AL506">
        <v>2214.7730041979739</v>
      </c>
      <c r="AM506">
        <v>0</v>
      </c>
      <c r="AN506">
        <v>0</v>
      </c>
      <c r="AO506">
        <v>0.84451035942036601</v>
      </c>
      <c r="AP506">
        <v>1.6412414009573589E-2</v>
      </c>
      <c r="AQ506">
        <v>0.71820056283652978</v>
      </c>
      <c r="AR506">
        <v>1.6491221065637919E-2</v>
      </c>
      <c r="AS506">
        <v>0.51793807770547784</v>
      </c>
      <c r="AT506">
        <v>9.1891015997853172E-4</v>
      </c>
      <c r="AU506">
        <v>0</v>
      </c>
      <c r="AV506">
        <v>0</v>
      </c>
      <c r="AW506">
        <v>0</v>
      </c>
      <c r="AX506">
        <v>0</v>
      </c>
      <c r="AY506">
        <v>3.7622058951906651E-2</v>
      </c>
      <c r="AZ506">
        <v>1.3955872399990369E-3</v>
      </c>
      <c r="BA506">
        <v>5.7809483114392102E-2</v>
      </c>
      <c r="BB506">
        <v>2.9677856895138843E-4</v>
      </c>
      <c r="BC506">
        <v>0</v>
      </c>
      <c r="BD506">
        <v>0</v>
      </c>
      <c r="BE506">
        <v>3.8697997924088239</v>
      </c>
      <c r="BF506">
        <v>0.22602336522293831</v>
      </c>
      <c r="BG506">
        <v>2.3821891162614999E-2</v>
      </c>
      <c r="BH506">
        <v>1.6132795378887461E-2</v>
      </c>
      <c r="BI506">
        <v>1.526824954394846E-2</v>
      </c>
      <c r="BJ506">
        <v>2.7961863068612521E-4</v>
      </c>
      <c r="BK506">
        <v>1.5556657481307509E-2</v>
      </c>
      <c r="BL506">
        <v>1.098808671047649E-3</v>
      </c>
      <c r="BM506">
        <v>1.5265401470599139E-2</v>
      </c>
      <c r="BN506">
        <v>2.9677856895138832E-4</v>
      </c>
      <c r="BO506">
        <v>1.506020756300383E-2</v>
      </c>
      <c r="BP506">
        <v>2.3998781678585899E-4</v>
      </c>
      <c r="BQ506">
        <v>1.4873744138826051E-2</v>
      </c>
      <c r="BR506">
        <v>5.6790752165529341E-5</v>
      </c>
      <c r="BS506">
        <v>0.82679362056504901</v>
      </c>
    </row>
    <row r="507" spans="1:71" x14ac:dyDescent="0.35">
      <c r="A507" s="1">
        <v>503</v>
      </c>
      <c r="B507">
        <v>43581.706062246478</v>
      </c>
      <c r="C507">
        <v>0.7971497335727572</v>
      </c>
      <c r="D507">
        <v>0.95986134614733232</v>
      </c>
      <c r="E507">
        <v>1.229680741010531</v>
      </c>
      <c r="F507">
        <v>1.644392036834103</v>
      </c>
      <c r="G507">
        <v>15.666830356876289</v>
      </c>
      <c r="H507">
        <v>1.650879140703041</v>
      </c>
      <c r="I507">
        <v>1.263886994548614</v>
      </c>
      <c r="J507">
        <v>0.41396471008037228</v>
      </c>
      <c r="K507">
        <v>1.0331638321800829</v>
      </c>
      <c r="L507">
        <v>4.4013029952552588E-2</v>
      </c>
      <c r="M507">
        <v>6.6917597631669716</v>
      </c>
      <c r="N507">
        <v>3.910109800202632</v>
      </c>
      <c r="O507">
        <v>0.1935216528809392</v>
      </c>
      <c r="P507">
        <v>0.28301223120002811</v>
      </c>
      <c r="Q507">
        <v>0.15072634796292589</v>
      </c>
      <c r="R507">
        <v>0.31130725256171388</v>
      </c>
      <c r="S507">
        <v>8.2584735918059718E-2</v>
      </c>
      <c r="T507">
        <v>0.12165347187724281</v>
      </c>
      <c r="U507">
        <v>0.37904128624670608</v>
      </c>
      <c r="V507">
        <v>0.21595983719361239</v>
      </c>
      <c r="W507">
        <v>2.2909129445282659</v>
      </c>
      <c r="X507">
        <v>2.1723626101009912</v>
      </c>
      <c r="Y507">
        <v>8.0537541823577502E-2</v>
      </c>
      <c r="Z507">
        <v>2.0583121943496381</v>
      </c>
      <c r="AA507">
        <v>0.38632474105880799</v>
      </c>
      <c r="AB507">
        <v>1.306892939481512E-2</v>
      </c>
      <c r="AC507">
        <v>0.51632933098063738</v>
      </c>
      <c r="AD507">
        <v>0.43773674810914548</v>
      </c>
      <c r="AE507">
        <v>0.1018318759019278</v>
      </c>
      <c r="AF507">
        <v>6.7294434242292631E-2</v>
      </c>
      <c r="AG507">
        <v>12.59809949271609</v>
      </c>
      <c r="AH507">
        <v>7.7291732358818894</v>
      </c>
      <c r="AI507">
        <v>15.119576455288509</v>
      </c>
      <c r="AJ507">
        <v>0.48633220926209231</v>
      </c>
      <c r="AK507">
        <v>15.43520551638124</v>
      </c>
      <c r="AL507">
        <v>2108.6236147093441</v>
      </c>
      <c r="AM507">
        <v>0</v>
      </c>
      <c r="AN507">
        <v>0</v>
      </c>
      <c r="AO507">
        <v>0.85089023925100693</v>
      </c>
      <c r="AP507">
        <v>1.56918862502478E-2</v>
      </c>
      <c r="AQ507">
        <v>0.69687313547328744</v>
      </c>
      <c r="AR507">
        <v>1.6491221122328491E-2</v>
      </c>
      <c r="AS507">
        <v>0.45347031313646458</v>
      </c>
      <c r="AT507">
        <v>9.1891015997853172E-4</v>
      </c>
      <c r="AU507">
        <v>0</v>
      </c>
      <c r="AV507">
        <v>0</v>
      </c>
      <c r="AW507">
        <v>0</v>
      </c>
      <c r="AX507">
        <v>0</v>
      </c>
      <c r="AY507">
        <v>3.7622874911790269E-2</v>
      </c>
      <c r="AZ507">
        <v>1.312538303035351E-3</v>
      </c>
      <c r="BA507">
        <v>5.6924665620733103E-2</v>
      </c>
      <c r="BB507">
        <v>2.7849272684449201E-4</v>
      </c>
      <c r="BC507">
        <v>0</v>
      </c>
      <c r="BD507">
        <v>0</v>
      </c>
      <c r="BE507">
        <v>3.7297892120681699</v>
      </c>
      <c r="BF507">
        <v>0.2142643895500316</v>
      </c>
      <c r="BG507">
        <v>2.348638064793895E-2</v>
      </c>
      <c r="BH507">
        <v>1.542679888263058E-2</v>
      </c>
      <c r="BI507">
        <v>1.526825310850901E-2</v>
      </c>
      <c r="BJ507">
        <v>2.6508736761721868E-4</v>
      </c>
      <c r="BK507">
        <v>1.555741525310503E-2</v>
      </c>
      <c r="BL507">
        <v>1.034045576190858E-3</v>
      </c>
      <c r="BM507">
        <v>1.526545965868524E-2</v>
      </c>
      <c r="BN507">
        <v>2.7849272684449201E-4</v>
      </c>
      <c r="BO507">
        <v>1.506021053506457E-2</v>
      </c>
      <c r="BP507">
        <v>2.2519491523585931E-4</v>
      </c>
      <c r="BQ507">
        <v>1.487400456866303E-2</v>
      </c>
      <c r="BR507">
        <v>5.329781160863261E-5</v>
      </c>
      <c r="BS507">
        <v>0.66286335076617597</v>
      </c>
    </row>
    <row r="508" spans="1:71" x14ac:dyDescent="0.35">
      <c r="A508" s="1">
        <v>504</v>
      </c>
      <c r="B508">
        <v>42536.415486844991</v>
      </c>
      <c r="C508">
        <v>0.90081786292346511</v>
      </c>
      <c r="D508">
        <v>0.74684161403810534</v>
      </c>
      <c r="E508">
        <v>1.560946715819082</v>
      </c>
      <c r="F508">
        <v>1.8142001245554069</v>
      </c>
      <c r="G508">
        <v>11.53761590731745</v>
      </c>
      <c r="H508">
        <v>4.6205643468394566</v>
      </c>
      <c r="I508">
        <v>1.821779296541459</v>
      </c>
      <c r="J508">
        <v>1.1205420817845939</v>
      </c>
      <c r="K508">
        <v>0.67725423108841842</v>
      </c>
      <c r="L508">
        <v>4.7730343034930428E-2</v>
      </c>
      <c r="M508">
        <v>7.0503106626827687</v>
      </c>
      <c r="N508">
        <v>3.5046253319120408</v>
      </c>
      <c r="O508">
        <v>0.4138645054812376</v>
      </c>
      <c r="P508">
        <v>0.38927518948434292</v>
      </c>
      <c r="Q508">
        <v>0.16837823525846471</v>
      </c>
      <c r="R508">
        <v>0.32832330801414139</v>
      </c>
      <c r="S508">
        <v>8.2596301580609002E-2</v>
      </c>
      <c r="T508">
        <v>0.13487865668030821</v>
      </c>
      <c r="U508">
        <v>0.47757217874298358</v>
      </c>
      <c r="V508">
        <v>0.18700768559296599</v>
      </c>
      <c r="W508">
        <v>2.2413046024702918</v>
      </c>
      <c r="X508">
        <v>2.2554276202331609</v>
      </c>
      <c r="Y508">
        <v>0.1074458413968669</v>
      </c>
      <c r="Z508">
        <v>1.9526021862931029</v>
      </c>
      <c r="AA508">
        <v>0.34374052307233738</v>
      </c>
      <c r="AB508">
        <v>1.442838013059893E-2</v>
      </c>
      <c r="AC508">
        <v>0.57488089075524806</v>
      </c>
      <c r="AD508">
        <v>0.42890538263412492</v>
      </c>
      <c r="AE508">
        <v>0.1058136884691243</v>
      </c>
      <c r="AF508">
        <v>6.9299555518752665E-2</v>
      </c>
      <c r="AG508">
        <v>10.61040971677347</v>
      </c>
      <c r="AH508">
        <v>8.0775809124992932</v>
      </c>
      <c r="AI508">
        <v>13.45886352248267</v>
      </c>
      <c r="AJ508">
        <v>0.64282858469434401</v>
      </c>
      <c r="AK508">
        <v>14.019791052782651</v>
      </c>
      <c r="AL508">
        <v>1959.7143278375661</v>
      </c>
      <c r="AM508">
        <v>0</v>
      </c>
      <c r="AN508">
        <v>0</v>
      </c>
      <c r="AO508">
        <v>0.67247638109061403</v>
      </c>
      <c r="AP508">
        <v>1.4558936677447291E-2</v>
      </c>
      <c r="AQ508">
        <v>0.65186636630786265</v>
      </c>
      <c r="AR508">
        <v>1.6491221215180311E-2</v>
      </c>
      <c r="AS508">
        <v>0.37118856964023811</v>
      </c>
      <c r="AT508">
        <v>9.1891015997853172E-4</v>
      </c>
      <c r="AU508">
        <v>0</v>
      </c>
      <c r="AV508">
        <v>0</v>
      </c>
      <c r="AW508">
        <v>0</v>
      </c>
      <c r="AX508">
        <v>0</v>
      </c>
      <c r="AY508">
        <v>3.7623641299153313E-2</v>
      </c>
      <c r="AZ508">
        <v>1.221520181842509E-3</v>
      </c>
      <c r="BA508">
        <v>5.6000720587836977E-2</v>
      </c>
      <c r="BB508">
        <v>2.5925626581086678E-4</v>
      </c>
      <c r="BC508">
        <v>0</v>
      </c>
      <c r="BD508">
        <v>0</v>
      </c>
      <c r="BE508">
        <v>3.5320171584893179</v>
      </c>
      <c r="BF508">
        <v>0.19794912013190821</v>
      </c>
      <c r="BG508">
        <v>2.2353397399065451E-2</v>
      </c>
      <c r="BH508">
        <v>1.4316618956123199E-2</v>
      </c>
      <c r="BI508">
        <v>1.506017673197616E-2</v>
      </c>
      <c r="BJ508">
        <v>2.423177213240877E-4</v>
      </c>
      <c r="BK508">
        <v>1.555831802161479E-2</v>
      </c>
      <c r="BL508">
        <v>9.6226391603164191E-4</v>
      </c>
      <c r="BM508">
        <v>1.5265323277538521E-2</v>
      </c>
      <c r="BN508">
        <v>2.5925626581086678E-4</v>
      </c>
      <c r="BO508">
        <v>1.506020433995472E-2</v>
      </c>
      <c r="BP508">
        <v>2.0966436229472211E-4</v>
      </c>
      <c r="BQ508">
        <v>1.487338930252315E-2</v>
      </c>
      <c r="BR508">
        <v>4.9591903516144741E-5</v>
      </c>
      <c r="BS508">
        <v>0.65533959174085854</v>
      </c>
    </row>
    <row r="509" spans="1:71" x14ac:dyDescent="0.35">
      <c r="A509" s="1">
        <v>505</v>
      </c>
      <c r="B509">
        <v>53441.372600214017</v>
      </c>
      <c r="C509">
        <v>0.78141150485530764</v>
      </c>
      <c r="D509">
        <v>0.75375650340547606</v>
      </c>
      <c r="E509">
        <v>1.4947917301277129</v>
      </c>
      <c r="F509">
        <v>1.257094308775212</v>
      </c>
      <c r="G509">
        <v>12.014422414936901</v>
      </c>
      <c r="H509">
        <v>3.1172053901489818</v>
      </c>
      <c r="I509">
        <v>3.5928193345501751</v>
      </c>
      <c r="J509">
        <v>0.80116453107510899</v>
      </c>
      <c r="K509">
        <v>0.1137238497526121</v>
      </c>
      <c r="L509">
        <v>4.3772346277759673E-2</v>
      </c>
      <c r="M509">
        <v>8.1766299969416654</v>
      </c>
      <c r="N509">
        <v>1.0682696702265979</v>
      </c>
      <c r="O509">
        <v>0.18615166387254389</v>
      </c>
      <c r="P509">
        <v>0.37947762203348612</v>
      </c>
      <c r="Q509">
        <v>0.1426174211655902</v>
      </c>
      <c r="R509">
        <v>0.33963641134553058</v>
      </c>
      <c r="S509">
        <v>7.5138424841074442E-2</v>
      </c>
      <c r="T509">
        <v>0.1245027131649503</v>
      </c>
      <c r="U509">
        <v>0.47977379695991201</v>
      </c>
      <c r="V509">
        <v>0.22859088814340409</v>
      </c>
      <c r="W509">
        <v>2.4713267792465561</v>
      </c>
      <c r="X509">
        <v>1.7848591147036319</v>
      </c>
      <c r="Y509">
        <v>9.8412700945287312E-2</v>
      </c>
      <c r="Z509">
        <v>2.0849811977941588</v>
      </c>
      <c r="AA509">
        <v>0.49283823512991609</v>
      </c>
      <c r="AB509">
        <v>1.5431931886958881E-2</v>
      </c>
      <c r="AC509">
        <v>0.56932386254531397</v>
      </c>
      <c r="AD509">
        <v>0.44211000054603972</v>
      </c>
      <c r="AE509">
        <v>0.1214054465160712</v>
      </c>
      <c r="AF509">
        <v>7.8663245040208329E-2</v>
      </c>
      <c r="AG509">
        <v>8.323314883538103</v>
      </c>
      <c r="AH509">
        <v>9.4034033782644144</v>
      </c>
      <c r="AI509">
        <v>9.0909038078727438</v>
      </c>
      <c r="AJ509">
        <v>0.57561758326550949</v>
      </c>
      <c r="AK509">
        <v>16.32113825335021</v>
      </c>
      <c r="AL509">
        <v>2420.490919523409</v>
      </c>
      <c r="AM509">
        <v>0</v>
      </c>
      <c r="AN509">
        <v>0</v>
      </c>
      <c r="AO509">
        <v>0.75265471763923997</v>
      </c>
      <c r="AP509">
        <v>1.7665782225782498E-2</v>
      </c>
      <c r="AQ509">
        <v>0.64943546018091236</v>
      </c>
      <c r="AR509">
        <v>1.9491220970954699E-2</v>
      </c>
      <c r="AS509">
        <v>0.55688639657830252</v>
      </c>
      <c r="AT509">
        <v>9.1891015997853172E-4</v>
      </c>
      <c r="AU509">
        <v>0</v>
      </c>
      <c r="AV509">
        <v>0</v>
      </c>
      <c r="AW509">
        <v>0</v>
      </c>
      <c r="AX509">
        <v>0</v>
      </c>
      <c r="AY509">
        <v>3.7662769890996713E-2</v>
      </c>
      <c r="AZ509">
        <v>1.530243941781115E-3</v>
      </c>
      <c r="BA509">
        <v>5.9404453097311002E-2</v>
      </c>
      <c r="BB509">
        <v>3.2673742558844888E-4</v>
      </c>
      <c r="BC509">
        <v>0</v>
      </c>
      <c r="BD509">
        <v>0</v>
      </c>
      <c r="BE509">
        <v>4.1051356554272651</v>
      </c>
      <c r="BF509">
        <v>0.24616188202662739</v>
      </c>
      <c r="BG509">
        <v>2.4401300448792171E-2</v>
      </c>
      <c r="BH509">
        <v>1.7360640899119258E-2</v>
      </c>
      <c r="BI509">
        <v>1.526824564800386E-2</v>
      </c>
      <c r="BJ509">
        <v>3.0514132666324272E-4</v>
      </c>
      <c r="BK509">
        <v>1.5597437626684481E-2</v>
      </c>
      <c r="BL509">
        <v>1.2035065161926661E-3</v>
      </c>
      <c r="BM509">
        <v>1.526533226431223E-2</v>
      </c>
      <c r="BN509">
        <v>3.2673742558844899E-4</v>
      </c>
      <c r="BO509">
        <v>1.52682730610004E-2</v>
      </c>
      <c r="BP509">
        <v>2.6423135560325721E-4</v>
      </c>
      <c r="BQ509">
        <v>1.4873431284398501E-2</v>
      </c>
      <c r="BR509">
        <v>6.2506069985191647E-5</v>
      </c>
      <c r="BS509">
        <v>0.81162917405943302</v>
      </c>
    </row>
    <row r="510" spans="1:71" x14ac:dyDescent="0.35">
      <c r="A510" s="1">
        <v>506</v>
      </c>
      <c r="B510">
        <v>42249.211691428813</v>
      </c>
      <c r="C510">
        <v>0.96920366619623666</v>
      </c>
      <c r="D510">
        <v>0.96447605431277739</v>
      </c>
      <c r="E510">
        <v>1.1843368385467969</v>
      </c>
      <c r="F510">
        <v>1.3932140211936941</v>
      </c>
      <c r="G510">
        <v>8.0295411825381766</v>
      </c>
      <c r="H510">
        <v>2.379136619300354</v>
      </c>
      <c r="I510">
        <v>3.3112441699293802</v>
      </c>
      <c r="J510">
        <v>0.98916547267525168</v>
      </c>
      <c r="K510">
        <v>0.71631666179061126</v>
      </c>
      <c r="L510">
        <v>5.5328980897662271E-2</v>
      </c>
      <c r="M510">
        <v>7.9075419117621957</v>
      </c>
      <c r="N510">
        <v>3.198244932509799</v>
      </c>
      <c r="O510">
        <v>0.21506330889036179</v>
      </c>
      <c r="P510">
        <v>0.36494358966408802</v>
      </c>
      <c r="Q510">
        <v>0.15942055252892809</v>
      </c>
      <c r="R510">
        <v>0.3413361859616989</v>
      </c>
      <c r="S510">
        <v>9.6258109344851822E-2</v>
      </c>
      <c r="T510">
        <v>0.1182623651844471</v>
      </c>
      <c r="U510">
        <v>0.48127946970298779</v>
      </c>
      <c r="V510">
        <v>0.1667108321706646</v>
      </c>
      <c r="W510">
        <v>2.1882946798925982</v>
      </c>
      <c r="X510">
        <v>2.1063255628666302</v>
      </c>
      <c r="Y510">
        <v>9.3410326544867278E-2</v>
      </c>
      <c r="Z510">
        <v>1.90404097119407</v>
      </c>
      <c r="AA510">
        <v>0.49075590726215179</v>
      </c>
      <c r="AB510">
        <v>1.21696534119909E-2</v>
      </c>
      <c r="AC510">
        <v>0.61578752772315171</v>
      </c>
      <c r="AD510">
        <v>0.51057266344088426</v>
      </c>
      <c r="AE510">
        <v>0.14304194205769519</v>
      </c>
      <c r="AF510">
        <v>6.706054897125642E-2</v>
      </c>
      <c r="AG510">
        <v>9.3239532916809615</v>
      </c>
      <c r="AH510">
        <v>7.2141048892965278</v>
      </c>
      <c r="AI510">
        <v>15.798966276109301</v>
      </c>
      <c r="AJ510">
        <v>0.44432579818686369</v>
      </c>
      <c r="AK510">
        <v>15.226863027771479</v>
      </c>
      <c r="AL510">
        <v>2052.2685803258669</v>
      </c>
      <c r="AM510">
        <v>0</v>
      </c>
      <c r="AN510">
        <v>0</v>
      </c>
      <c r="AO510">
        <v>0.85519345311986472</v>
      </c>
      <c r="AP510">
        <v>1.5308910342895769E-2</v>
      </c>
      <c r="AQ510">
        <v>0.69822929943662881</v>
      </c>
      <c r="AR510">
        <v>1.6491221153184282E-2</v>
      </c>
      <c r="AS510">
        <v>0.44262695191368828</v>
      </c>
      <c r="AT510">
        <v>9.1891015997853172E-4</v>
      </c>
      <c r="AU510">
        <v>0</v>
      </c>
      <c r="AV510">
        <v>0</v>
      </c>
      <c r="AW510">
        <v>0</v>
      </c>
      <c r="AX510">
        <v>0</v>
      </c>
      <c r="AY510">
        <v>3.7623218424702898E-2</v>
      </c>
      <c r="AZ510">
        <v>1.277527091865411E-3</v>
      </c>
      <c r="BA510">
        <v>5.6545808566488921E-2</v>
      </c>
      <c r="BB510">
        <v>2.7074237919747759E-4</v>
      </c>
      <c r="BC510">
        <v>0</v>
      </c>
      <c r="BD510">
        <v>0</v>
      </c>
      <c r="BE510">
        <v>3.654358885867957</v>
      </c>
      <c r="BF510">
        <v>0.2080003298071354</v>
      </c>
      <c r="BG510">
        <v>2.330732706160318E-2</v>
      </c>
      <c r="BH510">
        <v>1.505156562742851E-2</v>
      </c>
      <c r="BI510">
        <v>1.5268253346267101E-2</v>
      </c>
      <c r="BJ510">
        <v>2.5734471546726378E-4</v>
      </c>
      <c r="BK510">
        <v>1.5557751023341939E-2</v>
      </c>
      <c r="BL510">
        <v>1.0067847126679331E-3</v>
      </c>
      <c r="BM510">
        <v>1.526546740136096E-2</v>
      </c>
      <c r="BN510">
        <v>2.7074237919747759E-4</v>
      </c>
      <c r="BO510">
        <v>1.506021067551009E-2</v>
      </c>
      <c r="BP510">
        <v>2.189234930113517E-4</v>
      </c>
      <c r="BQ510">
        <v>1.487404107318847E-2</v>
      </c>
      <c r="BR510">
        <v>5.181888618612591E-5</v>
      </c>
      <c r="BS510">
        <v>0.83369996748029473</v>
      </c>
    </row>
    <row r="511" spans="1:71" x14ac:dyDescent="0.35">
      <c r="A511" s="1">
        <v>507</v>
      </c>
      <c r="B511">
        <v>39833.744247471521</v>
      </c>
      <c r="C511">
        <v>0.90651679006607411</v>
      </c>
      <c r="D511">
        <v>0.87022386409891139</v>
      </c>
      <c r="E511">
        <v>1.030562692090405</v>
      </c>
      <c r="F511">
        <v>1.743220828349678</v>
      </c>
      <c r="G511">
        <v>14.06788681927493</v>
      </c>
      <c r="H511">
        <v>1.9817015194222101</v>
      </c>
      <c r="I511">
        <v>2.8907566608085782</v>
      </c>
      <c r="J511">
        <v>1.987049886351236</v>
      </c>
      <c r="K511">
        <v>7.4084796220925897E-2</v>
      </c>
      <c r="L511">
        <v>4.5352871432875717E-2</v>
      </c>
      <c r="M511">
        <v>8.955243496757074</v>
      </c>
      <c r="N511">
        <v>2.4097633505598042</v>
      </c>
      <c r="O511">
        <v>0.32761093976947542</v>
      </c>
      <c r="P511">
        <v>0.32218263122557012</v>
      </c>
      <c r="Q511">
        <v>0.1289020492790845</v>
      </c>
      <c r="R511">
        <v>0.36491024321699139</v>
      </c>
      <c r="S511">
        <v>7.9450326973610486E-2</v>
      </c>
      <c r="T511">
        <v>0.13780047578148191</v>
      </c>
      <c r="U511">
        <v>0.47875114119012008</v>
      </c>
      <c r="V511">
        <v>0.18034958188353789</v>
      </c>
      <c r="W511">
        <v>1.8900247462223161</v>
      </c>
      <c r="X511">
        <v>2.3078582125520639</v>
      </c>
      <c r="Y511">
        <v>9.6810456085270391E-2</v>
      </c>
      <c r="Z511">
        <v>1.697471798387308</v>
      </c>
      <c r="AA511">
        <v>0.40968634868506049</v>
      </c>
      <c r="AB511">
        <v>1.079441066569259E-2</v>
      </c>
      <c r="AC511">
        <v>0.58001254268544422</v>
      </c>
      <c r="AD511">
        <v>0.54664033960488922</v>
      </c>
      <c r="AE511">
        <v>9.8930609934374095E-2</v>
      </c>
      <c r="AF511">
        <v>7.9825504087853813E-2</v>
      </c>
      <c r="AG511">
        <v>8.897032512620676</v>
      </c>
      <c r="AH511">
        <v>6.5615324718641634</v>
      </c>
      <c r="AI511">
        <v>10.887403493506771</v>
      </c>
      <c r="AJ511">
        <v>0.58153367774111409</v>
      </c>
      <c r="AK511">
        <v>14.14309157939714</v>
      </c>
      <c r="AL511">
        <v>1895.4175768520081</v>
      </c>
      <c r="AM511">
        <v>0</v>
      </c>
      <c r="AN511">
        <v>0</v>
      </c>
      <c r="AO511">
        <v>0.83445612905542321</v>
      </c>
      <c r="AP511">
        <v>1.423339559205207E-2</v>
      </c>
      <c r="AQ511">
        <v>0.61608701877949201</v>
      </c>
      <c r="AR511">
        <v>1.649122124277248E-2</v>
      </c>
      <c r="AS511">
        <v>0.39420218463040479</v>
      </c>
      <c r="AT511">
        <v>9.1891015997853172E-4</v>
      </c>
      <c r="AU511">
        <v>0</v>
      </c>
      <c r="AV511">
        <v>0</v>
      </c>
      <c r="AW511">
        <v>0</v>
      </c>
      <c r="AX511">
        <v>0</v>
      </c>
      <c r="AY511">
        <v>3.7624138792355932E-2</v>
      </c>
      <c r="AZ511">
        <v>1.1811956672214869E-3</v>
      </c>
      <c r="BA511">
        <v>5.5526079772388257E-2</v>
      </c>
      <c r="BB511">
        <v>2.5017916588335681E-4</v>
      </c>
      <c r="BC511">
        <v>0</v>
      </c>
      <c r="BD511">
        <v>0</v>
      </c>
      <c r="BE511">
        <v>3.44124950184356</v>
      </c>
      <c r="BF511">
        <v>0.19058072886461291</v>
      </c>
      <c r="BG511">
        <v>2.219999696398408E-2</v>
      </c>
      <c r="BH511">
        <v>1.399758052206913E-2</v>
      </c>
      <c r="BI511">
        <v>1.5060181320597041E-2</v>
      </c>
      <c r="BJ511">
        <v>2.3581506998293669E-4</v>
      </c>
      <c r="BK511">
        <v>1.5558728648161199E-2</v>
      </c>
      <c r="BL511">
        <v>9.310165013381303E-4</v>
      </c>
      <c r="BM511">
        <v>1.526541014419474E-2</v>
      </c>
      <c r="BN511">
        <v>2.5017916588335681E-4</v>
      </c>
      <c r="BO511">
        <v>1.506020791004772E-2</v>
      </c>
      <c r="BP511">
        <v>2.0230395870235061E-4</v>
      </c>
      <c r="BQ511">
        <v>1.4873783481416989E-2</v>
      </c>
      <c r="BR511">
        <v>4.7875207181006263E-5</v>
      </c>
      <c r="BS511">
        <v>0.61084287379212299</v>
      </c>
    </row>
    <row r="512" spans="1:71" x14ac:dyDescent="0.35">
      <c r="A512" s="1">
        <v>508</v>
      </c>
      <c r="B512">
        <v>51199.578066225578</v>
      </c>
      <c r="C512">
        <v>0.75080497302575466</v>
      </c>
      <c r="D512">
        <v>0.7936250013531635</v>
      </c>
      <c r="E512">
        <v>1.557046968112404</v>
      </c>
      <c r="F512">
        <v>1.4614312617671259</v>
      </c>
      <c r="G512">
        <v>11.51233252105548</v>
      </c>
      <c r="H512">
        <v>1.415628899815341</v>
      </c>
      <c r="I512">
        <v>3.7891086522773878</v>
      </c>
      <c r="J512">
        <v>0.74627535797166933</v>
      </c>
      <c r="K512">
        <v>0.752500080731765</v>
      </c>
      <c r="L512">
        <v>6.6204607299683416E-2</v>
      </c>
      <c r="M512">
        <v>7.9217087563773676</v>
      </c>
      <c r="N512">
        <v>1.8211676750267169</v>
      </c>
      <c r="O512">
        <v>0.25565388286156743</v>
      </c>
      <c r="P512">
        <v>0.33143787419132598</v>
      </c>
      <c r="Q512">
        <v>0.1297064845020062</v>
      </c>
      <c r="R512">
        <v>0.35015173768936608</v>
      </c>
      <c r="S512">
        <v>7.2483111540240411E-2</v>
      </c>
      <c r="T512">
        <v>0.13159337150473679</v>
      </c>
      <c r="U512">
        <v>0.39590018711485908</v>
      </c>
      <c r="V512">
        <v>0.18436992218910389</v>
      </c>
      <c r="W512">
        <v>1.9485894217158479</v>
      </c>
      <c r="X512">
        <v>1.921289160375887</v>
      </c>
      <c r="Y512">
        <v>9.7168848577199152E-2</v>
      </c>
      <c r="Z512">
        <v>1.6785907373656701</v>
      </c>
      <c r="AA512">
        <v>0.45635665226368549</v>
      </c>
      <c r="AB512">
        <v>1.3153305379051501E-2</v>
      </c>
      <c r="AC512">
        <v>0.57064806499957665</v>
      </c>
      <c r="AD512">
        <v>0.56438283693121738</v>
      </c>
      <c r="AE512">
        <v>0.13866123954880491</v>
      </c>
      <c r="AF512">
        <v>7.8612746182965001E-2</v>
      </c>
      <c r="AG512">
        <v>10.24506579460266</v>
      </c>
      <c r="AH512">
        <v>7.0755153752944073</v>
      </c>
      <c r="AI512">
        <v>11.666877818470081</v>
      </c>
      <c r="AJ512">
        <v>0.55340269361498196</v>
      </c>
      <c r="AK512">
        <v>15.889139482739051</v>
      </c>
      <c r="AL512">
        <v>2357.9773269850789</v>
      </c>
      <c r="AM512">
        <v>0</v>
      </c>
      <c r="AN512">
        <v>0</v>
      </c>
      <c r="AO512">
        <v>0.74742748115874302</v>
      </c>
      <c r="AP512">
        <v>1.7219033088834931E-2</v>
      </c>
      <c r="AQ512">
        <v>0.68073082783468253</v>
      </c>
      <c r="AR512">
        <v>1.949122100416259E-2</v>
      </c>
      <c r="AS512">
        <v>0.46844962237347032</v>
      </c>
      <c r="AT512">
        <v>9.1891015997853172E-4</v>
      </c>
      <c r="AU512">
        <v>0</v>
      </c>
      <c r="AV512">
        <v>0</v>
      </c>
      <c r="AW512">
        <v>0</v>
      </c>
      <c r="AX512">
        <v>0</v>
      </c>
      <c r="AY512">
        <v>3.7663189757497481E-2</v>
      </c>
      <c r="AZ512">
        <v>1.481169291406633E-3</v>
      </c>
      <c r="BA512">
        <v>5.8913109180451062E-2</v>
      </c>
      <c r="BB512">
        <v>3.1597138738506583E-4</v>
      </c>
      <c r="BC512">
        <v>0</v>
      </c>
      <c r="BD512">
        <v>0</v>
      </c>
      <c r="BE512">
        <v>4.0253376808616972</v>
      </c>
      <c r="BF512">
        <v>0.23928193127346911</v>
      </c>
      <c r="BG512">
        <v>2.4195374245637061E-2</v>
      </c>
      <c r="BH512">
        <v>1.6922991649733089E-2</v>
      </c>
      <c r="BI512">
        <v>1.5268247075212149E-2</v>
      </c>
      <c r="BJ512">
        <v>2.9604143910184043E-4</v>
      </c>
      <c r="BK512">
        <v>1.559783023205745E-2</v>
      </c>
      <c r="BL512">
        <v>1.1651979040215681E-3</v>
      </c>
      <c r="BM512">
        <v>1.5265359525440021E-2</v>
      </c>
      <c r="BN512">
        <v>3.1597138738506572E-4</v>
      </c>
      <c r="BO512">
        <v>1.5268274188503621E-2</v>
      </c>
      <c r="BP512">
        <v>2.5551771918100731E-4</v>
      </c>
      <c r="BQ512">
        <v>1.4873554742717111E-2</v>
      </c>
      <c r="BR512">
        <v>6.0453668204058463E-5</v>
      </c>
      <c r="BS512">
        <v>0.72215811701375632</v>
      </c>
    </row>
    <row r="513" spans="1:71" x14ac:dyDescent="0.35">
      <c r="A513" s="1">
        <v>509</v>
      </c>
      <c r="B513">
        <v>47634.921785188402</v>
      </c>
      <c r="C513">
        <v>0.96948438834168604</v>
      </c>
      <c r="D513">
        <v>0.76887060643407212</v>
      </c>
      <c r="E513">
        <v>1.403424758384586</v>
      </c>
      <c r="F513">
        <v>1.199227368210539</v>
      </c>
      <c r="G513">
        <v>5.6684901084930139</v>
      </c>
      <c r="H513">
        <v>2.508237988514511</v>
      </c>
      <c r="I513">
        <v>3.037265879916959</v>
      </c>
      <c r="J513">
        <v>1.9379446909328379</v>
      </c>
      <c r="K513">
        <v>0.78218433084386518</v>
      </c>
      <c r="L513">
        <v>3.9510042272296292E-2</v>
      </c>
      <c r="M513">
        <v>6.6774900950343694</v>
      </c>
      <c r="N513">
        <v>1.758844996351026</v>
      </c>
      <c r="O513">
        <v>0.12277953939037969</v>
      </c>
      <c r="P513">
        <v>0.32689659845779218</v>
      </c>
      <c r="Q513">
        <v>0.14327282258417581</v>
      </c>
      <c r="R513">
        <v>0.3464053800509268</v>
      </c>
      <c r="S513">
        <v>7.5742793371048528E-2</v>
      </c>
      <c r="T513">
        <v>0.14338088650280739</v>
      </c>
      <c r="U513">
        <v>0.45253145519906779</v>
      </c>
      <c r="V513">
        <v>0.19731418965911551</v>
      </c>
      <c r="W513">
        <v>2.3548619766875412</v>
      </c>
      <c r="X513">
        <v>2.1356975799049098</v>
      </c>
      <c r="Y513">
        <v>8.4548102404704076E-2</v>
      </c>
      <c r="Z513">
        <v>1.619051246422702</v>
      </c>
      <c r="AA513">
        <v>0.40508405415427451</v>
      </c>
      <c r="AB513">
        <v>1.2404566821365639E-2</v>
      </c>
      <c r="AC513">
        <v>0.61619915831912453</v>
      </c>
      <c r="AD513">
        <v>0.4791438368514791</v>
      </c>
      <c r="AE513">
        <v>0.1230828559219236</v>
      </c>
      <c r="AF513">
        <v>8.653339247381954E-2</v>
      </c>
      <c r="AG513">
        <v>11.677797819059039</v>
      </c>
      <c r="AH513">
        <v>6.3209089463721</v>
      </c>
      <c r="AI513">
        <v>10.626131991508849</v>
      </c>
      <c r="AJ513">
        <v>0.62845842469905888</v>
      </c>
      <c r="AK513">
        <v>15.58710406362975</v>
      </c>
      <c r="AL513">
        <v>2165.3270718918639</v>
      </c>
      <c r="AM513">
        <v>0</v>
      </c>
      <c r="AN513">
        <v>0</v>
      </c>
      <c r="AO513">
        <v>0.74416260914417653</v>
      </c>
      <c r="AP513">
        <v>1.6101754992100321E-2</v>
      </c>
      <c r="AQ513">
        <v>0.63938552469314081</v>
      </c>
      <c r="AR513">
        <v>1.649122108986548E-2</v>
      </c>
      <c r="AS513">
        <v>0.56915919206997467</v>
      </c>
      <c r="AT513">
        <v>9.1891015997853172E-4</v>
      </c>
      <c r="AU513">
        <v>0</v>
      </c>
      <c r="AV513">
        <v>0</v>
      </c>
      <c r="AW513">
        <v>0</v>
      </c>
      <c r="AX513">
        <v>0</v>
      </c>
      <c r="AY513">
        <v>3.7622176263199768E-2</v>
      </c>
      <c r="AZ513">
        <v>1.3766918142032139E-3</v>
      </c>
      <c r="BA513">
        <v>5.7644068601047628E-2</v>
      </c>
      <c r="BB513">
        <v>2.9303176639441957E-4</v>
      </c>
      <c r="BC513">
        <v>0</v>
      </c>
      <c r="BD513">
        <v>0</v>
      </c>
      <c r="BE513">
        <v>3.8036527489035841</v>
      </c>
      <c r="BF513">
        <v>0.22044679441938941</v>
      </c>
      <c r="BG513">
        <v>2.3677409126412589E-2</v>
      </c>
      <c r="BH513">
        <v>1.5828433105227989E-2</v>
      </c>
      <c r="BI513">
        <v>1.526824622955146E-2</v>
      </c>
      <c r="BJ513">
        <v>2.7332188687232659E-4</v>
      </c>
      <c r="BK513">
        <v>1.555682639334853E-2</v>
      </c>
      <c r="BL513">
        <v>1.0836600478087951E-3</v>
      </c>
      <c r="BM513">
        <v>1.5265349869851249E-2</v>
      </c>
      <c r="BN513">
        <v>2.9303176639441952E-4</v>
      </c>
      <c r="BO513">
        <v>1.506020495667499E-2</v>
      </c>
      <c r="BP513">
        <v>2.3696443191252209E-4</v>
      </c>
      <c r="BQ513">
        <v>1.487351339689706E-2</v>
      </c>
      <c r="BR513">
        <v>5.6067334481897471E-5</v>
      </c>
      <c r="BS513">
        <v>0.63820708058442011</v>
      </c>
    </row>
    <row r="514" spans="1:71" x14ac:dyDescent="0.35">
      <c r="A514" s="1">
        <v>510</v>
      </c>
      <c r="B514">
        <v>46786.406424336368</v>
      </c>
      <c r="C514">
        <v>0.980177511599165</v>
      </c>
      <c r="D514">
        <v>0.94612206546505517</v>
      </c>
      <c r="E514">
        <v>1.2615694806345601</v>
      </c>
      <c r="F514">
        <v>1.4547711312821361</v>
      </c>
      <c r="G514">
        <v>12.61991905423532</v>
      </c>
      <c r="H514">
        <v>2.092168314006265</v>
      </c>
      <c r="I514">
        <v>3.5153944915296238</v>
      </c>
      <c r="J514">
        <v>0.45438602686508939</v>
      </c>
      <c r="K514">
        <v>0.34050403890164049</v>
      </c>
      <c r="L514">
        <v>2.8815273326228991E-2</v>
      </c>
      <c r="M514">
        <v>7.7924732120680922</v>
      </c>
      <c r="N514">
        <v>3.0776796570673559</v>
      </c>
      <c r="O514">
        <v>0.43769589046058688</v>
      </c>
      <c r="P514">
        <v>0.28130255679714411</v>
      </c>
      <c r="Q514">
        <v>0.1477769543360371</v>
      </c>
      <c r="R514">
        <v>0.34341374280607567</v>
      </c>
      <c r="S514">
        <v>6.6290192882572735E-2</v>
      </c>
      <c r="T514">
        <v>0.1447077677282459</v>
      </c>
      <c r="U514">
        <v>0.50097504784889901</v>
      </c>
      <c r="V514">
        <v>0.1970752527832049</v>
      </c>
      <c r="W514">
        <v>2.3806198491079278</v>
      </c>
      <c r="X514">
        <v>2.2258190042076071</v>
      </c>
      <c r="Y514">
        <v>9.4675445223697044E-2</v>
      </c>
      <c r="Z514">
        <v>1.784433915748413</v>
      </c>
      <c r="AA514">
        <v>0.52757417409708718</v>
      </c>
      <c r="AB514">
        <v>1.495591123658749E-2</v>
      </c>
      <c r="AC514">
        <v>0.50357279310150527</v>
      </c>
      <c r="AD514">
        <v>0.49158909936656692</v>
      </c>
      <c r="AE514">
        <v>0.1210770003624459</v>
      </c>
      <c r="AF514">
        <v>6.5146130564978116E-2</v>
      </c>
      <c r="AG514">
        <v>6.3437141982763787</v>
      </c>
      <c r="AH514">
        <v>8.8072269552134141</v>
      </c>
      <c r="AI514">
        <v>14.006843372336419</v>
      </c>
      <c r="AJ514">
        <v>0.54781012287293462</v>
      </c>
      <c r="AK514">
        <v>15.574125870455189</v>
      </c>
      <c r="AL514">
        <v>2233.1748395490281</v>
      </c>
      <c r="AM514">
        <v>0</v>
      </c>
      <c r="AN514">
        <v>0</v>
      </c>
      <c r="AO514">
        <v>0.86046317942358064</v>
      </c>
      <c r="AP514">
        <v>1.6598217199303829E-2</v>
      </c>
      <c r="AQ514">
        <v>0.69855951061627164</v>
      </c>
      <c r="AR514">
        <v>1.6491221051299021E-2</v>
      </c>
      <c r="AS514">
        <v>0.38318592247376088</v>
      </c>
      <c r="AT514">
        <v>9.1891015997853172E-4</v>
      </c>
      <c r="AU514">
        <v>0</v>
      </c>
      <c r="AV514">
        <v>0</v>
      </c>
      <c r="AW514">
        <v>0</v>
      </c>
      <c r="AX514">
        <v>0</v>
      </c>
      <c r="AY514">
        <v>3.7622047619812797E-2</v>
      </c>
      <c r="AZ514">
        <v>1.4027370312197421E-3</v>
      </c>
      <c r="BA514">
        <v>5.7863939467314142E-2</v>
      </c>
      <c r="BB514">
        <v>2.981723555158574E-4</v>
      </c>
      <c r="BC514">
        <v>0</v>
      </c>
      <c r="BD514">
        <v>0</v>
      </c>
      <c r="BE514">
        <v>3.8926462614574979</v>
      </c>
      <c r="BF514">
        <v>0.22795813576172291</v>
      </c>
      <c r="BG514">
        <v>2.3908150029647982E-2</v>
      </c>
      <c r="BH514">
        <v>1.6314801006129719E-2</v>
      </c>
      <c r="BI514">
        <v>1.5268252667300241E-2</v>
      </c>
      <c r="BJ514">
        <v>2.8341619317410202E-4</v>
      </c>
      <c r="BK514">
        <v>1.5556595598058999E-2</v>
      </c>
      <c r="BL514">
        <v>1.1045646757038841E-3</v>
      </c>
      <c r="BM514">
        <v>1.5265452021753801E-2</v>
      </c>
      <c r="BN514">
        <v>2.981723555158574E-4</v>
      </c>
      <c r="BO514">
        <v>1.506021010133529E-2</v>
      </c>
      <c r="BP514">
        <v>2.411082835866676E-4</v>
      </c>
      <c r="BQ514">
        <v>1.4873970708699381E-2</v>
      </c>
      <c r="BR514">
        <v>5.7064071929189812E-5</v>
      </c>
      <c r="BS514">
        <v>0.69468603754693736</v>
      </c>
    </row>
    <row r="515" spans="1:71" x14ac:dyDescent="0.35">
      <c r="A515" s="1">
        <v>511</v>
      </c>
      <c r="B515">
        <v>49680.200222433821</v>
      </c>
      <c r="C515">
        <v>0.93131419748809607</v>
      </c>
      <c r="D515">
        <v>0.8761956996068303</v>
      </c>
      <c r="E515">
        <v>1.4705796131564439</v>
      </c>
      <c r="F515">
        <v>1.7694574223062469</v>
      </c>
      <c r="G515">
        <v>9.8112339560635107</v>
      </c>
      <c r="H515">
        <v>4.7795149994964241</v>
      </c>
      <c r="I515">
        <v>3.9604909157193009</v>
      </c>
      <c r="J515">
        <v>0.98042265677536278</v>
      </c>
      <c r="K515">
        <v>0.3571364215200874</v>
      </c>
      <c r="L515">
        <v>6.6755249100247174E-2</v>
      </c>
      <c r="M515">
        <v>9.3529389348971854</v>
      </c>
      <c r="N515">
        <v>2.949389901409134</v>
      </c>
      <c r="O515">
        <v>0.34592150970386892</v>
      </c>
      <c r="P515">
        <v>0.38506823730663131</v>
      </c>
      <c r="Q515">
        <v>0.13843790366492401</v>
      </c>
      <c r="R515">
        <v>0.35805325775048469</v>
      </c>
      <c r="S515">
        <v>9.5280772324562599E-2</v>
      </c>
      <c r="T515">
        <v>0.14301864058298469</v>
      </c>
      <c r="U515">
        <v>0.41335129181147279</v>
      </c>
      <c r="V515">
        <v>0.19387215659354379</v>
      </c>
      <c r="W515">
        <v>2.5888545113373791</v>
      </c>
      <c r="X515">
        <v>2.1918348042116991</v>
      </c>
      <c r="Y515">
        <v>9.2984393787151523E-2</v>
      </c>
      <c r="Z515">
        <v>1.6518225265796109</v>
      </c>
      <c r="AA515">
        <v>0.38261387205357561</v>
      </c>
      <c r="AB515">
        <v>1.2466323958264721E-2</v>
      </c>
      <c r="AC515">
        <v>0.52580345444550536</v>
      </c>
      <c r="AD515">
        <v>0.47366646179799321</v>
      </c>
      <c r="AE515">
        <v>0.13841170654237711</v>
      </c>
      <c r="AF515">
        <v>6.6640517041966385E-2</v>
      </c>
      <c r="AG515">
        <v>11.5802823073893</v>
      </c>
      <c r="AH515">
        <v>6.4702625751668297</v>
      </c>
      <c r="AI515">
        <v>10.48342993792574</v>
      </c>
      <c r="AJ515">
        <v>0.54822398896419489</v>
      </c>
      <c r="AK515">
        <v>15.589460313338179</v>
      </c>
      <c r="AL515">
        <v>2328.9693447309692</v>
      </c>
      <c r="AM515">
        <v>0</v>
      </c>
      <c r="AN515">
        <v>0</v>
      </c>
      <c r="AO515">
        <v>0.79531835540749707</v>
      </c>
      <c r="AP515">
        <v>1.7153493770186521E-2</v>
      </c>
      <c r="AQ515">
        <v>0.66236344793402935</v>
      </c>
      <c r="AR515">
        <v>1.9491221009086051E-2</v>
      </c>
      <c r="AS515">
        <v>0.40735195846613709</v>
      </c>
      <c r="AT515">
        <v>9.1891015997853172E-4</v>
      </c>
      <c r="AU515">
        <v>0</v>
      </c>
      <c r="AV515">
        <v>0</v>
      </c>
      <c r="AW515">
        <v>0</v>
      </c>
      <c r="AX515">
        <v>0</v>
      </c>
      <c r="AY515">
        <v>3.7663394916811442E-2</v>
      </c>
      <c r="AZ515">
        <v>1.4618410027357929E-3</v>
      </c>
      <c r="BA515">
        <v>5.8699457209016717E-2</v>
      </c>
      <c r="BB515">
        <v>3.1152194983680631E-4</v>
      </c>
      <c r="BC515">
        <v>0</v>
      </c>
      <c r="BD515">
        <v>0</v>
      </c>
      <c r="BE515">
        <v>3.9846952046333421</v>
      </c>
      <c r="BF515">
        <v>0.23579794133629711</v>
      </c>
      <c r="BG515">
        <v>2.4165126207489181E-2</v>
      </c>
      <c r="BH515">
        <v>1.6858752944200299E-2</v>
      </c>
      <c r="BI515">
        <v>1.5268250040261619E-2</v>
      </c>
      <c r="BJ515">
        <v>2.9474082598622949E-4</v>
      </c>
      <c r="BK515">
        <v>1.559798899793788E-2</v>
      </c>
      <c r="BL515">
        <v>1.1503190528989861E-3</v>
      </c>
      <c r="BM515">
        <v>1.526540591887356E-2</v>
      </c>
      <c r="BN515">
        <v>3.1152194983680642E-4</v>
      </c>
      <c r="BO515">
        <v>1.526827657603492E-2</v>
      </c>
      <c r="BP515">
        <v>2.5191365988356439E-4</v>
      </c>
      <c r="BQ515">
        <v>1.48737620494474E-2</v>
      </c>
      <c r="BR515">
        <v>5.9608289953241853E-5</v>
      </c>
      <c r="BS515">
        <v>0.91803526893568821</v>
      </c>
    </row>
    <row r="516" spans="1:71" x14ac:dyDescent="0.35">
      <c r="A516" s="1">
        <v>512</v>
      </c>
      <c r="B516">
        <v>45775.103489246263</v>
      </c>
      <c r="C516">
        <v>0.83012426615788881</v>
      </c>
      <c r="D516">
        <v>0.8571419701754901</v>
      </c>
      <c r="E516">
        <v>1.5202659735130699</v>
      </c>
      <c r="F516">
        <v>1.2733168632335601</v>
      </c>
      <c r="G516">
        <v>14.87865240383565</v>
      </c>
      <c r="H516">
        <v>2.801744464250469</v>
      </c>
      <c r="I516">
        <v>1.988978493833951</v>
      </c>
      <c r="J516">
        <v>1.833003884003118</v>
      </c>
      <c r="K516">
        <v>0.46882397002326998</v>
      </c>
      <c r="L516">
        <v>5.2154044644721183E-2</v>
      </c>
      <c r="M516">
        <v>8.7373346398847644</v>
      </c>
      <c r="N516">
        <v>1.593574291755655</v>
      </c>
      <c r="O516">
        <v>0.26139488981647269</v>
      </c>
      <c r="P516">
        <v>0.3627980633214265</v>
      </c>
      <c r="Q516">
        <v>0.14172821750068981</v>
      </c>
      <c r="R516">
        <v>0.30016072576072572</v>
      </c>
      <c r="S516">
        <v>7.8601990139623379E-2</v>
      </c>
      <c r="T516">
        <v>0.128858899569572</v>
      </c>
      <c r="U516">
        <v>0.47125471261295743</v>
      </c>
      <c r="V516">
        <v>0.22565844115685421</v>
      </c>
      <c r="W516">
        <v>2.3648988341815529</v>
      </c>
      <c r="X516">
        <v>2.0694056370172329</v>
      </c>
      <c r="Y516">
        <v>9.7225937518290922E-2</v>
      </c>
      <c r="Z516">
        <v>1.674333139127711</v>
      </c>
      <c r="AA516">
        <v>0.50364466455182022</v>
      </c>
      <c r="AB516">
        <v>1.0345530763319261E-2</v>
      </c>
      <c r="AC516">
        <v>0.54707692305840105</v>
      </c>
      <c r="AD516">
        <v>0.58048523594900814</v>
      </c>
      <c r="AE516">
        <v>9.1175639464822572E-2</v>
      </c>
      <c r="AF516">
        <v>7.5857817943733294E-2</v>
      </c>
      <c r="AG516">
        <v>14.75182590089525</v>
      </c>
      <c r="AH516">
        <v>7.7492384583369276</v>
      </c>
      <c r="AI516">
        <v>12.197140324097671</v>
      </c>
      <c r="AJ516">
        <v>0.56174578466343983</v>
      </c>
      <c r="AK516">
        <v>15.134040980694049</v>
      </c>
      <c r="AL516">
        <v>2145.9043226374829</v>
      </c>
      <c r="AM516">
        <v>0</v>
      </c>
      <c r="AN516">
        <v>0</v>
      </c>
      <c r="AO516">
        <v>0.75056448376290574</v>
      </c>
      <c r="AP516">
        <v>1.5931087593402341E-2</v>
      </c>
      <c r="AQ516">
        <v>0.65824129849209967</v>
      </c>
      <c r="AR516">
        <v>1.6491221103312519E-2</v>
      </c>
      <c r="AS516">
        <v>0.44782995608006271</v>
      </c>
      <c r="AT516">
        <v>9.1891015997853172E-4</v>
      </c>
      <c r="AU516">
        <v>0</v>
      </c>
      <c r="AV516">
        <v>0</v>
      </c>
      <c r="AW516">
        <v>0</v>
      </c>
      <c r="AX516">
        <v>0</v>
      </c>
      <c r="AY516">
        <v>3.7622482038360321E-2</v>
      </c>
      <c r="AZ516">
        <v>1.3481160860845051E-3</v>
      </c>
      <c r="BA516">
        <v>5.7317963817223282E-2</v>
      </c>
      <c r="BB516">
        <v>2.8640108632533451E-4</v>
      </c>
      <c r="BC516">
        <v>0</v>
      </c>
      <c r="BD516">
        <v>0</v>
      </c>
      <c r="BE516">
        <v>3.779335346327676</v>
      </c>
      <c r="BF516">
        <v>0.21840617468961529</v>
      </c>
      <c r="BG516">
        <v>2.359794554149303E-2</v>
      </c>
      <c r="BH516">
        <v>1.5661208881970149E-2</v>
      </c>
      <c r="BI516">
        <v>1.5268249471873489E-2</v>
      </c>
      <c r="BJ516">
        <v>2.6987871143218653E-4</v>
      </c>
      <c r="BK516">
        <v>1.555708273272036E-2</v>
      </c>
      <c r="BL516">
        <v>1.06171499975917E-3</v>
      </c>
      <c r="BM516">
        <v>1.526539930563996E-2</v>
      </c>
      <c r="BN516">
        <v>2.8640108632533461E-4</v>
      </c>
      <c r="BO516">
        <v>1.5060207516621731E-2</v>
      </c>
      <c r="BP516">
        <v>2.3159743274373871E-4</v>
      </c>
      <c r="BQ516">
        <v>1.487373397374453E-2</v>
      </c>
      <c r="BR516">
        <v>5.4803653581595837E-5</v>
      </c>
      <c r="BS516">
        <v>0.77588322644679786</v>
      </c>
    </row>
    <row r="517" spans="1:71" x14ac:dyDescent="0.35">
      <c r="A517" s="1">
        <v>513</v>
      </c>
      <c r="B517">
        <v>51564.697088438137</v>
      </c>
      <c r="C517">
        <v>0.87557457538451833</v>
      </c>
      <c r="D517">
        <v>0.8710721207269897</v>
      </c>
      <c r="E517">
        <v>1.104939987792863</v>
      </c>
      <c r="F517">
        <v>1.2460119028366761</v>
      </c>
      <c r="G517">
        <v>10.22360199583682</v>
      </c>
      <c r="H517">
        <v>3.983835923092053</v>
      </c>
      <c r="I517">
        <v>2.0218894310412101</v>
      </c>
      <c r="J517">
        <v>0.56815319548821108</v>
      </c>
      <c r="K517">
        <v>0.25832607290362392</v>
      </c>
      <c r="L517">
        <v>6.9598124607509262E-2</v>
      </c>
      <c r="M517">
        <v>7.343441876786498</v>
      </c>
      <c r="N517">
        <v>0.66678706310284763</v>
      </c>
      <c r="O517">
        <v>0.42673006159839988</v>
      </c>
      <c r="P517">
        <v>0.37859885861963283</v>
      </c>
      <c r="Q517">
        <v>0.15426744539268791</v>
      </c>
      <c r="R517">
        <v>0.3693711583238608</v>
      </c>
      <c r="S517">
        <v>7.0382909376958527E-2</v>
      </c>
      <c r="T517">
        <v>0.12766121097763561</v>
      </c>
      <c r="U517">
        <v>0.39203392334078679</v>
      </c>
      <c r="V517">
        <v>0.2264503708371762</v>
      </c>
      <c r="W517">
        <v>2.006595906486095</v>
      </c>
      <c r="X517">
        <v>2.1487003209001978</v>
      </c>
      <c r="Y517">
        <v>8.1362819142884929E-2</v>
      </c>
      <c r="Z517">
        <v>2.122341105008001</v>
      </c>
      <c r="AA517">
        <v>0.41205229557745088</v>
      </c>
      <c r="AB517">
        <v>1.2259082008404641E-2</v>
      </c>
      <c r="AC517">
        <v>0.68579142539756033</v>
      </c>
      <c r="AD517">
        <v>0.47260369258855772</v>
      </c>
      <c r="AE517">
        <v>0.1058892224139899</v>
      </c>
      <c r="AF517">
        <v>7.974083997827322E-2</v>
      </c>
      <c r="AG517">
        <v>11.532763392802639</v>
      </c>
      <c r="AH517">
        <v>6.0499875936122898</v>
      </c>
      <c r="AI517">
        <v>11.868849102816601</v>
      </c>
      <c r="AJ517">
        <v>0.52131814026481815</v>
      </c>
      <c r="AK517">
        <v>16.706418319539939</v>
      </c>
      <c r="AL517">
        <v>2427.3794048839659</v>
      </c>
      <c r="AM517">
        <v>0</v>
      </c>
      <c r="AN517">
        <v>0</v>
      </c>
      <c r="AO517">
        <v>0.90478331296950321</v>
      </c>
      <c r="AP517">
        <v>1.7674019529603052E-2</v>
      </c>
      <c r="AQ517">
        <v>0.69051507684879587</v>
      </c>
      <c r="AR517">
        <v>1.949122097034801E-2</v>
      </c>
      <c r="AS517">
        <v>0.51374001991851537</v>
      </c>
      <c r="AT517">
        <v>9.1891015997853172E-4</v>
      </c>
      <c r="AU517">
        <v>0</v>
      </c>
      <c r="AV517">
        <v>0</v>
      </c>
      <c r="AW517">
        <v>0</v>
      </c>
      <c r="AX517">
        <v>0</v>
      </c>
      <c r="AY517">
        <v>3.766295043449007E-2</v>
      </c>
      <c r="AZ517">
        <v>1.5161758572496561E-3</v>
      </c>
      <c r="BA517">
        <v>5.9227415363758577E-2</v>
      </c>
      <c r="BB517">
        <v>3.2313612221196008E-4</v>
      </c>
      <c r="BC517">
        <v>0</v>
      </c>
      <c r="BD517">
        <v>0</v>
      </c>
      <c r="BE517">
        <v>4.1153988688795264</v>
      </c>
      <c r="BF517">
        <v>0.2470505044480045</v>
      </c>
      <c r="BG517">
        <v>2.4405142643057931E-2</v>
      </c>
      <c r="BH517">
        <v>1.7368707583045848E-2</v>
      </c>
      <c r="BI517">
        <v>1.526824999374533E-2</v>
      </c>
      <c r="BJ517">
        <v>3.0531194655719998E-4</v>
      </c>
      <c r="BK517">
        <v>1.559754635428934E-2</v>
      </c>
      <c r="BL517">
        <v>1.193039735037696E-3</v>
      </c>
      <c r="BM517">
        <v>1.526540408020073E-2</v>
      </c>
      <c r="BN517">
        <v>3.2313612221196008E-4</v>
      </c>
      <c r="BO517">
        <v>1.5268276453810591E-2</v>
      </c>
      <c r="BP517">
        <v>2.6130546670024202E-4</v>
      </c>
      <c r="BQ517">
        <v>1.487375398877243E-2</v>
      </c>
      <c r="BR517">
        <v>6.1830655511718131E-5</v>
      </c>
      <c r="BS517">
        <v>0.93024661599467218</v>
      </c>
    </row>
    <row r="518" spans="1:71" x14ac:dyDescent="0.35">
      <c r="A518" s="1">
        <v>514</v>
      </c>
      <c r="B518">
        <v>51913.9610888721</v>
      </c>
      <c r="C518">
        <v>0.81668031362111004</v>
      </c>
      <c r="D518">
        <v>0.85624927141171037</v>
      </c>
      <c r="E518">
        <v>1.131218232356437</v>
      </c>
      <c r="F518">
        <v>1.409629392211871</v>
      </c>
      <c r="G518">
        <v>8.6022287534783999</v>
      </c>
      <c r="H518">
        <v>2.9961314593629971</v>
      </c>
      <c r="I518">
        <v>3.4181647422208199</v>
      </c>
      <c r="J518">
        <v>1.2274384704270009</v>
      </c>
      <c r="K518">
        <v>0.93329171232325447</v>
      </c>
      <c r="L518">
        <v>3.3060492318001129E-2</v>
      </c>
      <c r="M518">
        <v>9.1504601044762168</v>
      </c>
      <c r="N518">
        <v>2.1744106875435492</v>
      </c>
      <c r="O518">
        <v>0.37711559089831981</v>
      </c>
      <c r="P518">
        <v>0.31221888019744559</v>
      </c>
      <c r="Q518">
        <v>0.13260400488372451</v>
      </c>
      <c r="R518">
        <v>0.32820092050067379</v>
      </c>
      <c r="S518">
        <v>7.0101711890427881E-2</v>
      </c>
      <c r="T518">
        <v>0.1452817698490482</v>
      </c>
      <c r="U518">
        <v>0.39928115225074962</v>
      </c>
      <c r="V518">
        <v>0.22547436044160191</v>
      </c>
      <c r="W518">
        <v>2.693948023096747</v>
      </c>
      <c r="X518">
        <v>2.1797627369400909</v>
      </c>
      <c r="Y518">
        <v>7.5363719563575765E-2</v>
      </c>
      <c r="Z518">
        <v>2.0427572797009961</v>
      </c>
      <c r="AA518">
        <v>0.45800949544432951</v>
      </c>
      <c r="AB518">
        <v>1.2233976613617321E-2</v>
      </c>
      <c r="AC518">
        <v>0.67333908909590479</v>
      </c>
      <c r="AD518">
        <v>0.43471197298784398</v>
      </c>
      <c r="AE518">
        <v>0.10309170046635401</v>
      </c>
      <c r="AF518">
        <v>7.3376187585264735E-2</v>
      </c>
      <c r="AG518">
        <v>9.31785452813563</v>
      </c>
      <c r="AH518">
        <v>8.5081561638699075</v>
      </c>
      <c r="AI518">
        <v>10.204428157819519</v>
      </c>
      <c r="AJ518">
        <v>0.59154754279152977</v>
      </c>
      <c r="AK518">
        <v>16.217580328029172</v>
      </c>
      <c r="AL518">
        <v>2431.0656481479768</v>
      </c>
      <c r="AM518">
        <v>0</v>
      </c>
      <c r="AN518">
        <v>0</v>
      </c>
      <c r="AO518">
        <v>0.89013273526318071</v>
      </c>
      <c r="AP518">
        <v>1.770691509237135E-2</v>
      </c>
      <c r="AQ518">
        <v>0.66653947805227831</v>
      </c>
      <c r="AR518">
        <v>1.94912209679277E-2</v>
      </c>
      <c r="AS518">
        <v>0.42182345358916551</v>
      </c>
      <c r="AT518">
        <v>9.1891015997853172E-4</v>
      </c>
      <c r="AU518">
        <v>0</v>
      </c>
      <c r="AV518">
        <v>0</v>
      </c>
      <c r="AW518">
        <v>0</v>
      </c>
      <c r="AX518">
        <v>0</v>
      </c>
      <c r="AY518">
        <v>3.7662888799135298E-2</v>
      </c>
      <c r="AZ518">
        <v>1.5243370400238631E-3</v>
      </c>
      <c r="BA518">
        <v>5.9326679696384887E-2</v>
      </c>
      <c r="BB518">
        <v>3.2530278337628108E-4</v>
      </c>
      <c r="BC518">
        <v>0</v>
      </c>
      <c r="BD518">
        <v>0</v>
      </c>
      <c r="BE518">
        <v>4.1197730331884328</v>
      </c>
      <c r="BF518">
        <v>0.24742949239256809</v>
      </c>
      <c r="BG518">
        <v>2.442026483624014E-2</v>
      </c>
      <c r="BH518">
        <v>1.740091407307524E-2</v>
      </c>
      <c r="BI518">
        <v>1.5268249402147551E-2</v>
      </c>
      <c r="BJ518">
        <v>3.0600101929610359E-4</v>
      </c>
      <c r="BK518">
        <v>1.559748537207958E-2</v>
      </c>
      <c r="BL518">
        <v>1.199034256647582E-3</v>
      </c>
      <c r="BM518">
        <v>1.5265403427055719E-2</v>
      </c>
      <c r="BN518">
        <v>3.2530278337628108E-4</v>
      </c>
      <c r="BO518">
        <v>1.5268275970110519E-2</v>
      </c>
      <c r="BP518">
        <v>2.6305065966578589E-4</v>
      </c>
      <c r="BQ518">
        <v>1.4873754175825199E-2</v>
      </c>
      <c r="BR518">
        <v>6.2252123710495162E-5</v>
      </c>
      <c r="BS518">
        <v>0.75646669800284438</v>
      </c>
    </row>
    <row r="519" spans="1:71" x14ac:dyDescent="0.35">
      <c r="A519" s="1">
        <v>515</v>
      </c>
      <c r="B519">
        <v>46217.106573121142</v>
      </c>
      <c r="C519">
        <v>0.90600059297017466</v>
      </c>
      <c r="D519">
        <v>0.98331018386781288</v>
      </c>
      <c r="E519">
        <v>1.319515471067142</v>
      </c>
      <c r="F519">
        <v>1.222970289738182</v>
      </c>
      <c r="G519">
        <v>15.104633694992581</v>
      </c>
      <c r="H519">
        <v>3.6070207994590811</v>
      </c>
      <c r="I519">
        <v>0.78745824617639038</v>
      </c>
      <c r="J519">
        <v>0.61223602030285307</v>
      </c>
      <c r="K519">
        <v>0.99546775851847191</v>
      </c>
      <c r="L519">
        <v>6.8480366016710453E-2</v>
      </c>
      <c r="M519">
        <v>8.8661475809513881</v>
      </c>
      <c r="N519">
        <v>2.3240291098097452</v>
      </c>
      <c r="O519">
        <v>0.33077934171307949</v>
      </c>
      <c r="P519">
        <v>0.40404971921462729</v>
      </c>
      <c r="Q519">
        <v>0.13850876272406501</v>
      </c>
      <c r="R519">
        <v>0.28296784406230202</v>
      </c>
      <c r="S519">
        <v>9.1648549637490168E-2</v>
      </c>
      <c r="T519">
        <v>0.13307876385753231</v>
      </c>
      <c r="U519">
        <v>0.43955166373029297</v>
      </c>
      <c r="V519">
        <v>0.19922712468584941</v>
      </c>
      <c r="W519">
        <v>2.6293384698414788</v>
      </c>
      <c r="X519">
        <v>2.242622255426987</v>
      </c>
      <c r="Y519">
        <v>8.9435878900458718E-2</v>
      </c>
      <c r="Z519">
        <v>1.763827454398446</v>
      </c>
      <c r="AA519">
        <v>0.39852166181371212</v>
      </c>
      <c r="AB519">
        <v>1.470247472905393E-2</v>
      </c>
      <c r="AC519">
        <v>0.56994097929621867</v>
      </c>
      <c r="AD519">
        <v>0.53157061888456292</v>
      </c>
      <c r="AE519">
        <v>0.1419962330565743</v>
      </c>
      <c r="AF519">
        <v>7.0314253213166936E-2</v>
      </c>
      <c r="AG519">
        <v>8.1290765591207403</v>
      </c>
      <c r="AH519">
        <v>8.3191179795671815</v>
      </c>
      <c r="AI519">
        <v>10.417936001865289</v>
      </c>
      <c r="AJ519">
        <v>0.47636109604736049</v>
      </c>
      <c r="AK519">
        <v>15.49316196638066</v>
      </c>
      <c r="AL519">
        <v>2229.6309023041449</v>
      </c>
      <c r="AM519">
        <v>0</v>
      </c>
      <c r="AN519">
        <v>0</v>
      </c>
      <c r="AO519">
        <v>0.85842099194401833</v>
      </c>
      <c r="AP519">
        <v>1.6582551720896468E-2</v>
      </c>
      <c r="AQ519">
        <v>0.64384396420460321</v>
      </c>
      <c r="AR519">
        <v>1.6491221052502052E-2</v>
      </c>
      <c r="AS519">
        <v>0.42176842703136169</v>
      </c>
      <c r="AT519">
        <v>9.1891015997853172E-4</v>
      </c>
      <c r="AU519">
        <v>0</v>
      </c>
      <c r="AV519">
        <v>0</v>
      </c>
      <c r="AW519">
        <v>0</v>
      </c>
      <c r="AX519">
        <v>0</v>
      </c>
      <c r="AY519">
        <v>3.7622108924805289E-2</v>
      </c>
      <c r="AZ519">
        <v>1.3979821962600239E-3</v>
      </c>
      <c r="BA519">
        <v>5.7796584184947687E-2</v>
      </c>
      <c r="BB519">
        <v>2.9683859263894389E-4</v>
      </c>
      <c r="BC519">
        <v>0</v>
      </c>
      <c r="BD519">
        <v>0</v>
      </c>
      <c r="BE519">
        <v>3.8878804902754949</v>
      </c>
      <c r="BF519">
        <v>0.22755417708915901</v>
      </c>
      <c r="BG519">
        <v>2.3900910191120929E-2</v>
      </c>
      <c r="BH519">
        <v>1.6299477111875939E-2</v>
      </c>
      <c r="BI519">
        <v>1.526825407120801E-2</v>
      </c>
      <c r="BJ519">
        <v>2.830746090205378E-4</v>
      </c>
      <c r="BK519">
        <v>1.5556634930507541E-2</v>
      </c>
      <c r="BL519">
        <v>1.1011436036210799E-3</v>
      </c>
      <c r="BM519">
        <v>1.526547399429774E-2</v>
      </c>
      <c r="BN519">
        <v>2.9683859263894389E-4</v>
      </c>
      <c r="BO519">
        <v>1.506021123149162E-2</v>
      </c>
      <c r="BP519">
        <v>2.4002723091987079E-4</v>
      </c>
      <c r="BQ519">
        <v>1.487406915069466E-2</v>
      </c>
      <c r="BR519">
        <v>5.6811361719073153E-5</v>
      </c>
      <c r="BS519">
        <v>1.0343437807833029</v>
      </c>
    </row>
    <row r="520" spans="1:71" x14ac:dyDescent="0.35">
      <c r="A520" s="1">
        <v>516</v>
      </c>
      <c r="B520">
        <v>51377.582943531423</v>
      </c>
      <c r="C520">
        <v>0.99821294631899837</v>
      </c>
      <c r="D520">
        <v>0.93423022601734751</v>
      </c>
      <c r="E520">
        <v>1.127806640046952</v>
      </c>
      <c r="F520">
        <v>1.7825970690166899</v>
      </c>
      <c r="G520">
        <v>10.372100725160211</v>
      </c>
      <c r="H520">
        <v>3.610104946883204</v>
      </c>
      <c r="I520">
        <v>3.4260527569244399</v>
      </c>
      <c r="J520">
        <v>1.255282416603432</v>
      </c>
      <c r="K520">
        <v>1.0884154604531491</v>
      </c>
      <c r="L520">
        <v>2.3603019359163611E-2</v>
      </c>
      <c r="M520">
        <v>7.3319392893089059</v>
      </c>
      <c r="N520">
        <v>2.453892321171756</v>
      </c>
      <c r="O520">
        <v>0.35114649648641483</v>
      </c>
      <c r="P520">
        <v>0.36199094690002009</v>
      </c>
      <c r="Q520">
        <v>0.13811134041306911</v>
      </c>
      <c r="R520">
        <v>0.33150847452461629</v>
      </c>
      <c r="S520">
        <v>7.0022740264117922E-2</v>
      </c>
      <c r="T520">
        <v>0.16119142780743251</v>
      </c>
      <c r="U520">
        <v>0.42164018388190422</v>
      </c>
      <c r="V520">
        <v>0.23470868742947171</v>
      </c>
      <c r="W520">
        <v>2.0487951147694412</v>
      </c>
      <c r="X520">
        <v>2.0420175562296472</v>
      </c>
      <c r="Y520">
        <v>9.3758827022804747E-2</v>
      </c>
      <c r="Z520">
        <v>2.0956565722579379</v>
      </c>
      <c r="AA520">
        <v>0.41491873199413892</v>
      </c>
      <c r="AB520">
        <v>1.169945450815634E-2</v>
      </c>
      <c r="AC520">
        <v>0.61921341351264692</v>
      </c>
      <c r="AD520">
        <v>0.51248299484094928</v>
      </c>
      <c r="AE520">
        <v>0.119460941005127</v>
      </c>
      <c r="AF520">
        <v>6.2716676995407852E-2</v>
      </c>
      <c r="AG520">
        <v>11.97415696200517</v>
      </c>
      <c r="AH520">
        <v>7.7835653819525739</v>
      </c>
      <c r="AI520">
        <v>9.5251451066607409</v>
      </c>
      <c r="AJ520">
        <v>0.58328595910769176</v>
      </c>
      <c r="AK520">
        <v>16.422021738579431</v>
      </c>
      <c r="AL520">
        <v>2459.8745053124521</v>
      </c>
      <c r="AM520">
        <v>0</v>
      </c>
      <c r="AN520">
        <v>0</v>
      </c>
      <c r="AO520">
        <v>0.93112089806511078</v>
      </c>
      <c r="AP520">
        <v>1.7908908943359191E-2</v>
      </c>
      <c r="AQ520">
        <v>0.65877985626947277</v>
      </c>
      <c r="AR520">
        <v>1.9491220953128559E-2</v>
      </c>
      <c r="AS520">
        <v>0.43372152047425988</v>
      </c>
      <c r="AT520">
        <v>9.1891015997853172E-4</v>
      </c>
      <c r="AU520">
        <v>0</v>
      </c>
      <c r="AV520">
        <v>0</v>
      </c>
      <c r="AW520">
        <v>0</v>
      </c>
      <c r="AX520">
        <v>0</v>
      </c>
      <c r="AY520">
        <v>3.766288420434314E-2</v>
      </c>
      <c r="AZ520">
        <v>1.53002587976602E-3</v>
      </c>
      <c r="BA520">
        <v>5.9363936567484628E-2</v>
      </c>
      <c r="BB520">
        <v>3.2636729917787821E-4</v>
      </c>
      <c r="BC520">
        <v>0</v>
      </c>
      <c r="BD520">
        <v>0</v>
      </c>
      <c r="BE520">
        <v>4.1568657250864476</v>
      </c>
      <c r="BF520">
        <v>0.25064947995951548</v>
      </c>
      <c r="BG520">
        <v>2.4513144978916199E-2</v>
      </c>
      <c r="BH520">
        <v>1.7598729155029781E-2</v>
      </c>
      <c r="BI520">
        <v>1.5268252148218159E-2</v>
      </c>
      <c r="BJ520">
        <v>3.1017978832940208E-4</v>
      </c>
      <c r="BK520">
        <v>1.559744125943999E-2</v>
      </c>
      <c r="BL520">
        <v>1.203658580588141E-3</v>
      </c>
      <c r="BM520">
        <v>1.5265442944903149E-2</v>
      </c>
      <c r="BN520">
        <v>3.2636729917787821E-4</v>
      </c>
      <c r="BO520">
        <v>1.52682783263572E-2</v>
      </c>
      <c r="BP520">
        <v>2.639117746881323E-4</v>
      </c>
      <c r="BQ520">
        <v>1.4873928670912129E-2</v>
      </c>
      <c r="BR520">
        <v>6.2455524489745876E-5</v>
      </c>
      <c r="BS520">
        <v>0.96630913337964264</v>
      </c>
    </row>
    <row r="521" spans="1:71" x14ac:dyDescent="0.35">
      <c r="A521" s="1">
        <v>517</v>
      </c>
      <c r="B521">
        <v>45222.62677905654</v>
      </c>
      <c r="C521">
        <v>0.91195606306878974</v>
      </c>
      <c r="D521">
        <v>0.9679104611515813</v>
      </c>
      <c r="E521">
        <v>1.23534352718384</v>
      </c>
      <c r="F521">
        <v>1.704674451035314</v>
      </c>
      <c r="G521">
        <v>16.591999961634581</v>
      </c>
      <c r="H521">
        <v>3.7575108966132378</v>
      </c>
      <c r="I521">
        <v>3.3149561941323888</v>
      </c>
      <c r="J521">
        <v>0.72846735788466066</v>
      </c>
      <c r="K521">
        <v>1.15963243592204</v>
      </c>
      <c r="L521">
        <v>4.1844660048527119E-2</v>
      </c>
      <c r="M521">
        <v>7.9421169518311974</v>
      </c>
      <c r="N521">
        <v>3.2516015719877318</v>
      </c>
      <c r="O521">
        <v>0.14758984766423031</v>
      </c>
      <c r="P521">
        <v>0.27422304470102321</v>
      </c>
      <c r="Q521">
        <v>0.1327968585300385</v>
      </c>
      <c r="R521">
        <v>0.35166941906014298</v>
      </c>
      <c r="S521">
        <v>9.5155297713974074E-2</v>
      </c>
      <c r="T521">
        <v>0.1170409706925277</v>
      </c>
      <c r="U521">
        <v>0.50200949120848581</v>
      </c>
      <c r="V521">
        <v>0.19845609295474631</v>
      </c>
      <c r="W521">
        <v>2.5470608779187471</v>
      </c>
      <c r="X521">
        <v>2.2780664062935392</v>
      </c>
      <c r="Y521">
        <v>9.5764334200731827E-2</v>
      </c>
      <c r="Z521">
        <v>2.0515785697222819</v>
      </c>
      <c r="AA521">
        <v>0.43647144487432799</v>
      </c>
      <c r="AB521">
        <v>1.300613090937084E-2</v>
      </c>
      <c r="AC521">
        <v>0.66795256023308858</v>
      </c>
      <c r="AD521">
        <v>0.53990091098282667</v>
      </c>
      <c r="AE521">
        <v>0.122509198427037</v>
      </c>
      <c r="AF521">
        <v>7.1181808681969036E-2</v>
      </c>
      <c r="AG521">
        <v>6.0666685171686563</v>
      </c>
      <c r="AH521">
        <v>8.1978946706556926</v>
      </c>
      <c r="AI521">
        <v>13.927683919419451</v>
      </c>
      <c r="AJ521">
        <v>0.44875839565277459</v>
      </c>
      <c r="AK521">
        <v>15.952232338983031</v>
      </c>
      <c r="AL521">
        <v>2186.062798386472</v>
      </c>
      <c r="AM521">
        <v>0</v>
      </c>
      <c r="AN521">
        <v>0</v>
      </c>
      <c r="AO521">
        <v>0.8664509023545981</v>
      </c>
      <c r="AP521">
        <v>1.622026276553161E-2</v>
      </c>
      <c r="AQ521">
        <v>0.69065916790447845</v>
      </c>
      <c r="AR521">
        <v>1.6491221080590372E-2</v>
      </c>
      <c r="AS521">
        <v>0.51805446586228554</v>
      </c>
      <c r="AT521">
        <v>9.1891015997853172E-4</v>
      </c>
      <c r="AU521">
        <v>0</v>
      </c>
      <c r="AV521">
        <v>0</v>
      </c>
      <c r="AW521">
        <v>0</v>
      </c>
      <c r="AX521">
        <v>0</v>
      </c>
      <c r="AY521">
        <v>3.762241596806986E-2</v>
      </c>
      <c r="AZ521">
        <v>1.3628807394470059E-3</v>
      </c>
      <c r="BA521">
        <v>5.7453891542093648E-2</v>
      </c>
      <c r="BB521">
        <v>2.8954527087450479E-4</v>
      </c>
      <c r="BC521">
        <v>0</v>
      </c>
      <c r="BD521">
        <v>0</v>
      </c>
      <c r="BE521">
        <v>3.832361825686827</v>
      </c>
      <c r="BF521">
        <v>0.2228625213070268</v>
      </c>
      <c r="BG521">
        <v>2.373260470222854E-2</v>
      </c>
      <c r="BH521">
        <v>1.5944484955892679E-2</v>
      </c>
      <c r="BI521">
        <v>1.526825338442484E-2</v>
      </c>
      <c r="BJ521">
        <v>2.7577780963893131E-4</v>
      </c>
      <c r="BK521">
        <v>1.555695077460619E-2</v>
      </c>
      <c r="BL521">
        <v>1.073335468572501E-3</v>
      </c>
      <c r="BM521">
        <v>1.5265465193463661E-2</v>
      </c>
      <c r="BN521">
        <v>2.8954527087450479E-4</v>
      </c>
      <c r="BO521">
        <v>1.5060210804458671E-2</v>
      </c>
      <c r="BP521">
        <v>2.341314148170798E-4</v>
      </c>
      <c r="BQ521">
        <v>1.4874029465080039E-2</v>
      </c>
      <c r="BR521">
        <v>5.5413856057424993E-5</v>
      </c>
      <c r="BS521">
        <v>0.6734871705899782</v>
      </c>
    </row>
    <row r="522" spans="1:71" x14ac:dyDescent="0.35">
      <c r="A522" s="1">
        <v>518</v>
      </c>
      <c r="B522">
        <v>49402.310641551201</v>
      </c>
      <c r="C522">
        <v>0.82416362055758885</v>
      </c>
      <c r="D522">
        <v>0.75517445391757976</v>
      </c>
      <c r="E522">
        <v>1.365014250965745</v>
      </c>
      <c r="F522">
        <v>1.181658898689097</v>
      </c>
      <c r="G522">
        <v>15.267875521800891</v>
      </c>
      <c r="H522">
        <v>2.3582973166764969</v>
      </c>
      <c r="I522">
        <v>3.1980127507908369</v>
      </c>
      <c r="J522">
        <v>1.956456078404033</v>
      </c>
      <c r="K522">
        <v>0.55873836421538703</v>
      </c>
      <c r="L522">
        <v>4.4924164105544312E-2</v>
      </c>
      <c r="M522">
        <v>8.6758531924299334</v>
      </c>
      <c r="N522">
        <v>3.4441604583683532</v>
      </c>
      <c r="O522">
        <v>0.29521889429902443</v>
      </c>
      <c r="P522">
        <v>0.30367546248194249</v>
      </c>
      <c r="Q522">
        <v>0.13577553998660399</v>
      </c>
      <c r="R522">
        <v>0.38288236416091531</v>
      </c>
      <c r="S522">
        <v>7.2438086191209589E-2</v>
      </c>
      <c r="T522">
        <v>0.12982462453265611</v>
      </c>
      <c r="U522">
        <v>0.39466350936318029</v>
      </c>
      <c r="V522">
        <v>0.16043194093354049</v>
      </c>
      <c r="W522">
        <v>2.756789002106689</v>
      </c>
      <c r="X522">
        <v>1.8474002082334069</v>
      </c>
      <c r="Y522">
        <v>9.1941423088897412E-2</v>
      </c>
      <c r="Z522">
        <v>1.969686562753139</v>
      </c>
      <c r="AA522">
        <v>0.4193723664837129</v>
      </c>
      <c r="AB522">
        <v>1.382173285044595E-2</v>
      </c>
      <c r="AC522">
        <v>0.54176855576862137</v>
      </c>
      <c r="AD522">
        <v>0.41439868625908061</v>
      </c>
      <c r="AE522">
        <v>0.1167857349962383</v>
      </c>
      <c r="AF522">
        <v>7.6183920204732358E-2</v>
      </c>
      <c r="AG522">
        <v>10.31724073195509</v>
      </c>
      <c r="AH522">
        <v>9.4635908727790969</v>
      </c>
      <c r="AI522">
        <v>15.602805572096781</v>
      </c>
      <c r="AJ522">
        <v>0.59896643813955541</v>
      </c>
      <c r="AK522">
        <v>15.542886516126931</v>
      </c>
      <c r="AL522">
        <v>2233.827477603902</v>
      </c>
      <c r="AM522">
        <v>0</v>
      </c>
      <c r="AN522">
        <v>0</v>
      </c>
      <c r="AO522">
        <v>0.75647658899578385</v>
      </c>
      <c r="AP522">
        <v>1.653985122659675E-2</v>
      </c>
      <c r="AQ522">
        <v>0.71991605827851823</v>
      </c>
      <c r="AR522">
        <v>1.649122105578953E-2</v>
      </c>
      <c r="AS522">
        <v>0.41576263911614841</v>
      </c>
      <c r="AT522">
        <v>9.1891015997853172E-4</v>
      </c>
      <c r="AU522">
        <v>0</v>
      </c>
      <c r="AV522">
        <v>0</v>
      </c>
      <c r="AW522">
        <v>0</v>
      </c>
      <c r="AX522">
        <v>0</v>
      </c>
      <c r="AY522">
        <v>3.762178857593558E-2</v>
      </c>
      <c r="AZ522">
        <v>1.4190708327220039E-3</v>
      </c>
      <c r="BA522">
        <v>5.8078315928452591E-2</v>
      </c>
      <c r="BB522">
        <v>3.0224784757259063E-4</v>
      </c>
      <c r="BC522">
        <v>0</v>
      </c>
      <c r="BD522">
        <v>0</v>
      </c>
      <c r="BE522">
        <v>3.8945134159435431</v>
      </c>
      <c r="BF522">
        <v>0.22811645291033589</v>
      </c>
      <c r="BG522">
        <v>2.3881009199524329E-2</v>
      </c>
      <c r="BH522">
        <v>1.6257652247517511E-2</v>
      </c>
      <c r="BI522">
        <v>1.526824572086221E-2</v>
      </c>
      <c r="BJ522">
        <v>2.8219897907923722E-4</v>
      </c>
      <c r="BK522">
        <v>1.5556454404757669E-2</v>
      </c>
      <c r="BL522">
        <v>1.116822985149413E-3</v>
      </c>
      <c r="BM522">
        <v>1.5265334171177911E-2</v>
      </c>
      <c r="BN522">
        <v>3.0224784757259063E-4</v>
      </c>
      <c r="BO522">
        <v>1.5060204561419689E-2</v>
      </c>
      <c r="BP522">
        <v>2.4442512793609173E-4</v>
      </c>
      <c r="BQ522">
        <v>1.487344046356469E-2</v>
      </c>
      <c r="BR522">
        <v>5.7822719636498893E-5</v>
      </c>
      <c r="BS522">
        <v>0.60175933940354542</v>
      </c>
    </row>
    <row r="523" spans="1:71" x14ac:dyDescent="0.35">
      <c r="A523" s="1">
        <v>519</v>
      </c>
      <c r="B523">
        <v>36120.548422585292</v>
      </c>
      <c r="C523">
        <v>0.79791581171917736</v>
      </c>
      <c r="D523">
        <v>0.95724206214468233</v>
      </c>
      <c r="E523">
        <v>1.340999514566986</v>
      </c>
      <c r="F523">
        <v>1.8528867076646001</v>
      </c>
      <c r="G523">
        <v>9.9463113294692285</v>
      </c>
      <c r="H523">
        <v>2.0328460929734189</v>
      </c>
      <c r="I523">
        <v>3.2420824435850428</v>
      </c>
      <c r="J523">
        <v>1.452188403984366</v>
      </c>
      <c r="K523">
        <v>0.95380925557983365</v>
      </c>
      <c r="L523">
        <v>5.6663072240885938E-2</v>
      </c>
      <c r="M523">
        <v>6.3685184684645098</v>
      </c>
      <c r="N523">
        <v>0.58233766781709662</v>
      </c>
      <c r="O523">
        <v>0.27338875023275838</v>
      </c>
      <c r="P523">
        <v>0.3754937004599696</v>
      </c>
      <c r="Q523">
        <v>0.1468011943139457</v>
      </c>
      <c r="R523">
        <v>0.35706184629106319</v>
      </c>
      <c r="S523">
        <v>8.5613051364773013E-2</v>
      </c>
      <c r="T523">
        <v>0.14838536017832249</v>
      </c>
      <c r="U523">
        <v>0.47776411391616808</v>
      </c>
      <c r="V523">
        <v>0.18550041825233921</v>
      </c>
      <c r="W523">
        <v>2.6060770170510681</v>
      </c>
      <c r="X523">
        <v>2.1153995136243968</v>
      </c>
      <c r="Y523">
        <v>8.6870913849721107E-2</v>
      </c>
      <c r="Z523">
        <v>2.260527942262724</v>
      </c>
      <c r="AA523">
        <v>0.45544097092406483</v>
      </c>
      <c r="AB523">
        <v>1.0922866035046689E-2</v>
      </c>
      <c r="AC523">
        <v>0.56604912715276223</v>
      </c>
      <c r="AD523">
        <v>0.43147585517986248</v>
      </c>
      <c r="AE523">
        <v>0.14888960620906169</v>
      </c>
      <c r="AF523">
        <v>6.8401206054789526E-2</v>
      </c>
      <c r="AG523">
        <v>9.7838339602096323</v>
      </c>
      <c r="AH523">
        <v>9.3730765136425518</v>
      </c>
      <c r="AI523">
        <v>13.39086139368316</v>
      </c>
      <c r="AJ523">
        <v>0.54349824612909503</v>
      </c>
      <c r="AK523">
        <v>14.1039419371379</v>
      </c>
      <c r="AL523">
        <v>1792.9010026629419</v>
      </c>
      <c r="AM523">
        <v>0</v>
      </c>
      <c r="AN523">
        <v>0</v>
      </c>
      <c r="AO523">
        <v>0.75896074369848643</v>
      </c>
      <c r="AP523">
        <v>1.341882755586862E-2</v>
      </c>
      <c r="AQ523">
        <v>0.63233170757047175</v>
      </c>
      <c r="AR523">
        <v>1.6491221313764851E-2</v>
      </c>
      <c r="AS523">
        <v>0.49736780785692158</v>
      </c>
      <c r="AT523">
        <v>9.1891015997853172E-4</v>
      </c>
      <c r="AU523">
        <v>0</v>
      </c>
      <c r="AV523">
        <v>0</v>
      </c>
      <c r="AW523">
        <v>0</v>
      </c>
      <c r="AX523">
        <v>0</v>
      </c>
      <c r="AY523">
        <v>3.7416124072082571E-2</v>
      </c>
      <c r="AZ523">
        <v>1.0914541346586559E-3</v>
      </c>
      <c r="BA523">
        <v>5.4514133015570461E-2</v>
      </c>
      <c r="BB523">
        <v>2.3096822003902001E-4</v>
      </c>
      <c r="BC523">
        <v>0</v>
      </c>
      <c r="BD523">
        <v>0</v>
      </c>
      <c r="BE523">
        <v>3.3027031634456021</v>
      </c>
      <c r="BF523">
        <v>0.17948375793024299</v>
      </c>
      <c r="BG523">
        <v>2.1814505374221731E-2</v>
      </c>
      <c r="BH523">
        <v>1.319919935366352E-2</v>
      </c>
      <c r="BI523">
        <v>1.5060184461198301E-2</v>
      </c>
      <c r="BJ523">
        <v>2.196282022051013E-4</v>
      </c>
      <c r="BK523">
        <v>1.555873119703882E-2</v>
      </c>
      <c r="BL523">
        <v>8.6048591461963624E-4</v>
      </c>
      <c r="BM523">
        <v>1.505739287504375E-2</v>
      </c>
      <c r="BN523">
        <v>2.3096822003902001E-4</v>
      </c>
      <c r="BO523">
        <v>1.506021045892535E-2</v>
      </c>
      <c r="BP523">
        <v>1.867641374242619E-4</v>
      </c>
      <c r="BQ523">
        <v>1.4874013241692781E-2</v>
      </c>
      <c r="BR523">
        <v>4.4204082614758078E-5</v>
      </c>
      <c r="BS523">
        <v>0.7264232365974389</v>
      </c>
    </row>
    <row r="524" spans="1:71" x14ac:dyDescent="0.35">
      <c r="A524" s="1">
        <v>520</v>
      </c>
      <c r="B524">
        <v>43436.09861796887</v>
      </c>
      <c r="C524">
        <v>0.80198902164038688</v>
      </c>
      <c r="D524">
        <v>0.76679073682176724</v>
      </c>
      <c r="E524">
        <v>1.3619465915464</v>
      </c>
      <c r="F524">
        <v>1.2946469690489151</v>
      </c>
      <c r="G524">
        <v>12.0076992137554</v>
      </c>
      <c r="H524">
        <v>2.4037765269635258</v>
      </c>
      <c r="I524">
        <v>3.7087254612668068</v>
      </c>
      <c r="J524">
        <v>0.53929559144478389</v>
      </c>
      <c r="K524">
        <v>0.5759436909210518</v>
      </c>
      <c r="L524">
        <v>2.3360872334184012E-2</v>
      </c>
      <c r="M524">
        <v>8.3596213231922238</v>
      </c>
      <c r="N524">
        <v>1.1526069032878861</v>
      </c>
      <c r="O524">
        <v>0.22479749215412639</v>
      </c>
      <c r="P524">
        <v>0.27850764737541689</v>
      </c>
      <c r="Q524">
        <v>0.12687526721681891</v>
      </c>
      <c r="R524">
        <v>0.31929791640775512</v>
      </c>
      <c r="S524">
        <v>8.4552317863883342E-2</v>
      </c>
      <c r="T524">
        <v>0.14881585848079021</v>
      </c>
      <c r="U524">
        <v>0.48588633931038161</v>
      </c>
      <c r="V524">
        <v>0.20969735604336989</v>
      </c>
      <c r="W524">
        <v>1.95105045895294</v>
      </c>
      <c r="X524">
        <v>1.9862649063880149</v>
      </c>
      <c r="Y524">
        <v>8.9356836719125587E-2</v>
      </c>
      <c r="Z524">
        <v>2.019992293141712</v>
      </c>
      <c r="AA524">
        <v>0.39016274366417231</v>
      </c>
      <c r="AB524">
        <v>1.2476560889504809E-2</v>
      </c>
      <c r="AC524">
        <v>0.53115766376560813</v>
      </c>
      <c r="AD524">
        <v>0.49295789367899961</v>
      </c>
      <c r="AE524">
        <v>0.1351122547623545</v>
      </c>
      <c r="AF524">
        <v>7.4160768739949173E-2</v>
      </c>
      <c r="AG524">
        <v>6.1131016766197117</v>
      </c>
      <c r="AH524">
        <v>8.9829303151929381</v>
      </c>
      <c r="AI524">
        <v>14.47176850820774</v>
      </c>
      <c r="AJ524">
        <v>0.64697406034796201</v>
      </c>
      <c r="AK524">
        <v>14.71274122752841</v>
      </c>
      <c r="AL524">
        <v>1996.099652507138</v>
      </c>
      <c r="AM524">
        <v>0</v>
      </c>
      <c r="AN524">
        <v>0</v>
      </c>
      <c r="AO524">
        <v>0.7241391920659811</v>
      </c>
      <c r="AP524">
        <v>1.4890875212197121E-2</v>
      </c>
      <c r="AQ524">
        <v>0.67014191073361828</v>
      </c>
      <c r="AR524">
        <v>1.6491221187475019E-2</v>
      </c>
      <c r="AS524">
        <v>0.46672235355631397</v>
      </c>
      <c r="AT524">
        <v>9.1891015997853172E-4</v>
      </c>
      <c r="AU524">
        <v>0</v>
      </c>
      <c r="AV524">
        <v>0</v>
      </c>
      <c r="AW524">
        <v>0</v>
      </c>
      <c r="AX524">
        <v>0</v>
      </c>
      <c r="AY524">
        <v>3.7623298300446979E-2</v>
      </c>
      <c r="AZ524">
        <v>1.257471271923811E-3</v>
      </c>
      <c r="BA524">
        <v>5.6382709373391911E-2</v>
      </c>
      <c r="BB524">
        <v>2.6695748954625901E-4</v>
      </c>
      <c r="BC524">
        <v>0</v>
      </c>
      <c r="BD524">
        <v>0</v>
      </c>
      <c r="BE524">
        <v>3.5789882790188972</v>
      </c>
      <c r="BF524">
        <v>0.20179204511267901</v>
      </c>
      <c r="BG524">
        <v>2.250950987328515E-2</v>
      </c>
      <c r="BH524">
        <v>1.464194447050877E-2</v>
      </c>
      <c r="BI524">
        <v>1.5268246111582329E-2</v>
      </c>
      <c r="BJ524">
        <v>2.4893074168834612E-4</v>
      </c>
      <c r="BK524">
        <v>1.555795105578826E-2</v>
      </c>
      <c r="BL524">
        <v>9.9051378237755201E-4</v>
      </c>
      <c r="BM524">
        <v>1.526534724465871E-2</v>
      </c>
      <c r="BN524">
        <v>2.6695748954625901E-4</v>
      </c>
      <c r="BO524">
        <v>1.506020489134159E-2</v>
      </c>
      <c r="BP524">
        <v>2.1588055439376991E-4</v>
      </c>
      <c r="BQ524">
        <v>1.4873501120096329E-2</v>
      </c>
      <c r="BR524">
        <v>5.1076935152489073E-5</v>
      </c>
      <c r="BS524">
        <v>0.49419995023525609</v>
      </c>
    </row>
    <row r="525" spans="1:71" x14ac:dyDescent="0.35">
      <c r="A525" s="1">
        <v>521</v>
      </c>
      <c r="B525">
        <v>46297.498497939807</v>
      </c>
      <c r="C525">
        <v>0.76002964411816198</v>
      </c>
      <c r="D525">
        <v>0.72994845092528216</v>
      </c>
      <c r="E525">
        <v>1.1060570267964041</v>
      </c>
      <c r="F525">
        <v>1.364311448587215</v>
      </c>
      <c r="G525">
        <v>16.151873718354</v>
      </c>
      <c r="H525">
        <v>2.336812368003736</v>
      </c>
      <c r="I525">
        <v>3.554928920788055</v>
      </c>
      <c r="J525">
        <v>0.7342384230102551</v>
      </c>
      <c r="K525">
        <v>0.67350441303925523</v>
      </c>
      <c r="L525">
        <v>7.9675361403348327E-2</v>
      </c>
      <c r="M525">
        <v>9.0981205333241384</v>
      </c>
      <c r="N525">
        <v>1.520120560845315</v>
      </c>
      <c r="O525">
        <v>0.26031543784102451</v>
      </c>
      <c r="P525">
        <v>0.33076805392337127</v>
      </c>
      <c r="Q525">
        <v>0.1064594861930267</v>
      </c>
      <c r="R525">
        <v>0.3272753406063007</v>
      </c>
      <c r="S525">
        <v>7.786742824154895E-2</v>
      </c>
      <c r="T525">
        <v>0.16329102374457441</v>
      </c>
      <c r="U525">
        <v>0.43110064921603169</v>
      </c>
      <c r="V525">
        <v>0.19532734645627281</v>
      </c>
      <c r="W525">
        <v>2.3956680788414682</v>
      </c>
      <c r="X525">
        <v>1.9118971237994939</v>
      </c>
      <c r="Y525">
        <v>7.6767746384235905E-2</v>
      </c>
      <c r="Z525">
        <v>1.905458648858426</v>
      </c>
      <c r="AA525">
        <v>0.41864518588508071</v>
      </c>
      <c r="AB525">
        <v>1.4130450759601589E-2</v>
      </c>
      <c r="AC525">
        <v>0.62864549007404169</v>
      </c>
      <c r="AD525">
        <v>0.40290155072222122</v>
      </c>
      <c r="AE525">
        <v>0.1224867429734543</v>
      </c>
      <c r="AF525">
        <v>7.3770774928439281E-2</v>
      </c>
      <c r="AG525">
        <v>8.4375329273831277</v>
      </c>
      <c r="AH525">
        <v>6.9411951867617043</v>
      </c>
      <c r="AI525">
        <v>15.953647097763589</v>
      </c>
      <c r="AJ525">
        <v>0.73843459017077162</v>
      </c>
      <c r="AK525">
        <v>15.23503857263446</v>
      </c>
      <c r="AL525">
        <v>2085.0301087276539</v>
      </c>
      <c r="AM525">
        <v>0</v>
      </c>
      <c r="AN525">
        <v>0</v>
      </c>
      <c r="AO525">
        <v>0.78720408954589627</v>
      </c>
      <c r="AP525">
        <v>1.5559903168512209E-2</v>
      </c>
      <c r="AQ525">
        <v>0.70500494526100976</v>
      </c>
      <c r="AR525">
        <v>1.6491221132901138E-2</v>
      </c>
      <c r="AS525">
        <v>0.45353934487581649</v>
      </c>
      <c r="AT525">
        <v>9.1891015997853172E-4</v>
      </c>
      <c r="AU525">
        <v>0</v>
      </c>
      <c r="AV525">
        <v>0</v>
      </c>
      <c r="AW525">
        <v>0</v>
      </c>
      <c r="AX525">
        <v>0</v>
      </c>
      <c r="AY525">
        <v>3.7622602560394611E-2</v>
      </c>
      <c r="AZ525">
        <v>1.3276073155576839E-3</v>
      </c>
      <c r="BA525">
        <v>5.7148014896225612E-2</v>
      </c>
      <c r="BB525">
        <v>2.8254112585412018E-4</v>
      </c>
      <c r="BC525">
        <v>0</v>
      </c>
      <c r="BD525">
        <v>0</v>
      </c>
      <c r="BE525">
        <v>3.6967100045332639</v>
      </c>
      <c r="BF525">
        <v>0.21151114285187511</v>
      </c>
      <c r="BG525">
        <v>2.3424652967647879E-2</v>
      </c>
      <c r="BH525">
        <v>1.5297513885192239E-2</v>
      </c>
      <c r="BI525">
        <v>1.5268244730032221E-2</v>
      </c>
      <c r="BJ525">
        <v>2.6238928331997222E-4</v>
      </c>
      <c r="BK525">
        <v>1.555727611192324E-2</v>
      </c>
      <c r="BL525">
        <v>1.0450661897035631E-3</v>
      </c>
      <c r="BM525">
        <v>1.526532644847137E-2</v>
      </c>
      <c r="BN525">
        <v>2.8254112585412013E-4</v>
      </c>
      <c r="BO525">
        <v>1.506020388948667E-2</v>
      </c>
      <c r="BP525">
        <v>2.2848553474358609E-4</v>
      </c>
      <c r="BQ525">
        <v>1.48734079679353E-2</v>
      </c>
      <c r="BR525">
        <v>5.4055591110534079E-5</v>
      </c>
      <c r="BS525">
        <v>0.59038205978644265</v>
      </c>
    </row>
    <row r="526" spans="1:71" x14ac:dyDescent="0.35">
      <c r="A526" s="1">
        <v>522</v>
      </c>
      <c r="B526">
        <v>38208.475672867113</v>
      </c>
      <c r="C526">
        <v>0.77346171352935023</v>
      </c>
      <c r="D526">
        <v>0.80964580859762803</v>
      </c>
      <c r="E526">
        <v>0.97360978197485992</v>
      </c>
      <c r="F526">
        <v>1.7670337165203831</v>
      </c>
      <c r="G526">
        <v>9.6629154525489227</v>
      </c>
      <c r="H526">
        <v>2.5027529437574101</v>
      </c>
      <c r="I526">
        <v>3.687181522888797</v>
      </c>
      <c r="J526">
        <v>1.659651579130222</v>
      </c>
      <c r="K526">
        <v>0.47785266507539398</v>
      </c>
      <c r="L526">
        <v>5.8048268654511057E-2</v>
      </c>
      <c r="M526">
        <v>9.5952999761784739</v>
      </c>
      <c r="N526">
        <v>0.6561067631120574</v>
      </c>
      <c r="O526">
        <v>0.26433806427200501</v>
      </c>
      <c r="P526">
        <v>0.39287204874368531</v>
      </c>
      <c r="Q526">
        <v>0.1310454251576636</v>
      </c>
      <c r="R526">
        <v>0.28448091746491372</v>
      </c>
      <c r="S526">
        <v>7.6647157480660394E-2</v>
      </c>
      <c r="T526">
        <v>0.1198845009390401</v>
      </c>
      <c r="U526">
        <v>0.39279889951028618</v>
      </c>
      <c r="V526">
        <v>0.21363854244432939</v>
      </c>
      <c r="W526">
        <v>1.89165778107908</v>
      </c>
      <c r="X526">
        <v>2.3946830990516861</v>
      </c>
      <c r="Y526">
        <v>7.7021990612496066E-2</v>
      </c>
      <c r="Z526">
        <v>1.743035325056193</v>
      </c>
      <c r="AA526">
        <v>0.53504981615161618</v>
      </c>
      <c r="AB526">
        <v>1.3442988179484409E-2</v>
      </c>
      <c r="AC526">
        <v>0.50725343773503684</v>
      </c>
      <c r="AD526">
        <v>0.54049568892797439</v>
      </c>
      <c r="AE526">
        <v>0.1236481606823155</v>
      </c>
      <c r="AF526">
        <v>7.1085962998653579E-2</v>
      </c>
      <c r="AG526">
        <v>11.38955818982588</v>
      </c>
      <c r="AH526">
        <v>9.5632723669480946</v>
      </c>
      <c r="AI526">
        <v>13.123390365501081</v>
      </c>
      <c r="AJ526">
        <v>0.55091786914346386</v>
      </c>
      <c r="AK526">
        <v>14.10850247453433</v>
      </c>
      <c r="AL526">
        <v>1795.3224819381051</v>
      </c>
      <c r="AM526">
        <v>0</v>
      </c>
      <c r="AN526">
        <v>0</v>
      </c>
      <c r="AO526">
        <v>0.80763884887146276</v>
      </c>
      <c r="AP526">
        <v>1.354256577938788E-2</v>
      </c>
      <c r="AQ526">
        <v>0.63151061755321458</v>
      </c>
      <c r="AR526">
        <v>1.6491221302792208E-2</v>
      </c>
      <c r="AS526">
        <v>0.46985130603835268</v>
      </c>
      <c r="AT526">
        <v>9.1891015997853172E-4</v>
      </c>
      <c r="AU526">
        <v>0</v>
      </c>
      <c r="AV526">
        <v>0</v>
      </c>
      <c r="AW526">
        <v>0</v>
      </c>
      <c r="AX526">
        <v>0</v>
      </c>
      <c r="AY526">
        <v>3.7416032355713329E-2</v>
      </c>
      <c r="AZ526">
        <v>1.1180183646640461E-3</v>
      </c>
      <c r="BA526">
        <v>5.4849214350352761E-2</v>
      </c>
      <c r="BB526">
        <v>2.3699093153376749E-4</v>
      </c>
      <c r="BC526">
        <v>0</v>
      </c>
      <c r="BD526">
        <v>0</v>
      </c>
      <c r="BE526">
        <v>3.30261619248185</v>
      </c>
      <c r="BF526">
        <v>0.1794768499438994</v>
      </c>
      <c r="BG526">
        <v>2.1873166744636931E-2</v>
      </c>
      <c r="BH526">
        <v>1.332050004362861E-2</v>
      </c>
      <c r="BI526">
        <v>1.50601790868267E-2</v>
      </c>
      <c r="BJ526">
        <v>2.2206573575927051E-4</v>
      </c>
      <c r="BK526">
        <v>1.555872687461207E-2</v>
      </c>
      <c r="BL526">
        <v>8.8102743313027822E-4</v>
      </c>
      <c r="BM526">
        <v>1.505730548110126E-2</v>
      </c>
      <c r="BN526">
        <v>2.3699093153376749E-4</v>
      </c>
      <c r="BO526">
        <v>1.50602061364986E-2</v>
      </c>
      <c r="BP526">
        <v>1.91643701217623E-4</v>
      </c>
      <c r="BQ526">
        <v>1.487362130880932E-2</v>
      </c>
      <c r="BR526">
        <v>4.5347230316144518E-5</v>
      </c>
      <c r="BS526">
        <v>0.65441694490443469</v>
      </c>
    </row>
    <row r="527" spans="1:71" x14ac:dyDescent="0.35">
      <c r="A527" s="1">
        <v>523</v>
      </c>
      <c r="B527">
        <v>43055.245265919737</v>
      </c>
      <c r="C527">
        <v>0.92757607825974353</v>
      </c>
      <c r="D527">
        <v>0.84981312725135072</v>
      </c>
      <c r="E527">
        <v>1.2316456604406709</v>
      </c>
      <c r="F527">
        <v>1.81104177635081</v>
      </c>
      <c r="G527">
        <v>14.683889759395971</v>
      </c>
      <c r="H527">
        <v>3.2348438240358361</v>
      </c>
      <c r="I527">
        <v>1.3586298728325401</v>
      </c>
      <c r="J527">
        <v>1.1807879180773411</v>
      </c>
      <c r="K527">
        <v>0.46757172020146681</v>
      </c>
      <c r="L527">
        <v>2.425381355689606E-2</v>
      </c>
      <c r="M527">
        <v>7.7214724848812963</v>
      </c>
      <c r="N527">
        <v>3.054242078052972</v>
      </c>
      <c r="O527">
        <v>0.16230096684821291</v>
      </c>
      <c r="P527">
        <v>0.28316008130514919</v>
      </c>
      <c r="Q527">
        <v>0.1266935221073725</v>
      </c>
      <c r="R527">
        <v>0.38376885988348192</v>
      </c>
      <c r="S527">
        <v>7.9705244937742059E-2</v>
      </c>
      <c r="T527">
        <v>0.1251982842859628</v>
      </c>
      <c r="U527">
        <v>0.48929333454798918</v>
      </c>
      <c r="V527">
        <v>0.20276570564958421</v>
      </c>
      <c r="W527">
        <v>2.3104398628172662</v>
      </c>
      <c r="X527">
        <v>2.398548417360868</v>
      </c>
      <c r="Y527">
        <v>0.1076978346090039</v>
      </c>
      <c r="Z527">
        <v>1.4250135041616869</v>
      </c>
      <c r="AA527">
        <v>0.44536188126388943</v>
      </c>
      <c r="AB527">
        <v>1.3844568012936469E-2</v>
      </c>
      <c r="AC527">
        <v>0.56810827286336674</v>
      </c>
      <c r="AD527">
        <v>0.47116429582923047</v>
      </c>
      <c r="AE527">
        <v>0.1054262648220906</v>
      </c>
      <c r="AF527">
        <v>6.8629455720694177E-2</v>
      </c>
      <c r="AG527">
        <v>12.10328950253604</v>
      </c>
      <c r="AH527">
        <v>8.1700971388055592</v>
      </c>
      <c r="AI527">
        <v>14.74515515892868</v>
      </c>
      <c r="AJ527">
        <v>0.54446148217085366</v>
      </c>
      <c r="AK527">
        <v>15.08352635805219</v>
      </c>
      <c r="AL527">
        <v>2030.6049186104831</v>
      </c>
      <c r="AM527">
        <v>0</v>
      </c>
      <c r="AN527">
        <v>0</v>
      </c>
      <c r="AO527">
        <v>0.79180060777343542</v>
      </c>
      <c r="AP527">
        <v>1.510746222940419E-2</v>
      </c>
      <c r="AQ527">
        <v>0.6814277141703754</v>
      </c>
      <c r="AR527">
        <v>1.6491221169630799E-2</v>
      </c>
      <c r="AS527">
        <v>0.47869632475377938</v>
      </c>
      <c r="AT527">
        <v>9.1891015997853172E-4</v>
      </c>
      <c r="AU527">
        <v>0</v>
      </c>
      <c r="AV527">
        <v>0</v>
      </c>
      <c r="AW527">
        <v>0</v>
      </c>
      <c r="AX527">
        <v>0</v>
      </c>
      <c r="AY527">
        <v>3.7623257152156517E-2</v>
      </c>
      <c r="AZ527">
        <v>1.266454596448081E-3</v>
      </c>
      <c r="BA527">
        <v>5.6466892392415487E-2</v>
      </c>
      <c r="BB527">
        <v>2.6886035192957538E-4</v>
      </c>
      <c r="BC527">
        <v>0</v>
      </c>
      <c r="BD527">
        <v>0</v>
      </c>
      <c r="BE527">
        <v>3.62642964963349</v>
      </c>
      <c r="BF527">
        <v>0.20569382424039301</v>
      </c>
      <c r="BG527">
        <v>2.2611161805107079E-2</v>
      </c>
      <c r="BH527">
        <v>1.485413728303071E-2</v>
      </c>
      <c r="BI527">
        <v>1.5268249053646861E-2</v>
      </c>
      <c r="BJ527">
        <v>2.5332494637348108E-4</v>
      </c>
      <c r="BK527">
        <v>1.555786339828134E-2</v>
      </c>
      <c r="BL527">
        <v>9.9759424451850514E-4</v>
      </c>
      <c r="BM527">
        <v>1.526539375387518E-2</v>
      </c>
      <c r="BN527">
        <v>2.6886035192957549E-4</v>
      </c>
      <c r="BO527">
        <v>1.506020731016456E-2</v>
      </c>
      <c r="BP527">
        <v>2.1741519161604431E-4</v>
      </c>
      <c r="BQ527">
        <v>1.4873708504560931E-2</v>
      </c>
      <c r="BR527">
        <v>5.1445160313531072E-5</v>
      </c>
      <c r="BS527">
        <v>0.56359045359678994</v>
      </c>
    </row>
    <row r="528" spans="1:71" x14ac:dyDescent="0.35">
      <c r="A528" s="1">
        <v>524</v>
      </c>
      <c r="B528">
        <v>37943.876228589303</v>
      </c>
      <c r="C528">
        <v>0.82570702318004785</v>
      </c>
      <c r="D528">
        <v>0.77051794159308828</v>
      </c>
      <c r="E528">
        <v>1.0443250840307261</v>
      </c>
      <c r="F528">
        <v>1.6690639715107349</v>
      </c>
      <c r="G528">
        <v>11.87335599851151</v>
      </c>
      <c r="H528">
        <v>2.4230708579741318</v>
      </c>
      <c r="I528">
        <v>1.2793303605773181</v>
      </c>
      <c r="J528">
        <v>0.57741062618773653</v>
      </c>
      <c r="K528">
        <v>0.55264751013788171</v>
      </c>
      <c r="L528">
        <v>2.9970209325673451E-2</v>
      </c>
      <c r="M528">
        <v>8.4631570604131561</v>
      </c>
      <c r="N528">
        <v>3.592865904654408</v>
      </c>
      <c r="O528">
        <v>0.32645452577823042</v>
      </c>
      <c r="P528">
        <v>0.27445573215496832</v>
      </c>
      <c r="Q528">
        <v>0.13410227436435471</v>
      </c>
      <c r="R528">
        <v>0.39531179921104298</v>
      </c>
      <c r="S528">
        <v>8.531563275286369E-2</v>
      </c>
      <c r="T528">
        <v>0.12804402334214729</v>
      </c>
      <c r="U528">
        <v>0.50336167339870175</v>
      </c>
      <c r="V528">
        <v>0.18332702242767629</v>
      </c>
      <c r="W528">
        <v>1.9898790456277511</v>
      </c>
      <c r="X528">
        <v>2.2597335987715379</v>
      </c>
      <c r="Y528">
        <v>0.1071500747100375</v>
      </c>
      <c r="Z528">
        <v>1.9306921977322291</v>
      </c>
      <c r="AA528">
        <v>0.42547485663538809</v>
      </c>
      <c r="AB528">
        <v>1.2296524732768479E-2</v>
      </c>
      <c r="AC528">
        <v>0.4890510097593827</v>
      </c>
      <c r="AD528">
        <v>0.43954127635165591</v>
      </c>
      <c r="AE528">
        <v>0.10971022925966339</v>
      </c>
      <c r="AF528">
        <v>6.5134552512445446E-2</v>
      </c>
      <c r="AG528">
        <v>6.0192371279391033</v>
      </c>
      <c r="AH528">
        <v>6.2260541922050336</v>
      </c>
      <c r="AI528">
        <v>12.27670635650373</v>
      </c>
      <c r="AJ528">
        <v>0.6127331313968899</v>
      </c>
      <c r="AK528">
        <v>13.534799441535259</v>
      </c>
      <c r="AL528">
        <v>1782.495341558089</v>
      </c>
      <c r="AM528">
        <v>0</v>
      </c>
      <c r="AN528">
        <v>0</v>
      </c>
      <c r="AO528">
        <v>0.76308745775095321</v>
      </c>
      <c r="AP528">
        <v>1.332662946064004E-2</v>
      </c>
      <c r="AQ528">
        <v>0.61802108531846223</v>
      </c>
      <c r="AR528">
        <v>1.6491221321982531E-2</v>
      </c>
      <c r="AS528">
        <v>0.37539404538657539</v>
      </c>
      <c r="AT528">
        <v>9.1891015997853172E-4</v>
      </c>
      <c r="AU528">
        <v>0</v>
      </c>
      <c r="AV528">
        <v>0</v>
      </c>
      <c r="AW528">
        <v>0</v>
      </c>
      <c r="AX528">
        <v>0</v>
      </c>
      <c r="AY528">
        <v>3.7416011416447993E-2</v>
      </c>
      <c r="AZ528">
        <v>1.102105238889699E-3</v>
      </c>
      <c r="BA528">
        <v>5.4683395765224269E-2</v>
      </c>
      <c r="BB528">
        <v>2.337697493436374E-4</v>
      </c>
      <c r="BC528">
        <v>0</v>
      </c>
      <c r="BD528">
        <v>0</v>
      </c>
      <c r="BE528">
        <v>3.2881317996441819</v>
      </c>
      <c r="BF528">
        <v>0.17832740274631351</v>
      </c>
      <c r="BG528">
        <v>2.177068030559421E-2</v>
      </c>
      <c r="BH528">
        <v>1.310885270654949E-2</v>
      </c>
      <c r="BI528">
        <v>1.506017765340955E-2</v>
      </c>
      <c r="BJ528">
        <v>2.1777675409055141E-4</v>
      </c>
      <c r="BK528">
        <v>1.5558725756172049E-2</v>
      </c>
      <c r="BL528">
        <v>8.6833548954606159E-4</v>
      </c>
      <c r="BM528">
        <v>1.505728566027594E-2</v>
      </c>
      <c r="BN528">
        <v>2.3376974934363751E-4</v>
      </c>
      <c r="BO528">
        <v>1.5060205018058581E-2</v>
      </c>
      <c r="BP528">
        <v>1.8903988270676511E-4</v>
      </c>
      <c r="BQ528">
        <v>1.4873533428382289E-2</v>
      </c>
      <c r="BR528">
        <v>4.4729866636872337E-5</v>
      </c>
      <c r="BS528">
        <v>0.42793140636931809</v>
      </c>
    </row>
    <row r="529" spans="1:71" x14ac:dyDescent="0.35">
      <c r="A529" s="1">
        <v>525</v>
      </c>
      <c r="B529">
        <v>50369.088951758269</v>
      </c>
      <c r="C529">
        <v>0.90697343007580633</v>
      </c>
      <c r="D529">
        <v>0.74350344501523757</v>
      </c>
      <c r="E529">
        <v>1.3921538728328491</v>
      </c>
      <c r="F529">
        <v>1.803463481968625</v>
      </c>
      <c r="G529">
        <v>14.22094841387398</v>
      </c>
      <c r="H529">
        <v>2.128184871618509</v>
      </c>
      <c r="I529">
        <v>2.0648265239211501</v>
      </c>
      <c r="J529">
        <v>0.95310031304109422</v>
      </c>
      <c r="K529">
        <v>0.72775647942664579</v>
      </c>
      <c r="L529">
        <v>4.5773916220439033E-2</v>
      </c>
      <c r="M529">
        <v>7.4464462355327612</v>
      </c>
      <c r="N529">
        <v>2.6007749084775491</v>
      </c>
      <c r="O529">
        <v>0.1147385624080474</v>
      </c>
      <c r="P529">
        <v>0.30087165977221481</v>
      </c>
      <c r="Q529">
        <v>0.14265782414549449</v>
      </c>
      <c r="R529">
        <v>0.29699931600183033</v>
      </c>
      <c r="S529">
        <v>8.9696155874352548E-2</v>
      </c>
      <c r="T529">
        <v>0.14322675870119281</v>
      </c>
      <c r="U529">
        <v>0.44058039839763052</v>
      </c>
      <c r="V529">
        <v>0.2077472424985688</v>
      </c>
      <c r="W529">
        <v>2.0396197666748339</v>
      </c>
      <c r="X529">
        <v>2.3406824858349249</v>
      </c>
      <c r="Y529">
        <v>8.3924949596128978E-2</v>
      </c>
      <c r="Z529">
        <v>1.5853705490129939</v>
      </c>
      <c r="AA529">
        <v>0.52672200559327975</v>
      </c>
      <c r="AB529">
        <v>1.4398660916909519E-2</v>
      </c>
      <c r="AC529">
        <v>0.54283531894320036</v>
      </c>
      <c r="AD529">
        <v>0.41571821977444612</v>
      </c>
      <c r="AE529">
        <v>0.10466469843151149</v>
      </c>
      <c r="AF529">
        <v>6.6459235222181778E-2</v>
      </c>
      <c r="AG529">
        <v>7.4856060379978766</v>
      </c>
      <c r="AH529">
        <v>9.4287173953457035</v>
      </c>
      <c r="AI529">
        <v>12.56651787118404</v>
      </c>
      <c r="AJ529">
        <v>0.67180118773222353</v>
      </c>
      <c r="AK529">
        <v>16.093591341374879</v>
      </c>
      <c r="AL529">
        <v>2256.8279293421888</v>
      </c>
      <c r="AM529">
        <v>0</v>
      </c>
      <c r="AN529">
        <v>0</v>
      </c>
      <c r="AO529">
        <v>0.75055754044717304</v>
      </c>
      <c r="AP529">
        <v>1.6759867366220468E-2</v>
      </c>
      <c r="AQ529">
        <v>0.677008331137256</v>
      </c>
      <c r="AR529">
        <v>1.6491221038912748E-2</v>
      </c>
      <c r="AS529">
        <v>0.58282317602209255</v>
      </c>
      <c r="AT529">
        <v>9.1891015997853172E-4</v>
      </c>
      <c r="AU529">
        <v>0</v>
      </c>
      <c r="AV529">
        <v>0</v>
      </c>
      <c r="AW529">
        <v>0</v>
      </c>
      <c r="AX529">
        <v>0</v>
      </c>
      <c r="AY529">
        <v>3.7663491857061637E-2</v>
      </c>
      <c r="AZ529">
        <v>1.4415246525657239E-3</v>
      </c>
      <c r="BA529">
        <v>5.8541805548037597E-2</v>
      </c>
      <c r="BB529">
        <v>3.0773038978793889E-4</v>
      </c>
      <c r="BC529">
        <v>0</v>
      </c>
      <c r="BD529">
        <v>0</v>
      </c>
      <c r="BE529">
        <v>3.9228723406987109</v>
      </c>
      <c r="BF529">
        <v>0.23052464536555001</v>
      </c>
      <c r="BG529">
        <v>2.3982985163401409E-2</v>
      </c>
      <c r="BH529">
        <v>1.6473147045176679E-2</v>
      </c>
      <c r="BI529">
        <v>1.526824511851424E-2</v>
      </c>
      <c r="BJ529">
        <v>2.8672032104379498E-4</v>
      </c>
      <c r="BK529">
        <v>1.5598161941897681E-2</v>
      </c>
      <c r="BL529">
        <v>1.133794262777785E-3</v>
      </c>
      <c r="BM529">
        <v>1.526532991516396E-2</v>
      </c>
      <c r="BN529">
        <v>3.0773038978793878E-4</v>
      </c>
      <c r="BO529">
        <v>1.526827274086754E-2</v>
      </c>
      <c r="BP529">
        <v>2.4885795228782038E-4</v>
      </c>
      <c r="BQ529">
        <v>1.487342216191441E-2</v>
      </c>
      <c r="BR529">
        <v>5.8872437500118471E-5</v>
      </c>
      <c r="BS529">
        <v>0.59689749763146427</v>
      </c>
    </row>
    <row r="530" spans="1:71" x14ac:dyDescent="0.35">
      <c r="A530" s="1">
        <v>526</v>
      </c>
      <c r="B530">
        <v>37409.287339897943</v>
      </c>
      <c r="C530">
        <v>0.91333579104065621</v>
      </c>
      <c r="D530">
        <v>0.96600901635418313</v>
      </c>
      <c r="E530">
        <v>1.4861332693680951</v>
      </c>
      <c r="F530">
        <v>1.3310242484332151</v>
      </c>
      <c r="G530">
        <v>11.104274854533729</v>
      </c>
      <c r="H530">
        <v>0.88529392793071859</v>
      </c>
      <c r="I530">
        <v>1.7695075384474639</v>
      </c>
      <c r="J530">
        <v>0.50585539120999945</v>
      </c>
      <c r="K530">
        <v>0.24880364126128521</v>
      </c>
      <c r="L530">
        <v>7.0856071401149273E-2</v>
      </c>
      <c r="M530">
        <v>9.3435942613223055</v>
      </c>
      <c r="N530">
        <v>1.162428058520609</v>
      </c>
      <c r="O530">
        <v>0.19184874030156551</v>
      </c>
      <c r="P530">
        <v>0.318615153854856</v>
      </c>
      <c r="Q530">
        <v>0.14891916004453759</v>
      </c>
      <c r="R530">
        <v>0.28457578612138112</v>
      </c>
      <c r="S530">
        <v>7.0856464491019649E-2</v>
      </c>
      <c r="T530">
        <v>0.1367815243648289</v>
      </c>
      <c r="U530">
        <v>0.36226578488190281</v>
      </c>
      <c r="V530">
        <v>0.1905984937043512</v>
      </c>
      <c r="W530">
        <v>2.2459494189943712</v>
      </c>
      <c r="X530">
        <v>2.1506978861534698</v>
      </c>
      <c r="Y530">
        <v>9.9712300749883159E-2</v>
      </c>
      <c r="Z530">
        <v>1.694569752788563</v>
      </c>
      <c r="AA530">
        <v>0.42407645950675371</v>
      </c>
      <c r="AB530">
        <v>1.005021046402658E-2</v>
      </c>
      <c r="AC530">
        <v>0.56251807290962486</v>
      </c>
      <c r="AD530">
        <v>0.45511902669697812</v>
      </c>
      <c r="AE530">
        <v>0.10601078809231709</v>
      </c>
      <c r="AF530">
        <v>6.8300482743302193E-2</v>
      </c>
      <c r="AG530">
        <v>6.239415985310039</v>
      </c>
      <c r="AH530">
        <v>6.6726222949720064</v>
      </c>
      <c r="AI530">
        <v>13.199098959036</v>
      </c>
      <c r="AJ530">
        <v>0.52807662998834703</v>
      </c>
      <c r="AK530">
        <v>14.248471813118259</v>
      </c>
      <c r="AL530">
        <v>1864.231047159775</v>
      </c>
      <c r="AM530">
        <v>0</v>
      </c>
      <c r="AN530">
        <v>0</v>
      </c>
      <c r="AO530">
        <v>0.74270889652835648</v>
      </c>
      <c r="AP530">
        <v>1.384329927662584E-2</v>
      </c>
      <c r="AQ530">
        <v>0.63655293087103948</v>
      </c>
      <c r="AR530">
        <v>1.649122127640943E-2</v>
      </c>
      <c r="AS530">
        <v>0.47846066482065108</v>
      </c>
      <c r="AT530">
        <v>9.1891015997853172E-4</v>
      </c>
      <c r="AU530">
        <v>0</v>
      </c>
      <c r="AV530">
        <v>0</v>
      </c>
      <c r="AW530">
        <v>0</v>
      </c>
      <c r="AX530">
        <v>0</v>
      </c>
      <c r="AY530">
        <v>3.7416133286517959E-2</v>
      </c>
      <c r="AZ530">
        <v>1.1353400690413691E-3</v>
      </c>
      <c r="BA530">
        <v>5.498884793946799E-2</v>
      </c>
      <c r="BB530">
        <v>2.3999330538773309E-4</v>
      </c>
      <c r="BC530">
        <v>0</v>
      </c>
      <c r="BD530">
        <v>0</v>
      </c>
      <c r="BE530">
        <v>3.4034541457904361</v>
      </c>
      <c r="BF530">
        <v>0.18753531123622119</v>
      </c>
      <c r="BG530">
        <v>2.2015698465508621E-2</v>
      </c>
      <c r="BH530">
        <v>1.361528648614159E-2</v>
      </c>
      <c r="BI530">
        <v>1.5060184923831699E-2</v>
      </c>
      <c r="BJ530">
        <v>2.2801279048425771E-4</v>
      </c>
      <c r="BK530">
        <v>1.5558731407679841E-2</v>
      </c>
      <c r="BL530">
        <v>8.9534676365363543E-4</v>
      </c>
      <c r="BM530">
        <v>1.505740187883811E-2</v>
      </c>
      <c r="BN530">
        <v>2.399933053877332E-4</v>
      </c>
      <c r="BO530">
        <v>1.5060210669566381E-2</v>
      </c>
      <c r="BP530">
        <v>1.9405820040238541E-4</v>
      </c>
      <c r="BQ530">
        <v>1.487405531987283E-2</v>
      </c>
      <c r="BR530">
        <v>4.5935104985347733E-5</v>
      </c>
      <c r="BS530">
        <v>0.64579756588517667</v>
      </c>
    </row>
    <row r="531" spans="1:71" x14ac:dyDescent="0.35">
      <c r="A531" s="1">
        <v>527</v>
      </c>
      <c r="B531">
        <v>47617.302815063224</v>
      </c>
      <c r="C531">
        <v>0.75120119861823131</v>
      </c>
      <c r="D531">
        <v>0.89586895412832135</v>
      </c>
      <c r="E531">
        <v>1.5177787274328509</v>
      </c>
      <c r="F531">
        <v>1.381365752322248</v>
      </c>
      <c r="G531">
        <v>11.67673666769921</v>
      </c>
      <c r="H531">
        <v>3.0657372487569452</v>
      </c>
      <c r="I531">
        <v>3.6106326670178479</v>
      </c>
      <c r="J531">
        <v>0.40898831807556518</v>
      </c>
      <c r="K531">
        <v>0.63136190133569359</v>
      </c>
      <c r="L531">
        <v>4.637806134043674E-2</v>
      </c>
      <c r="M531">
        <v>7.282217303040837</v>
      </c>
      <c r="N531">
        <v>1.031936217576197</v>
      </c>
      <c r="O531">
        <v>0.3902207267204672</v>
      </c>
      <c r="P531">
        <v>0.39100117264000261</v>
      </c>
      <c r="Q531">
        <v>0.15149085375176211</v>
      </c>
      <c r="R531">
        <v>0.32008686453475133</v>
      </c>
      <c r="S531">
        <v>8.4136737519713761E-2</v>
      </c>
      <c r="T531">
        <v>0.1144271324526728</v>
      </c>
      <c r="U531">
        <v>0.43917257587664821</v>
      </c>
      <c r="V531">
        <v>0.19026750651759691</v>
      </c>
      <c r="W531">
        <v>2.124415409648357</v>
      </c>
      <c r="X531">
        <v>1.8754571622015339</v>
      </c>
      <c r="Y531">
        <v>9.1961632273206334E-2</v>
      </c>
      <c r="Z531">
        <v>1.7490920944106809</v>
      </c>
      <c r="AA531">
        <v>0.41829050849537908</v>
      </c>
      <c r="AB531">
        <v>1.454727022566726E-2</v>
      </c>
      <c r="AC531">
        <v>0.5425356116443385</v>
      </c>
      <c r="AD531">
        <v>0.53745051036901348</v>
      </c>
      <c r="AE531">
        <v>0.13850946549860421</v>
      </c>
      <c r="AF531">
        <v>6.9986789662983884E-2</v>
      </c>
      <c r="AG531">
        <v>10.67833759837715</v>
      </c>
      <c r="AH531">
        <v>7.5049811535568356</v>
      </c>
      <c r="AI531">
        <v>11.74731962653083</v>
      </c>
      <c r="AJ531">
        <v>0.45255412867337541</v>
      </c>
      <c r="AK531">
        <v>15.58550673107908</v>
      </c>
      <c r="AL531">
        <v>2247.264373027846</v>
      </c>
      <c r="AM531">
        <v>0</v>
      </c>
      <c r="AN531">
        <v>0</v>
      </c>
      <c r="AO531">
        <v>0.78104098092865581</v>
      </c>
      <c r="AP531">
        <v>1.6633812030172099E-2</v>
      </c>
      <c r="AQ531">
        <v>0.66298651532122133</v>
      </c>
      <c r="AR531">
        <v>1.6491221048563449E-2</v>
      </c>
      <c r="AS531">
        <v>0.45772152091800639</v>
      </c>
      <c r="AT531">
        <v>9.1891015997853172E-4</v>
      </c>
      <c r="AU531">
        <v>0</v>
      </c>
      <c r="AV531">
        <v>0</v>
      </c>
      <c r="AW531">
        <v>0</v>
      </c>
      <c r="AX531">
        <v>0</v>
      </c>
      <c r="AY531">
        <v>3.7621939250962078E-2</v>
      </c>
      <c r="AZ531">
        <v>1.411738489474628E-3</v>
      </c>
      <c r="BA531">
        <v>5.7967843875637429E-2</v>
      </c>
      <c r="BB531">
        <v>3.0026275267008672E-4</v>
      </c>
      <c r="BC531">
        <v>0</v>
      </c>
      <c r="BD531">
        <v>0</v>
      </c>
      <c r="BE531">
        <v>3.9125080937319612</v>
      </c>
      <c r="BF531">
        <v>0.2296437438917544</v>
      </c>
      <c r="BG531">
        <v>2.3924640822955111E-2</v>
      </c>
      <c r="BH531">
        <v>1.6349682665832019E-2</v>
      </c>
      <c r="BI531">
        <v>1.526825086555442E-2</v>
      </c>
      <c r="BJ531">
        <v>2.8412936434008679E-4</v>
      </c>
      <c r="BK531">
        <v>1.555651743515875E-2</v>
      </c>
      <c r="BL531">
        <v>1.111475736804541E-3</v>
      </c>
      <c r="BM531">
        <v>1.5265421815803331E-2</v>
      </c>
      <c r="BN531">
        <v>3.0026275267008661E-4</v>
      </c>
      <c r="BO531">
        <v>1.5060208673755E-2</v>
      </c>
      <c r="BP531">
        <v>2.4280402361540949E-4</v>
      </c>
      <c r="BQ531">
        <v>1.4873834627040091E-2</v>
      </c>
      <c r="BR531">
        <v>5.7458729054677168E-5</v>
      </c>
      <c r="BS531">
        <v>0.91841805912674657</v>
      </c>
    </row>
    <row r="532" spans="1:71" x14ac:dyDescent="0.35">
      <c r="A532" s="1">
        <v>528</v>
      </c>
      <c r="B532">
        <v>37282.852563860397</v>
      </c>
      <c r="C532">
        <v>0.91273496037588098</v>
      </c>
      <c r="D532">
        <v>0.81012766372212375</v>
      </c>
      <c r="E532">
        <v>1.170946533138109</v>
      </c>
      <c r="F532">
        <v>1.27418891028021</v>
      </c>
      <c r="G532">
        <v>13.511409007790689</v>
      </c>
      <c r="H532">
        <v>2.6257382186100382</v>
      </c>
      <c r="I532">
        <v>2.80640996768064</v>
      </c>
      <c r="J532">
        <v>1.240021656338183</v>
      </c>
      <c r="K532">
        <v>0.45221179570704523</v>
      </c>
      <c r="L532">
        <v>3.9732860560351968E-2</v>
      </c>
      <c r="M532">
        <v>8.8107728962124696</v>
      </c>
      <c r="N532">
        <v>1.11710955441893</v>
      </c>
      <c r="O532">
        <v>0.13301447606395109</v>
      </c>
      <c r="P532">
        <v>0.35883675598426268</v>
      </c>
      <c r="Q532">
        <v>0.1160158617500156</v>
      </c>
      <c r="R532">
        <v>0.39104053454034898</v>
      </c>
      <c r="S532">
        <v>8.5670208399849818E-2</v>
      </c>
      <c r="T532">
        <v>0.13119328667279481</v>
      </c>
      <c r="U532">
        <v>0.52673687742021413</v>
      </c>
      <c r="V532">
        <v>0.19488358792912239</v>
      </c>
      <c r="W532">
        <v>2.4833676883268891</v>
      </c>
      <c r="X532">
        <v>2.2791347167358902</v>
      </c>
      <c r="Y532">
        <v>9.1870385301541083E-2</v>
      </c>
      <c r="Z532">
        <v>2.1449699082725249</v>
      </c>
      <c r="AA532">
        <v>0.48559168781505391</v>
      </c>
      <c r="AB532">
        <v>1.176264014992439E-2</v>
      </c>
      <c r="AC532">
        <v>0.58691286184222902</v>
      </c>
      <c r="AD532">
        <v>0.44825590296592033</v>
      </c>
      <c r="AE532">
        <v>0.1346859509134922</v>
      </c>
      <c r="AF532">
        <v>6.2213973455701149E-2</v>
      </c>
      <c r="AG532">
        <v>11.25339974449443</v>
      </c>
      <c r="AH532">
        <v>7.7943613318801237</v>
      </c>
      <c r="AI532">
        <v>11.537897100087561</v>
      </c>
      <c r="AJ532">
        <v>0.57480817326065026</v>
      </c>
      <c r="AK532">
        <v>13.953020322638841</v>
      </c>
      <c r="AL532">
        <v>1768.543502153557</v>
      </c>
      <c r="AM532">
        <v>0</v>
      </c>
      <c r="AN532">
        <v>0</v>
      </c>
      <c r="AO532">
        <v>0.74315048549366158</v>
      </c>
      <c r="AP532">
        <v>1.327201100122838E-2</v>
      </c>
      <c r="AQ532">
        <v>0.6096810369659259</v>
      </c>
      <c r="AR532">
        <v>1.64912213268682E-2</v>
      </c>
      <c r="AS532">
        <v>0.51286423316863683</v>
      </c>
      <c r="AT532">
        <v>9.1891015997853172E-4</v>
      </c>
      <c r="AU532">
        <v>0</v>
      </c>
      <c r="AV532">
        <v>0</v>
      </c>
      <c r="AW532">
        <v>0</v>
      </c>
      <c r="AX532">
        <v>0</v>
      </c>
      <c r="AY532">
        <v>3.7416037764506707E-2</v>
      </c>
      <c r="AZ532">
        <v>1.093947370376114E-3</v>
      </c>
      <c r="BA532">
        <v>5.4569699166874458E-2</v>
      </c>
      <c r="BB532">
        <v>2.3170459516461001E-4</v>
      </c>
      <c r="BC532">
        <v>0</v>
      </c>
      <c r="BD532">
        <v>0</v>
      </c>
      <c r="BE532">
        <v>3.267523222662152</v>
      </c>
      <c r="BF532">
        <v>0.17669548982122579</v>
      </c>
      <c r="BG532">
        <v>2.1744761823082201E-2</v>
      </c>
      <c r="BH532">
        <v>1.305534080678967E-2</v>
      </c>
      <c r="BI532">
        <v>1.506017923744426E-2</v>
      </c>
      <c r="BJ532">
        <v>2.1667019443870401E-4</v>
      </c>
      <c r="BK532">
        <v>1.555872685622771E-2</v>
      </c>
      <c r="BL532">
        <v>8.6224277521150452E-4</v>
      </c>
      <c r="BM532">
        <v>1.5057310908279E-2</v>
      </c>
      <c r="BN532">
        <v>2.3170459516461001E-4</v>
      </c>
      <c r="BO532">
        <v>1.506020611811424E-2</v>
      </c>
      <c r="BP532">
        <v>1.873651182397292E-4</v>
      </c>
      <c r="BQ532">
        <v>1.4873647603634899E-2</v>
      </c>
      <c r="BR532">
        <v>4.4339476924880783E-5</v>
      </c>
      <c r="BS532">
        <v>0.58377706914582317</v>
      </c>
    </row>
    <row r="533" spans="1:71" x14ac:dyDescent="0.35">
      <c r="A533" s="1">
        <v>529</v>
      </c>
      <c r="B533">
        <v>42002.822936315097</v>
      </c>
      <c r="C533">
        <v>0.78076004935601784</v>
      </c>
      <c r="D533">
        <v>0.8037849892910639</v>
      </c>
      <c r="E533">
        <v>1.3530127756096959</v>
      </c>
      <c r="F533">
        <v>1.55593818466356</v>
      </c>
      <c r="G533">
        <v>15.20549209202872</v>
      </c>
      <c r="H533">
        <v>2.5666292411820359</v>
      </c>
      <c r="I533">
        <v>2.1826737743756679</v>
      </c>
      <c r="J533">
        <v>1.16267039730263</v>
      </c>
      <c r="K533">
        <v>0.87782530955696347</v>
      </c>
      <c r="L533">
        <v>3.3193459472224761E-2</v>
      </c>
      <c r="M533">
        <v>8.6859715360792684</v>
      </c>
      <c r="N533">
        <v>2.150363845588541</v>
      </c>
      <c r="O533">
        <v>0.3646157483064193</v>
      </c>
      <c r="P533">
        <v>0.3759420323786779</v>
      </c>
      <c r="Q533">
        <v>0.14727987938994269</v>
      </c>
      <c r="R533">
        <v>0.30969086646935468</v>
      </c>
      <c r="S533">
        <v>7.4750319698395823E-2</v>
      </c>
      <c r="T533">
        <v>0.13534519883281881</v>
      </c>
      <c r="U533">
        <v>0.50408971621531962</v>
      </c>
      <c r="V533">
        <v>0.22080907254993601</v>
      </c>
      <c r="W533">
        <v>2.4431793590000899</v>
      </c>
      <c r="X533">
        <v>2.1922505367592442</v>
      </c>
      <c r="Y533">
        <v>7.6467542737212735E-2</v>
      </c>
      <c r="Z533">
        <v>2.063488479334719</v>
      </c>
      <c r="AA533">
        <v>0.38093767312934101</v>
      </c>
      <c r="AB533">
        <v>1.153643268552953E-2</v>
      </c>
      <c r="AC533">
        <v>0.53426403334293016</v>
      </c>
      <c r="AD533">
        <v>0.49065251467037613</v>
      </c>
      <c r="AE533">
        <v>0.13438571316501219</v>
      </c>
      <c r="AF533">
        <v>6.9462362016143267E-2</v>
      </c>
      <c r="AG533">
        <v>7.7318453767470263</v>
      </c>
      <c r="AH533">
        <v>8.8037902616633072</v>
      </c>
      <c r="AI533">
        <v>11.617523313787551</v>
      </c>
      <c r="AJ533">
        <v>0.57867897172601213</v>
      </c>
      <c r="AK533">
        <v>14.141859186287959</v>
      </c>
      <c r="AL533">
        <v>1955.4857203135821</v>
      </c>
      <c r="AM533">
        <v>0</v>
      </c>
      <c r="AN533">
        <v>0</v>
      </c>
      <c r="AO533">
        <v>0.73351134214143032</v>
      </c>
      <c r="AP533">
        <v>1.462263449639957E-2</v>
      </c>
      <c r="AQ533">
        <v>0.63100557084996534</v>
      </c>
      <c r="AR533">
        <v>1.649122120982971E-2</v>
      </c>
      <c r="AS533">
        <v>0.39063499547934488</v>
      </c>
      <c r="AT533">
        <v>9.1891015997853172E-4</v>
      </c>
      <c r="AU533">
        <v>0</v>
      </c>
      <c r="AV533">
        <v>0</v>
      </c>
      <c r="AW533">
        <v>0</v>
      </c>
      <c r="AX533">
        <v>0</v>
      </c>
      <c r="AY533">
        <v>3.7623632962208657E-2</v>
      </c>
      <c r="AZ533">
        <v>1.22704711914092E-3</v>
      </c>
      <c r="BA533">
        <v>5.6048802175854118E-2</v>
      </c>
      <c r="BB533">
        <v>2.6034724999615552E-4</v>
      </c>
      <c r="BC533">
        <v>0</v>
      </c>
      <c r="BD533">
        <v>0</v>
      </c>
      <c r="BE533">
        <v>3.5237467264184632</v>
      </c>
      <c r="BF533">
        <v>0.19727457356497491</v>
      </c>
      <c r="BG533">
        <v>2.238340818727215E-2</v>
      </c>
      <c r="BH533">
        <v>1.4379057646023289E-2</v>
      </c>
      <c r="BI533">
        <v>1.506017892031563E-2</v>
      </c>
      <c r="BJ533">
        <v>2.4357685037628619E-4</v>
      </c>
      <c r="BK533">
        <v>1.5558261047282911E-2</v>
      </c>
      <c r="BL533">
        <v>9.6669986914476409E-4</v>
      </c>
      <c r="BM533">
        <v>1.5265371914925739E-2</v>
      </c>
      <c r="BN533">
        <v>2.6034724999615552E-4</v>
      </c>
      <c r="BO533">
        <v>1.506020596624752E-2</v>
      </c>
      <c r="BP533">
        <v>2.1053019031185721E-4</v>
      </c>
      <c r="BQ533">
        <v>1.487361256102462E-2</v>
      </c>
      <c r="BR533">
        <v>4.9817059684298337E-5</v>
      </c>
      <c r="BS533">
        <v>0.6824923362912948</v>
      </c>
    </row>
    <row r="534" spans="1:71" x14ac:dyDescent="0.35">
      <c r="A534" s="1">
        <v>530</v>
      </c>
      <c r="B534">
        <v>50557.277568907317</v>
      </c>
      <c r="C534">
        <v>0.78867515759611251</v>
      </c>
      <c r="D534">
        <v>0.78410323739496046</v>
      </c>
      <c r="E534">
        <v>1.5513706411541071</v>
      </c>
      <c r="F534">
        <v>1.791203826138579</v>
      </c>
      <c r="G534">
        <v>11.19405422800164</v>
      </c>
      <c r="H534">
        <v>3.446518837300431</v>
      </c>
      <c r="I534">
        <v>2.9188003014805499</v>
      </c>
      <c r="J534">
        <v>1.313287764968879</v>
      </c>
      <c r="K534">
        <v>0.28133242208939752</v>
      </c>
      <c r="L534">
        <v>3.3966690141706148E-2</v>
      </c>
      <c r="M534">
        <v>9.3718477850386446</v>
      </c>
      <c r="N534">
        <v>2.806056456341341</v>
      </c>
      <c r="O534">
        <v>0.38400165648501161</v>
      </c>
      <c r="P534">
        <v>0.3125999149314701</v>
      </c>
      <c r="Q534">
        <v>0.16263733236465849</v>
      </c>
      <c r="R534">
        <v>0.33021576329919278</v>
      </c>
      <c r="S534">
        <v>7.0285501185477023E-2</v>
      </c>
      <c r="T534">
        <v>0.13032517995750309</v>
      </c>
      <c r="U534">
        <v>0.51264244280173943</v>
      </c>
      <c r="V534">
        <v>0.19182822536250599</v>
      </c>
      <c r="W534">
        <v>2.2667697886196989</v>
      </c>
      <c r="X534">
        <v>2.4946229733013658</v>
      </c>
      <c r="Y534">
        <v>8.2085623842504937E-2</v>
      </c>
      <c r="Z534">
        <v>1.960704826276745</v>
      </c>
      <c r="AA534">
        <v>0.531355955678948</v>
      </c>
      <c r="AB534">
        <v>1.333890665105774E-2</v>
      </c>
      <c r="AC534">
        <v>0.63060530912973412</v>
      </c>
      <c r="AD534">
        <v>0.55211117970920842</v>
      </c>
      <c r="AE534">
        <v>0.1137180822140203</v>
      </c>
      <c r="AF534">
        <v>6.7251789380957633E-2</v>
      </c>
      <c r="AG534">
        <v>12.71214809833722</v>
      </c>
      <c r="AH534">
        <v>7.2861014206864354</v>
      </c>
      <c r="AI534">
        <v>11.852778330336429</v>
      </c>
      <c r="AJ534">
        <v>0.58394550776684861</v>
      </c>
      <c r="AK534">
        <v>15.51797505705966</v>
      </c>
      <c r="AL534">
        <v>2325.0966015300528</v>
      </c>
      <c r="AM534">
        <v>0</v>
      </c>
      <c r="AN534">
        <v>0</v>
      </c>
      <c r="AO534">
        <v>0.74015285769335937</v>
      </c>
      <c r="AP534">
        <v>1.6996817676564299E-2</v>
      </c>
      <c r="AQ534">
        <v>0.68004302899533975</v>
      </c>
      <c r="AR534">
        <v>1.949122102090127E-2</v>
      </c>
      <c r="AS534">
        <v>0.40629097959478222</v>
      </c>
      <c r="AT534">
        <v>9.1891015997853172E-4</v>
      </c>
      <c r="AU534">
        <v>0</v>
      </c>
      <c r="AV534">
        <v>0</v>
      </c>
      <c r="AW534">
        <v>0</v>
      </c>
      <c r="AX534">
        <v>0</v>
      </c>
      <c r="AY534">
        <v>3.766336150402888E-2</v>
      </c>
      <c r="AZ534">
        <v>1.4602523172776789E-3</v>
      </c>
      <c r="BA534">
        <v>5.8718878477112157E-2</v>
      </c>
      <c r="BB534">
        <v>3.1169415849439019E-4</v>
      </c>
      <c r="BC534">
        <v>0</v>
      </c>
      <c r="BD534">
        <v>0</v>
      </c>
      <c r="BE534">
        <v>3.9826752731246131</v>
      </c>
      <c r="BF534">
        <v>0.235625143737939</v>
      </c>
      <c r="BG534">
        <v>2.409267484259946E-2</v>
      </c>
      <c r="BH534">
        <v>1.670527418504586E-2</v>
      </c>
      <c r="BI534">
        <v>1.526824663747465E-2</v>
      </c>
      <c r="BJ534">
        <v>2.9154349151843837E-4</v>
      </c>
      <c r="BK534">
        <v>1.5598005053076529E-2</v>
      </c>
      <c r="BL534">
        <v>1.148558158783288E-3</v>
      </c>
      <c r="BM534">
        <v>1.5265356450952349E-2</v>
      </c>
      <c r="BN534">
        <v>3.1169415849439019E-4</v>
      </c>
      <c r="BO534">
        <v>1.526827390590278E-2</v>
      </c>
      <c r="BP534">
        <v>2.5205737243604189E-4</v>
      </c>
      <c r="BQ534">
        <v>1.487354188270249E-2</v>
      </c>
      <c r="BR534">
        <v>5.9636786058348332E-5</v>
      </c>
      <c r="BS534">
        <v>0.66301250869045669</v>
      </c>
    </row>
    <row r="535" spans="1:71" x14ac:dyDescent="0.35">
      <c r="A535" s="1">
        <v>531</v>
      </c>
      <c r="B535">
        <v>51593.767189105551</v>
      </c>
      <c r="C535">
        <v>0.7841629563094491</v>
      </c>
      <c r="D535">
        <v>0.91814996943760163</v>
      </c>
      <c r="E535">
        <v>1.010690021402038</v>
      </c>
      <c r="F535">
        <v>1.660588686219302</v>
      </c>
      <c r="G535">
        <v>14.030137898566849</v>
      </c>
      <c r="H535">
        <v>4.3793411180687318</v>
      </c>
      <c r="I535">
        <v>1.5482258604998489</v>
      </c>
      <c r="J535">
        <v>1.4058957221707169</v>
      </c>
      <c r="K535">
        <v>0.2378500252522627</v>
      </c>
      <c r="L535">
        <v>2.700270527490262E-2</v>
      </c>
      <c r="M535">
        <v>8.392093229251012</v>
      </c>
      <c r="N535">
        <v>2.5732869435739891</v>
      </c>
      <c r="O535">
        <v>0.2044182173471249</v>
      </c>
      <c r="P535">
        <v>0.40252461113308419</v>
      </c>
      <c r="Q535">
        <v>0.1331630720746009</v>
      </c>
      <c r="R535">
        <v>0.40100715721681068</v>
      </c>
      <c r="S535">
        <v>8.003461348001803E-2</v>
      </c>
      <c r="T535">
        <v>0.15569718334667951</v>
      </c>
      <c r="U535">
        <v>0.3853146445275909</v>
      </c>
      <c r="V535">
        <v>0.2052132003341916</v>
      </c>
      <c r="W535">
        <v>2.319249026504417</v>
      </c>
      <c r="X535">
        <v>2.4564861654873589</v>
      </c>
      <c r="Y535">
        <v>9.6998507497831829E-2</v>
      </c>
      <c r="Z535">
        <v>1.825901069732462</v>
      </c>
      <c r="AA535">
        <v>0.42575016993315418</v>
      </c>
      <c r="AB535">
        <v>1.141017881357618E-2</v>
      </c>
      <c r="AC535">
        <v>0.59535072607944095</v>
      </c>
      <c r="AD535">
        <v>0.47579037486788173</v>
      </c>
      <c r="AE535">
        <v>0.1210413896198797</v>
      </c>
      <c r="AF535">
        <v>6.6301829170920507E-2</v>
      </c>
      <c r="AG535">
        <v>9.1635069642759248</v>
      </c>
      <c r="AH535">
        <v>8.6369418012449728</v>
      </c>
      <c r="AI535">
        <v>8.2664216137450683</v>
      </c>
      <c r="AJ535">
        <v>0.57766009291996512</v>
      </c>
      <c r="AK535">
        <v>16.68361162654611</v>
      </c>
      <c r="AL535">
        <v>2458.1477465387461</v>
      </c>
      <c r="AM535">
        <v>0</v>
      </c>
      <c r="AN535">
        <v>0</v>
      </c>
      <c r="AO535">
        <v>0.96731943571715928</v>
      </c>
      <c r="AP535">
        <v>1.7898191133562839E-2</v>
      </c>
      <c r="AQ535">
        <v>0.63961559771247456</v>
      </c>
      <c r="AR535">
        <v>1.949122095391E-2</v>
      </c>
      <c r="AS535">
        <v>0.49777776478653191</v>
      </c>
      <c r="AT535">
        <v>9.1891015997853172E-4</v>
      </c>
      <c r="AU535">
        <v>0</v>
      </c>
      <c r="AV535">
        <v>0</v>
      </c>
      <c r="AW535">
        <v>0</v>
      </c>
      <c r="AX535">
        <v>0</v>
      </c>
      <c r="AY535">
        <v>3.7662845301635987E-2</v>
      </c>
      <c r="AZ535">
        <v>1.534930483771294E-3</v>
      </c>
      <c r="BA535">
        <v>5.942102687740259E-2</v>
      </c>
      <c r="BB535">
        <v>3.275970728470126E-4</v>
      </c>
      <c r="BC535">
        <v>0</v>
      </c>
      <c r="BD535">
        <v>0</v>
      </c>
      <c r="BE535">
        <v>4.1544636316357986</v>
      </c>
      <c r="BF535">
        <v>0.2504406217252878</v>
      </c>
      <c r="BG535">
        <v>2.450822070080021E-2</v>
      </c>
      <c r="BH535">
        <v>1.7588245756397541E-2</v>
      </c>
      <c r="BI535">
        <v>1.526825159727817E-2</v>
      </c>
      <c r="BJ535">
        <v>3.099453771653042E-4</v>
      </c>
      <c r="BK535">
        <v>1.55974040331657E-2</v>
      </c>
      <c r="BL535">
        <v>1.207333410924281E-3</v>
      </c>
      <c r="BM535">
        <v>1.5265441268470291E-2</v>
      </c>
      <c r="BN535">
        <v>3.275970728470126E-4</v>
      </c>
      <c r="BO535">
        <v>1.52682778198912E-2</v>
      </c>
      <c r="BP535">
        <v>2.6489970369323088E-4</v>
      </c>
      <c r="BQ535">
        <v>1.4873924089126399E-2</v>
      </c>
      <c r="BR535">
        <v>6.2697369153781653E-5</v>
      </c>
      <c r="BS535">
        <v>1.056289735047073</v>
      </c>
    </row>
    <row r="536" spans="1:71" x14ac:dyDescent="0.35">
      <c r="A536" s="1">
        <v>532</v>
      </c>
      <c r="B536">
        <v>47310.617857172612</v>
      </c>
      <c r="C536">
        <v>0.94150637061606357</v>
      </c>
      <c r="D536">
        <v>0.97244933926273924</v>
      </c>
      <c r="E536">
        <v>0.9700997046465516</v>
      </c>
      <c r="F536">
        <v>1.331597237873702</v>
      </c>
      <c r="G536">
        <v>8.9474032968852555</v>
      </c>
      <c r="H536">
        <v>4.2805658396636854</v>
      </c>
      <c r="I536">
        <v>2.0325405915303181</v>
      </c>
      <c r="J536">
        <v>1.8779111743893899</v>
      </c>
      <c r="K536">
        <v>0.397902303634242</v>
      </c>
      <c r="L536">
        <v>5.056731959743465E-2</v>
      </c>
      <c r="M536">
        <v>9.4674244831444803</v>
      </c>
      <c r="N536">
        <v>1.401998140895887</v>
      </c>
      <c r="O536">
        <v>0.14872024599944769</v>
      </c>
      <c r="P536">
        <v>0.35831658759000201</v>
      </c>
      <c r="Q536">
        <v>0.14786314792971511</v>
      </c>
      <c r="R536">
        <v>0.35583853086529538</v>
      </c>
      <c r="S536">
        <v>8.5578527906606611E-2</v>
      </c>
      <c r="T536">
        <v>0.1267924307522004</v>
      </c>
      <c r="U536">
        <v>0.4654610628058018</v>
      </c>
      <c r="V536">
        <v>0.1981077517448141</v>
      </c>
      <c r="W536">
        <v>1.717707602934502</v>
      </c>
      <c r="X536">
        <v>2.111919148941547</v>
      </c>
      <c r="Y536">
        <v>9.4363055984605093E-2</v>
      </c>
      <c r="Z536">
        <v>1.71700762322728</v>
      </c>
      <c r="AA536">
        <v>0.46395613678998832</v>
      </c>
      <c r="AB536">
        <v>1.435689402353447E-2</v>
      </c>
      <c r="AC536">
        <v>0.67354693997514392</v>
      </c>
      <c r="AD536">
        <v>0.40170680044398438</v>
      </c>
      <c r="AE536">
        <v>0.1129868669630377</v>
      </c>
      <c r="AF536">
        <v>6.88587345895149E-2</v>
      </c>
      <c r="AG536">
        <v>14.07907707056545</v>
      </c>
      <c r="AH536">
        <v>9.9137110545916549</v>
      </c>
      <c r="AI536">
        <v>14.115605346217601</v>
      </c>
      <c r="AJ536">
        <v>0.47808497352199708</v>
      </c>
      <c r="AK536">
        <v>16.723461375116742</v>
      </c>
      <c r="AL536">
        <v>2281.4647265167182</v>
      </c>
      <c r="AM536">
        <v>0</v>
      </c>
      <c r="AN536">
        <v>0</v>
      </c>
      <c r="AO536">
        <v>0.97953645377788712</v>
      </c>
      <c r="AP536">
        <v>1.686341973034582E-2</v>
      </c>
      <c r="AQ536">
        <v>0.70508162863433366</v>
      </c>
      <c r="AR536">
        <v>1.6491221031017508E-2</v>
      </c>
      <c r="AS536">
        <v>0.55301093642326848</v>
      </c>
      <c r="AT536">
        <v>9.1891015997853172E-4</v>
      </c>
      <c r="AU536">
        <v>0</v>
      </c>
      <c r="AV536">
        <v>0</v>
      </c>
      <c r="AW536">
        <v>0</v>
      </c>
      <c r="AX536">
        <v>0</v>
      </c>
      <c r="AY536">
        <v>3.7663757072349202E-2</v>
      </c>
      <c r="AZ536">
        <v>1.4253471970162811E-3</v>
      </c>
      <c r="BA536">
        <v>5.808159634220085E-2</v>
      </c>
      <c r="BB536">
        <v>3.0291100385792749E-4</v>
      </c>
      <c r="BC536">
        <v>0</v>
      </c>
      <c r="BD536">
        <v>0</v>
      </c>
      <c r="BE536">
        <v>3.9574519473889702</v>
      </c>
      <c r="BF536">
        <v>0.23347024104210909</v>
      </c>
      <c r="BG536">
        <v>2.4031050336592311E-2</v>
      </c>
      <c r="BH536">
        <v>1.657462569340213E-2</v>
      </c>
      <c r="BI536">
        <v>1.5268253649290211E-2</v>
      </c>
      <c r="BJ536">
        <v>2.887940369436931E-4</v>
      </c>
      <c r="BK536">
        <v>1.5598291825068099E-2</v>
      </c>
      <c r="BL536">
        <v>1.122436193158354E-3</v>
      </c>
      <c r="BM536">
        <v>1.5265465247281101E-2</v>
      </c>
      <c r="BN536">
        <v>3.0291100385792749E-4</v>
      </c>
      <c r="BO536">
        <v>1.5060210887582229E-2</v>
      </c>
      <c r="BP536">
        <v>2.449402704547257E-4</v>
      </c>
      <c r="BQ536">
        <v>1.487402916961089E-2</v>
      </c>
      <c r="BR536">
        <v>5.7970733403201792E-5</v>
      </c>
      <c r="BS536">
        <v>0.92600420171360498</v>
      </c>
    </row>
    <row r="537" spans="1:71" x14ac:dyDescent="0.35">
      <c r="A537" s="1">
        <v>533</v>
      </c>
      <c r="B537">
        <v>46558.616202068297</v>
      </c>
      <c r="C537">
        <v>0.81035923463244308</v>
      </c>
      <c r="D537">
        <v>0.77954729717398641</v>
      </c>
      <c r="E537">
        <v>1.0079262888177389</v>
      </c>
      <c r="F537">
        <v>1.633817310558503</v>
      </c>
      <c r="G537">
        <v>7.6380235463833648</v>
      </c>
      <c r="H537">
        <v>4.1214094643582388</v>
      </c>
      <c r="I537">
        <v>2.4533631643174951</v>
      </c>
      <c r="J537">
        <v>1.2345734355018181</v>
      </c>
      <c r="K537">
        <v>1.164394966447841</v>
      </c>
      <c r="L537">
        <v>6.606274142604493E-2</v>
      </c>
      <c r="M537">
        <v>9.8443201401791285</v>
      </c>
      <c r="N537">
        <v>0.68076152059726347</v>
      </c>
      <c r="O537">
        <v>0.42807582088302948</v>
      </c>
      <c r="P537">
        <v>0.27949631411253351</v>
      </c>
      <c r="Q537">
        <v>0.1603556957002607</v>
      </c>
      <c r="R537">
        <v>0.3324529909846391</v>
      </c>
      <c r="S537">
        <v>8.1996150813310284E-2</v>
      </c>
      <c r="T537">
        <v>0.11667133672990861</v>
      </c>
      <c r="U537">
        <v>0.41033582849470251</v>
      </c>
      <c r="V537">
        <v>0.24190004970051759</v>
      </c>
      <c r="W537">
        <v>2.236541560098408</v>
      </c>
      <c r="X537">
        <v>2.4256458761920152</v>
      </c>
      <c r="Y537">
        <v>8.8352003637364465E-2</v>
      </c>
      <c r="Z537">
        <v>1.9775590616176011</v>
      </c>
      <c r="AA537">
        <v>0.49293372728440249</v>
      </c>
      <c r="AB537">
        <v>1.281129572208602E-2</v>
      </c>
      <c r="AC537">
        <v>0.57453077415125453</v>
      </c>
      <c r="AD537">
        <v>0.49019147239245481</v>
      </c>
      <c r="AE537">
        <v>0.14075384840378449</v>
      </c>
      <c r="AF537">
        <v>7.2767983340146822E-2</v>
      </c>
      <c r="AG537">
        <v>11.64010420274351</v>
      </c>
      <c r="AH537">
        <v>7.4228070367310206</v>
      </c>
      <c r="AI537">
        <v>14.41183822054486</v>
      </c>
      <c r="AJ537">
        <v>0.51883835635654196</v>
      </c>
      <c r="AK537">
        <v>15.500768738840121</v>
      </c>
      <c r="AL537">
        <v>2131.334637252819</v>
      </c>
      <c r="AM537">
        <v>0</v>
      </c>
      <c r="AN537">
        <v>0</v>
      </c>
      <c r="AO537">
        <v>0.84779556192363159</v>
      </c>
      <c r="AP537">
        <v>1.583464399180453E-2</v>
      </c>
      <c r="AQ537">
        <v>0.69010547312539294</v>
      </c>
      <c r="AR537">
        <v>1.6491221110956869E-2</v>
      </c>
      <c r="AS537">
        <v>0.46042703769774412</v>
      </c>
      <c r="AT537">
        <v>9.1891015997853172E-4</v>
      </c>
      <c r="AU537">
        <v>0</v>
      </c>
      <c r="AV537">
        <v>0</v>
      </c>
      <c r="AW537">
        <v>0</v>
      </c>
      <c r="AX537">
        <v>0</v>
      </c>
      <c r="AY537">
        <v>3.7622450110114211E-2</v>
      </c>
      <c r="AZ537">
        <v>1.347074482169497E-3</v>
      </c>
      <c r="BA537">
        <v>5.7343752053284083E-2</v>
      </c>
      <c r="BB537">
        <v>2.8674244581854179E-4</v>
      </c>
      <c r="BC537">
        <v>0</v>
      </c>
      <c r="BD537">
        <v>0</v>
      </c>
      <c r="BE537">
        <v>3.759683896538383</v>
      </c>
      <c r="BF537">
        <v>0.21676085563352221</v>
      </c>
      <c r="BG537">
        <v>2.3552934056641189E-2</v>
      </c>
      <c r="BH537">
        <v>1.556668628490787E-2</v>
      </c>
      <c r="BI537">
        <v>1.526824649776643E-2</v>
      </c>
      <c r="BJ537">
        <v>2.6795770689665301E-4</v>
      </c>
      <c r="BK537">
        <v>1.5557096713585079E-2</v>
      </c>
      <c r="BL537">
        <v>1.060332036350955E-3</v>
      </c>
      <c r="BM537">
        <v>1.526535339652913E-2</v>
      </c>
      <c r="BN537">
        <v>2.8674244581854168E-4</v>
      </c>
      <c r="BO537">
        <v>1.506020525916449E-2</v>
      </c>
      <c r="BP537">
        <v>2.3188017384153799E-4</v>
      </c>
      <c r="BQ537">
        <v>1.487352818655662E-2</v>
      </c>
      <c r="BR537">
        <v>5.4862271977003809E-5</v>
      </c>
      <c r="BS537">
        <v>0.54211339856077978</v>
      </c>
    </row>
    <row r="538" spans="1:71" x14ac:dyDescent="0.35">
      <c r="A538" s="1">
        <v>534</v>
      </c>
      <c r="B538">
        <v>43100.748546782233</v>
      </c>
      <c r="C538">
        <v>0.8900565351683366</v>
      </c>
      <c r="D538">
        <v>0.8452278772043762</v>
      </c>
      <c r="E538">
        <v>1.3446616484565781</v>
      </c>
      <c r="F538">
        <v>1.6259481059996941</v>
      </c>
      <c r="G538">
        <v>10.79516326555475</v>
      </c>
      <c r="H538">
        <v>2.5800209121247</v>
      </c>
      <c r="I538">
        <v>3.2539872935095699</v>
      </c>
      <c r="J538">
        <v>0.55704842726317205</v>
      </c>
      <c r="K538">
        <v>0.63191218612950162</v>
      </c>
      <c r="L538">
        <v>4.0894642703509489E-2</v>
      </c>
      <c r="M538">
        <v>7.987334860000697</v>
      </c>
      <c r="N538">
        <v>1.555047979402912</v>
      </c>
      <c r="O538">
        <v>0.39924179542636817</v>
      </c>
      <c r="P538">
        <v>0.34280601278267958</v>
      </c>
      <c r="Q538">
        <v>0.1505494094849561</v>
      </c>
      <c r="R538">
        <v>0.33884458136863482</v>
      </c>
      <c r="S538">
        <v>9.6180948716797277E-2</v>
      </c>
      <c r="T538">
        <v>0.1361032900017928</v>
      </c>
      <c r="U538">
        <v>0.39622382982104742</v>
      </c>
      <c r="V538">
        <v>0.20996685223451181</v>
      </c>
      <c r="W538">
        <v>2.0874267138728739</v>
      </c>
      <c r="X538">
        <v>2.5981095765580369</v>
      </c>
      <c r="Y538">
        <v>9.182472325561411E-2</v>
      </c>
      <c r="Z538">
        <v>1.796467024464542</v>
      </c>
      <c r="AA538">
        <v>0.36889651891244851</v>
      </c>
      <c r="AB538">
        <v>1.2970203755130029E-2</v>
      </c>
      <c r="AC538">
        <v>0.51496058600982708</v>
      </c>
      <c r="AD538">
        <v>0.52533746009890259</v>
      </c>
      <c r="AE538">
        <v>0.1228028295755394</v>
      </c>
      <c r="AF538">
        <v>6.3921883085106698E-2</v>
      </c>
      <c r="AG538">
        <v>8.6964037152886764</v>
      </c>
      <c r="AH538">
        <v>6.5420670688633544</v>
      </c>
      <c r="AI538">
        <v>12.354742626977581</v>
      </c>
      <c r="AJ538">
        <v>0.56695907745479834</v>
      </c>
      <c r="AK538">
        <v>14.551331325671351</v>
      </c>
      <c r="AL538">
        <v>2021.963723663172</v>
      </c>
      <c r="AM538">
        <v>0</v>
      </c>
      <c r="AN538">
        <v>0</v>
      </c>
      <c r="AO538">
        <v>0.76273739279237052</v>
      </c>
      <c r="AP538">
        <v>1.5100559919748889E-2</v>
      </c>
      <c r="AQ538">
        <v>0.64683481551656741</v>
      </c>
      <c r="AR538">
        <v>1.6491221170195549E-2</v>
      </c>
      <c r="AS538">
        <v>0.40569050119603423</v>
      </c>
      <c r="AT538">
        <v>9.1891015997853172E-4</v>
      </c>
      <c r="AU538">
        <v>0</v>
      </c>
      <c r="AV538">
        <v>0</v>
      </c>
      <c r="AW538">
        <v>0</v>
      </c>
      <c r="AX538">
        <v>0</v>
      </c>
      <c r="AY538">
        <v>3.7623242458700648E-2</v>
      </c>
      <c r="AZ538">
        <v>1.2678230511617651E-3</v>
      </c>
      <c r="BA538">
        <v>5.6479856933598929E-2</v>
      </c>
      <c r="BB538">
        <v>2.6911256408105911E-4</v>
      </c>
      <c r="BC538">
        <v>0</v>
      </c>
      <c r="BD538">
        <v>0</v>
      </c>
      <c r="BE538">
        <v>3.6133167365982488</v>
      </c>
      <c r="BF538">
        <v>0.20461332755731371</v>
      </c>
      <c r="BG538">
        <v>2.260793089758396E-2</v>
      </c>
      <c r="BH538">
        <v>1.484738954974704E-2</v>
      </c>
      <c r="BI538">
        <v>1.526824893105112E-2</v>
      </c>
      <c r="BJ538">
        <v>2.531703700018416E-4</v>
      </c>
      <c r="BK538">
        <v>1.555784915061921E-2</v>
      </c>
      <c r="BL538">
        <v>9.9871048708070594E-4</v>
      </c>
      <c r="BM538">
        <v>1.5265393308081439E-2</v>
      </c>
      <c r="BN538">
        <v>2.6911256408105911E-4</v>
      </c>
      <c r="BO538">
        <v>1.5060207187581441E-2</v>
      </c>
      <c r="BP538">
        <v>2.1761766466524279E-4</v>
      </c>
      <c r="BQ538">
        <v>1.487370726481607E-2</v>
      </c>
      <c r="BR538">
        <v>5.1494899415816217E-5</v>
      </c>
      <c r="BS538">
        <v>0.67859570023843552</v>
      </c>
    </row>
    <row r="539" spans="1:71" x14ac:dyDescent="0.35">
      <c r="A539" s="1">
        <v>535</v>
      </c>
      <c r="B539">
        <v>48410.860181132623</v>
      </c>
      <c r="C539">
        <v>0.75942102234078956</v>
      </c>
      <c r="D539">
        <v>0.88095472212111103</v>
      </c>
      <c r="E539">
        <v>1.5171738159138899</v>
      </c>
      <c r="F539">
        <v>1.501695578033438</v>
      </c>
      <c r="G539">
        <v>10.85959084199146</v>
      </c>
      <c r="H539">
        <v>2.8595349196934938</v>
      </c>
      <c r="I539">
        <v>3.1423026039968378</v>
      </c>
      <c r="J539">
        <v>0.93373645691885865</v>
      </c>
      <c r="K539">
        <v>0.57038877822569301</v>
      </c>
      <c r="L539">
        <v>3.4452401181229733E-2</v>
      </c>
      <c r="M539">
        <v>9.9440988795369272</v>
      </c>
      <c r="N539">
        <v>3.7457762078370771</v>
      </c>
      <c r="O539">
        <v>0.42189510213286141</v>
      </c>
      <c r="P539">
        <v>0.37005134779220272</v>
      </c>
      <c r="Q539">
        <v>0.1348752884485995</v>
      </c>
      <c r="R539">
        <v>0.36648928644072681</v>
      </c>
      <c r="S539">
        <v>7.8509726246833778E-2</v>
      </c>
      <c r="T539">
        <v>0.1179994803567456</v>
      </c>
      <c r="U539">
        <v>0.51403789036188607</v>
      </c>
      <c r="V539">
        <v>0.20916568070125269</v>
      </c>
      <c r="W539">
        <v>2.5814755171640109</v>
      </c>
      <c r="X539">
        <v>2.203921120780135</v>
      </c>
      <c r="Y539">
        <v>0.1034881939787386</v>
      </c>
      <c r="Z539">
        <v>2.1675279384696791</v>
      </c>
      <c r="AA539">
        <v>0.42077252574841578</v>
      </c>
      <c r="AB539">
        <v>1.221742991242087E-2</v>
      </c>
      <c r="AC539">
        <v>0.55694120073557341</v>
      </c>
      <c r="AD539">
        <v>0.50936418304215425</v>
      </c>
      <c r="AE539">
        <v>0.11817434964311289</v>
      </c>
      <c r="AF539">
        <v>8.1149003813583157E-2</v>
      </c>
      <c r="AG539">
        <v>8.6791453553902063</v>
      </c>
      <c r="AH539">
        <v>9.173486046062143</v>
      </c>
      <c r="AI539">
        <v>10.61572588822593</v>
      </c>
      <c r="AJ539">
        <v>0.48922999246863308</v>
      </c>
      <c r="AK539">
        <v>15.27501005830535</v>
      </c>
      <c r="AL539">
        <v>2258.5662989441889</v>
      </c>
      <c r="AM539">
        <v>0</v>
      </c>
      <c r="AN539">
        <v>0</v>
      </c>
      <c r="AO539">
        <v>0.77946723891270886</v>
      </c>
      <c r="AP539">
        <v>1.6803896764168619E-2</v>
      </c>
      <c r="AQ539">
        <v>0.64998464701316827</v>
      </c>
      <c r="AR539">
        <v>1.649122103555135E-2</v>
      </c>
      <c r="AS539">
        <v>0.38677727571610182</v>
      </c>
      <c r="AT539">
        <v>9.1891015997853172E-4</v>
      </c>
      <c r="AU539">
        <v>0</v>
      </c>
      <c r="AV539">
        <v>0</v>
      </c>
      <c r="AW539">
        <v>0</v>
      </c>
      <c r="AX539">
        <v>0</v>
      </c>
      <c r="AY539">
        <v>3.7663676947447253E-2</v>
      </c>
      <c r="AZ539">
        <v>1.428525723305368E-3</v>
      </c>
      <c r="BA539">
        <v>5.8144980738232099E-2</v>
      </c>
      <c r="BB539">
        <v>3.0402557468632091E-4</v>
      </c>
      <c r="BC539">
        <v>0</v>
      </c>
      <c r="BD539">
        <v>0</v>
      </c>
      <c r="BE539">
        <v>3.9248105824025852</v>
      </c>
      <c r="BF539">
        <v>0.23068948517310259</v>
      </c>
      <c r="BG539">
        <v>2.4003445945710009E-2</v>
      </c>
      <c r="BH539">
        <v>1.6516299531253321E-2</v>
      </c>
      <c r="BI539">
        <v>1.5268250288085421E-2</v>
      </c>
      <c r="BJ539">
        <v>2.8759723291529638E-4</v>
      </c>
      <c r="BK539">
        <v>1.559826669031226E-2</v>
      </c>
      <c r="BL539">
        <v>1.1245001486190479E-3</v>
      </c>
      <c r="BM539">
        <v>1.526541025713498E-2</v>
      </c>
      <c r="BN539">
        <v>3.040255746863207E-4</v>
      </c>
      <c r="BO539">
        <v>1.5060208241595119E-2</v>
      </c>
      <c r="BP539">
        <v>2.4585023129637939E-4</v>
      </c>
      <c r="BQ539">
        <v>1.487378187227064E-2</v>
      </c>
      <c r="BR539">
        <v>5.8175343389941378E-5</v>
      </c>
      <c r="BS539">
        <v>0.86547841415678028</v>
      </c>
    </row>
    <row r="540" spans="1:71" x14ac:dyDescent="0.35">
      <c r="A540" s="1">
        <v>536</v>
      </c>
      <c r="B540">
        <v>45913.379804541852</v>
      </c>
      <c r="C540">
        <v>0.79404119550438645</v>
      </c>
      <c r="D540">
        <v>0.80993125689633283</v>
      </c>
      <c r="E540">
        <v>1.504495719015148</v>
      </c>
      <c r="F540">
        <v>1.460815777280452</v>
      </c>
      <c r="G540">
        <v>12.38464340669718</v>
      </c>
      <c r="H540">
        <v>4.481108541572592</v>
      </c>
      <c r="I540">
        <v>2.7840291194538982</v>
      </c>
      <c r="J540">
        <v>0.6335817565145615</v>
      </c>
      <c r="K540">
        <v>0.45285869490441261</v>
      </c>
      <c r="L540">
        <v>2.8855062475021169E-2</v>
      </c>
      <c r="M540">
        <v>8.1089589499958841</v>
      </c>
      <c r="N540">
        <v>2.575876195828954</v>
      </c>
      <c r="O540">
        <v>0.139924519792683</v>
      </c>
      <c r="P540">
        <v>0.33972157976045098</v>
      </c>
      <c r="Q540">
        <v>0.1661712898181969</v>
      </c>
      <c r="R540">
        <v>0.34529848589374418</v>
      </c>
      <c r="S540">
        <v>8.2445661154343125E-2</v>
      </c>
      <c r="T540">
        <v>0.1305038995391247</v>
      </c>
      <c r="U540">
        <v>0.4425499569801305</v>
      </c>
      <c r="V540">
        <v>0.22354727766331159</v>
      </c>
      <c r="W540">
        <v>1.737932613031314</v>
      </c>
      <c r="X540">
        <v>2.0678158641081219</v>
      </c>
      <c r="Y540">
        <v>9.9408709476242363E-2</v>
      </c>
      <c r="Z540">
        <v>2.1416360649270731</v>
      </c>
      <c r="AA540">
        <v>0.4593072372290935</v>
      </c>
      <c r="AB540">
        <v>1.303535447944551E-2</v>
      </c>
      <c r="AC540">
        <v>0.55947751443766025</v>
      </c>
      <c r="AD540">
        <v>0.51010818235983935</v>
      </c>
      <c r="AE540">
        <v>0.13632889243541341</v>
      </c>
      <c r="AF540">
        <v>7.2049139412108554E-2</v>
      </c>
      <c r="AG540">
        <v>9.8710305203963529</v>
      </c>
      <c r="AH540">
        <v>8.7162324407975298</v>
      </c>
      <c r="AI540">
        <v>9.5600685715402616</v>
      </c>
      <c r="AJ540">
        <v>0.55306882715055694</v>
      </c>
      <c r="AK540">
        <v>15.161458691552079</v>
      </c>
      <c r="AL540">
        <v>2121.5380248001979</v>
      </c>
      <c r="AM540">
        <v>0</v>
      </c>
      <c r="AN540">
        <v>0</v>
      </c>
      <c r="AO540">
        <v>0.73284350815481714</v>
      </c>
      <c r="AP540">
        <v>1.577791145745704E-2</v>
      </c>
      <c r="AQ540">
        <v>0.62137097110228112</v>
      </c>
      <c r="AR540">
        <v>1.649122111546613E-2</v>
      </c>
      <c r="AS540">
        <v>0.52199079883029198</v>
      </c>
      <c r="AT540">
        <v>9.1891015997853172E-4</v>
      </c>
      <c r="AU540">
        <v>0</v>
      </c>
      <c r="AV540">
        <v>0</v>
      </c>
      <c r="AW540">
        <v>0</v>
      </c>
      <c r="AX540">
        <v>0</v>
      </c>
      <c r="AY540">
        <v>3.7622540853355833E-2</v>
      </c>
      <c r="AZ540">
        <v>1.33939245970764E-3</v>
      </c>
      <c r="BA540">
        <v>5.7250363036359338E-2</v>
      </c>
      <c r="BB540">
        <v>2.8487033316682941E-4</v>
      </c>
      <c r="BC540">
        <v>0</v>
      </c>
      <c r="BD540">
        <v>0</v>
      </c>
      <c r="BE540">
        <v>3.746470809113323</v>
      </c>
      <c r="BF540">
        <v>0.21565648295119011</v>
      </c>
      <c r="BG540">
        <v>2.3526486163128291E-2</v>
      </c>
      <c r="BH540">
        <v>1.551111250161033E-2</v>
      </c>
      <c r="BI540">
        <v>1.526824767907106E-2</v>
      </c>
      <c r="BJ540">
        <v>2.6679895584671379E-4</v>
      </c>
      <c r="BK540">
        <v>1.555716599729914E-2</v>
      </c>
      <c r="BL540">
        <v>1.05452212654081E-3</v>
      </c>
      <c r="BM540">
        <v>1.5265374856056699E-2</v>
      </c>
      <c r="BN540">
        <v>2.848703331668293E-4</v>
      </c>
      <c r="BO540">
        <v>1.50602061454787E-2</v>
      </c>
      <c r="BP540">
        <v>2.3036074508043879E-4</v>
      </c>
      <c r="BQ540">
        <v>1.4873625531156939E-2</v>
      </c>
      <c r="BR540">
        <v>5.4509588086390521E-5</v>
      </c>
      <c r="BS540">
        <v>0.68042439468078986</v>
      </c>
    </row>
    <row r="541" spans="1:71" x14ac:dyDescent="0.35">
      <c r="A541" s="1">
        <v>537</v>
      </c>
      <c r="B541">
        <v>40427.491786952058</v>
      </c>
      <c r="C541">
        <v>0.79865499468862988</v>
      </c>
      <c r="D541">
        <v>0.84571593399377276</v>
      </c>
      <c r="E541">
        <v>1.4224322856596601</v>
      </c>
      <c r="F541">
        <v>1.3040560116176889</v>
      </c>
      <c r="G541">
        <v>13.436612904413581</v>
      </c>
      <c r="H541">
        <v>3.08883840969151</v>
      </c>
      <c r="I541">
        <v>1.6398868711809429</v>
      </c>
      <c r="J541">
        <v>1.2948365778066051</v>
      </c>
      <c r="K541">
        <v>0.42725238901403367</v>
      </c>
      <c r="L541">
        <v>4.3914431874355238E-2</v>
      </c>
      <c r="M541">
        <v>9.5844912351838794</v>
      </c>
      <c r="N541">
        <v>1.220478080820782</v>
      </c>
      <c r="O541">
        <v>0.23049556281750919</v>
      </c>
      <c r="P541">
        <v>0.32790267831177178</v>
      </c>
      <c r="Q541">
        <v>0.15082607299230039</v>
      </c>
      <c r="R541">
        <v>0.36431850159923068</v>
      </c>
      <c r="S541">
        <v>7.4209691375850179E-2</v>
      </c>
      <c r="T541">
        <v>0.117083530831096</v>
      </c>
      <c r="U541">
        <v>0.44334931745622208</v>
      </c>
      <c r="V541">
        <v>0.20287030006013179</v>
      </c>
      <c r="W541">
        <v>2.1602768511471062</v>
      </c>
      <c r="X541">
        <v>2.2294925653880271</v>
      </c>
      <c r="Y541">
        <v>9.6954500378573338E-2</v>
      </c>
      <c r="Z541">
        <v>1.8275486425235381</v>
      </c>
      <c r="AA541">
        <v>0.4259584723979748</v>
      </c>
      <c r="AB541">
        <v>1.385438379404247E-2</v>
      </c>
      <c r="AC541">
        <v>0.57643073845323989</v>
      </c>
      <c r="AD541">
        <v>0.48244798580940462</v>
      </c>
      <c r="AE541">
        <v>0.12696025586872109</v>
      </c>
      <c r="AF541">
        <v>7.2517763511805972E-2</v>
      </c>
      <c r="AG541">
        <v>5.2060928864894516</v>
      </c>
      <c r="AH541">
        <v>8.6894784877563396</v>
      </c>
      <c r="AI541">
        <v>13.205826833950489</v>
      </c>
      <c r="AJ541">
        <v>0.50754865355888201</v>
      </c>
      <c r="AK541">
        <v>14.26809140938073</v>
      </c>
      <c r="AL541">
        <v>1908.20151722323</v>
      </c>
      <c r="AM541">
        <v>0</v>
      </c>
      <c r="AN541">
        <v>0</v>
      </c>
      <c r="AO541">
        <v>0.72715721485145846</v>
      </c>
      <c r="AP541">
        <v>1.432058868805702E-2</v>
      </c>
      <c r="AQ541">
        <v>0.64504522681116849</v>
      </c>
      <c r="AR541">
        <v>1.6491221235337021E-2</v>
      </c>
      <c r="AS541">
        <v>0.45110440087051412</v>
      </c>
      <c r="AT541">
        <v>9.1891015997853172E-4</v>
      </c>
      <c r="AU541">
        <v>0</v>
      </c>
      <c r="AV541">
        <v>0</v>
      </c>
      <c r="AW541">
        <v>0</v>
      </c>
      <c r="AX541">
        <v>0</v>
      </c>
      <c r="AY541">
        <v>3.7624003589213389E-2</v>
      </c>
      <c r="AZ541">
        <v>1.1937365400251059E-3</v>
      </c>
      <c r="BA541">
        <v>5.5660212179421617E-2</v>
      </c>
      <c r="BB541">
        <v>2.5275042119416851E-4</v>
      </c>
      <c r="BC541">
        <v>0</v>
      </c>
      <c r="BD541">
        <v>0</v>
      </c>
      <c r="BE541">
        <v>3.4586861778827691</v>
      </c>
      <c r="BF541">
        <v>0.191990252309065</v>
      </c>
      <c r="BG541">
        <v>2.2241139675851781E-2</v>
      </c>
      <c r="BH541">
        <v>1.408306914916891E-2</v>
      </c>
      <c r="BI541">
        <v>1.5060180541960309E-2</v>
      </c>
      <c r="BJ541">
        <v>2.3751953888811111E-4</v>
      </c>
      <c r="BK541">
        <v>1.55586066980844E-2</v>
      </c>
      <c r="BL541">
        <v>9.4098611883093716E-4</v>
      </c>
      <c r="BM541">
        <v>1.5265396891128991E-2</v>
      </c>
      <c r="BN541">
        <v>2.5275042119416851E-4</v>
      </c>
      <c r="BO541">
        <v>1.5060207182640849E-2</v>
      </c>
      <c r="BP541">
        <v>2.0438353627528949E-4</v>
      </c>
      <c r="BQ541">
        <v>1.4873724656751351E-2</v>
      </c>
      <c r="BR541">
        <v>4.8366884918878908E-5</v>
      </c>
      <c r="BS541">
        <v>0.60931124036226503</v>
      </c>
    </row>
    <row r="542" spans="1:71" x14ac:dyDescent="0.35">
      <c r="A542" s="1">
        <v>538</v>
      </c>
      <c r="B542">
        <v>53066.663566133488</v>
      </c>
      <c r="C542">
        <v>0.97593560052762141</v>
      </c>
      <c r="D542">
        <v>0.79231476460229833</v>
      </c>
      <c r="E542">
        <v>1.017361832411801</v>
      </c>
      <c r="F542">
        <v>1.45347698878149</v>
      </c>
      <c r="G542">
        <v>12.769278811119021</v>
      </c>
      <c r="H542">
        <v>1.9730805398272679</v>
      </c>
      <c r="I542">
        <v>2.4115175520001331</v>
      </c>
      <c r="J542">
        <v>1.5145565785646069</v>
      </c>
      <c r="K542">
        <v>0.17865155982877401</v>
      </c>
      <c r="L542">
        <v>4.2324589224630657E-2</v>
      </c>
      <c r="M542">
        <v>9.1406958877725266</v>
      </c>
      <c r="N542">
        <v>1.0990207981507121</v>
      </c>
      <c r="O542">
        <v>0.42981548403525061</v>
      </c>
      <c r="P542">
        <v>0.30578873450056909</v>
      </c>
      <c r="Q542">
        <v>0.12306451454113811</v>
      </c>
      <c r="R542">
        <v>0.34306351576104088</v>
      </c>
      <c r="S542">
        <v>6.708914536095964E-2</v>
      </c>
      <c r="T542">
        <v>0.11915170241975789</v>
      </c>
      <c r="U542">
        <v>0.48983100200721619</v>
      </c>
      <c r="V542">
        <v>0.19233850391356849</v>
      </c>
      <c r="W542">
        <v>2.4464457498548779</v>
      </c>
      <c r="X542">
        <v>2.3772151854091281</v>
      </c>
      <c r="Y542">
        <v>9.6198176206048022E-2</v>
      </c>
      <c r="Z542">
        <v>1.9035031733206911</v>
      </c>
      <c r="AA542">
        <v>0.37416488448669338</v>
      </c>
      <c r="AB542">
        <v>1.191710994134515E-2</v>
      </c>
      <c r="AC542">
        <v>0.63524380534220271</v>
      </c>
      <c r="AD542">
        <v>0.52372115640918793</v>
      </c>
      <c r="AE542">
        <v>0.1143427333919268</v>
      </c>
      <c r="AF542">
        <v>7.472378969412527E-2</v>
      </c>
      <c r="AG542">
        <v>10.197130367435779</v>
      </c>
      <c r="AH542">
        <v>9.3429752535645214</v>
      </c>
      <c r="AI542">
        <v>12.122227528753079</v>
      </c>
      <c r="AJ542">
        <v>0.53087890349971634</v>
      </c>
      <c r="AK542">
        <v>16.481606524970609</v>
      </c>
      <c r="AL542">
        <v>2432.6083787403909</v>
      </c>
      <c r="AM542">
        <v>0</v>
      </c>
      <c r="AN542">
        <v>0</v>
      </c>
      <c r="AO542">
        <v>0.89995739347361081</v>
      </c>
      <c r="AP542">
        <v>1.7744330912022689E-2</v>
      </c>
      <c r="AQ542">
        <v>0.70049481946426162</v>
      </c>
      <c r="AR542">
        <v>1.9491220965177209E-2</v>
      </c>
      <c r="AS542">
        <v>0.44725271633014702</v>
      </c>
      <c r="AT542">
        <v>9.1891015997853172E-4</v>
      </c>
      <c r="AU542">
        <v>0</v>
      </c>
      <c r="AV542">
        <v>0</v>
      </c>
      <c r="AW542">
        <v>0</v>
      </c>
      <c r="AX542">
        <v>0</v>
      </c>
      <c r="AY542">
        <v>3.766277637416942E-2</v>
      </c>
      <c r="AZ542">
        <v>1.532842159310746E-3</v>
      </c>
      <c r="BA542">
        <v>5.9425186543137228E-2</v>
      </c>
      <c r="BB542">
        <v>3.273125158891411E-4</v>
      </c>
      <c r="BC542">
        <v>0</v>
      </c>
      <c r="BD542">
        <v>0</v>
      </c>
      <c r="BE542">
        <v>4.1209145356965564</v>
      </c>
      <c r="BF542">
        <v>0.24752842026863031</v>
      </c>
      <c r="BG542">
        <v>2.443744782153787E-2</v>
      </c>
      <c r="BH542">
        <v>1.7437563460289469E-2</v>
      </c>
      <c r="BI542">
        <v>1.526824703384095E-2</v>
      </c>
      <c r="BJ542">
        <v>3.0676745173321773E-4</v>
      </c>
      <c r="BK542">
        <v>1.5597418440807181E-2</v>
      </c>
      <c r="BL542">
        <v>1.2055296434216049E-3</v>
      </c>
      <c r="BM542">
        <v>1.526535793336224E-2</v>
      </c>
      <c r="BN542">
        <v>3.2731251588914142E-4</v>
      </c>
      <c r="BO542">
        <v>1.5268274138988789E-2</v>
      </c>
      <c r="BP542">
        <v>2.6468952170481392E-4</v>
      </c>
      <c r="BQ542">
        <v>1.487354744965474E-2</v>
      </c>
      <c r="BR542">
        <v>6.2622994184327227E-5</v>
      </c>
      <c r="BS542">
        <v>0.68919670523624266</v>
      </c>
    </row>
    <row r="543" spans="1:71" x14ac:dyDescent="0.35">
      <c r="A543" s="1">
        <v>539</v>
      </c>
      <c r="B543">
        <v>45974.043694285239</v>
      </c>
      <c r="C543">
        <v>0.83806822623093336</v>
      </c>
      <c r="D543">
        <v>0.75305466037287094</v>
      </c>
      <c r="E543">
        <v>1.338921600522992</v>
      </c>
      <c r="F543">
        <v>1.8410716345493019</v>
      </c>
      <c r="G543">
        <v>15.40343823020979</v>
      </c>
      <c r="H543">
        <v>5.2995643797133392</v>
      </c>
      <c r="I543">
        <v>1.854702549403769</v>
      </c>
      <c r="J543">
        <v>0.84958487399991778</v>
      </c>
      <c r="K543">
        <v>1.119533875280573</v>
      </c>
      <c r="L543">
        <v>2.0284343291923281E-2</v>
      </c>
      <c r="M543">
        <v>8.0813411962030433</v>
      </c>
      <c r="N543">
        <v>1.021389554586231</v>
      </c>
      <c r="O543">
        <v>0.35669762906253388</v>
      </c>
      <c r="P543">
        <v>0.39938258351117412</v>
      </c>
      <c r="Q543">
        <v>0.1447659139299837</v>
      </c>
      <c r="R543">
        <v>0.32090074739287311</v>
      </c>
      <c r="S543">
        <v>7.0173989277499432E-2</v>
      </c>
      <c r="T543">
        <v>0.14632465406290829</v>
      </c>
      <c r="U543">
        <v>0.35157060670452828</v>
      </c>
      <c r="V543">
        <v>0.18206456696302861</v>
      </c>
      <c r="W543">
        <v>2.0069085445995158</v>
      </c>
      <c r="X543">
        <v>2.3232981947187188</v>
      </c>
      <c r="Y543">
        <v>8.408871931161678E-2</v>
      </c>
      <c r="Z543">
        <v>1.6299117047073151</v>
      </c>
      <c r="AA543">
        <v>0.37672746678207858</v>
      </c>
      <c r="AB543">
        <v>1.094733994812155E-2</v>
      </c>
      <c r="AC543">
        <v>0.57161796095151352</v>
      </c>
      <c r="AD543">
        <v>0.45024407620877488</v>
      </c>
      <c r="AE543">
        <v>0.12633459372365169</v>
      </c>
      <c r="AF543">
        <v>7.7646580341175581E-2</v>
      </c>
      <c r="AG543">
        <v>8.5365628507107232</v>
      </c>
      <c r="AH543">
        <v>9.1293838886610672</v>
      </c>
      <c r="AI543">
        <v>15.31362254030009</v>
      </c>
      <c r="AJ543">
        <v>0.64993242800445661</v>
      </c>
      <c r="AK543">
        <v>15.050266757577219</v>
      </c>
      <c r="AL543">
        <v>2089.3320805783242</v>
      </c>
      <c r="AM543">
        <v>0</v>
      </c>
      <c r="AN543">
        <v>0</v>
      </c>
      <c r="AO543">
        <v>0.73949189386615333</v>
      </c>
      <c r="AP543">
        <v>1.555936419433103E-2</v>
      </c>
      <c r="AQ543">
        <v>0.69727384513200708</v>
      </c>
      <c r="AR543">
        <v>1.649122113294758E-2</v>
      </c>
      <c r="AS543">
        <v>0.44006306631559527</v>
      </c>
      <c r="AT543">
        <v>9.1891015997853172E-4</v>
      </c>
      <c r="AU543">
        <v>0</v>
      </c>
      <c r="AV543">
        <v>0</v>
      </c>
      <c r="AW543">
        <v>0</v>
      </c>
      <c r="AX543">
        <v>0</v>
      </c>
      <c r="AY543">
        <v>3.7622661006085717E-2</v>
      </c>
      <c r="AZ543">
        <v>1.322941518574426E-3</v>
      </c>
      <c r="BA543">
        <v>5.7105020125182378E-2</v>
      </c>
      <c r="BB543">
        <v>2.8170497684762842E-4</v>
      </c>
      <c r="BC543">
        <v>0</v>
      </c>
      <c r="BD543">
        <v>0</v>
      </c>
      <c r="BE543">
        <v>3.7033905945534329</v>
      </c>
      <c r="BF543">
        <v>0.21206640295614401</v>
      </c>
      <c r="BG543">
        <v>2.3424392035959741E-2</v>
      </c>
      <c r="BH543">
        <v>1.5296947585501699E-2</v>
      </c>
      <c r="BI543">
        <v>1.5268245455738769E-2</v>
      </c>
      <c r="BJ543">
        <v>2.6241660882932568E-4</v>
      </c>
      <c r="BK543">
        <v>1.555732258379252E-2</v>
      </c>
      <c r="BL543">
        <v>1.041236541726798E-3</v>
      </c>
      <c r="BM543">
        <v>1.52653384222932E-2</v>
      </c>
      <c r="BN543">
        <v>2.8170497684762842E-4</v>
      </c>
      <c r="BO543">
        <v>1.5060204504076099E-2</v>
      </c>
      <c r="BP543">
        <v>2.2780851440746511E-4</v>
      </c>
      <c r="BQ543">
        <v>1.4873461244511331E-2</v>
      </c>
      <c r="BR543">
        <v>5.3896462440163318E-5</v>
      </c>
      <c r="BS543">
        <v>0.7342079952899031</v>
      </c>
    </row>
    <row r="544" spans="1:71" x14ac:dyDescent="0.35">
      <c r="A544" s="1">
        <v>540</v>
      </c>
      <c r="B544">
        <v>38244.553066869397</v>
      </c>
      <c r="C544">
        <v>0.86787973986057487</v>
      </c>
      <c r="D544">
        <v>0.92384132058157775</v>
      </c>
      <c r="E544">
        <v>0.9730524195605097</v>
      </c>
      <c r="F544">
        <v>1.160020247939753</v>
      </c>
      <c r="G544">
        <v>14.406694159083299</v>
      </c>
      <c r="H544">
        <v>3.4059714415111859</v>
      </c>
      <c r="I544">
        <v>3.3413876958747228</v>
      </c>
      <c r="J544">
        <v>0.84192658337890003</v>
      </c>
      <c r="K544">
        <v>0.37427829393996909</v>
      </c>
      <c r="L544">
        <v>3.9884262809392633E-2</v>
      </c>
      <c r="M544">
        <v>6.9347739421109624</v>
      </c>
      <c r="N544">
        <v>2.8982077553096821</v>
      </c>
      <c r="O544">
        <v>0.24303434029621471</v>
      </c>
      <c r="P544">
        <v>0.33095818749207367</v>
      </c>
      <c r="Q544">
        <v>0.14960983822186261</v>
      </c>
      <c r="R544">
        <v>0.39884162163238218</v>
      </c>
      <c r="S544">
        <v>7.5057673593742505E-2</v>
      </c>
      <c r="T544">
        <v>0.123957795880523</v>
      </c>
      <c r="U544">
        <v>0.35710178860541358</v>
      </c>
      <c r="V544">
        <v>0.19177190123259019</v>
      </c>
      <c r="W544">
        <v>2.511585154905748</v>
      </c>
      <c r="X544">
        <v>2.2859248255557469</v>
      </c>
      <c r="Y544">
        <v>8.9103748562416984E-2</v>
      </c>
      <c r="Z544">
        <v>1.793504993552987</v>
      </c>
      <c r="AA544">
        <v>0.42763693573228417</v>
      </c>
      <c r="AB544">
        <v>1.1047851438102E-2</v>
      </c>
      <c r="AC544">
        <v>0.57439014428306656</v>
      </c>
      <c r="AD544">
        <v>0.43557176957272842</v>
      </c>
      <c r="AE544">
        <v>0.13482210454685489</v>
      </c>
      <c r="AF544">
        <v>7.7600451670663997E-2</v>
      </c>
      <c r="AG544">
        <v>11.57642955755222</v>
      </c>
      <c r="AH544">
        <v>8.4092384762478662</v>
      </c>
      <c r="AI544">
        <v>11.36443905580642</v>
      </c>
      <c r="AJ544">
        <v>0.4888631339759677</v>
      </c>
      <c r="AK544">
        <v>14.157447887830379</v>
      </c>
      <c r="AL544">
        <v>1853.903976443378</v>
      </c>
      <c r="AM544">
        <v>0</v>
      </c>
      <c r="AN544">
        <v>0</v>
      </c>
      <c r="AO544">
        <v>0.86775939300443383</v>
      </c>
      <c r="AP544">
        <v>1.3949989581984099E-2</v>
      </c>
      <c r="AQ544">
        <v>0.61793544702999714</v>
      </c>
      <c r="AR544">
        <v>1.6491221267143769E-2</v>
      </c>
      <c r="AS544">
        <v>0.41026413080051588</v>
      </c>
      <c r="AT544">
        <v>9.1891015997853172E-4</v>
      </c>
      <c r="AU544">
        <v>0</v>
      </c>
      <c r="AV544">
        <v>0</v>
      </c>
      <c r="AW544">
        <v>0</v>
      </c>
      <c r="AX544">
        <v>0</v>
      </c>
      <c r="AY544">
        <v>3.7416099267767143E-2</v>
      </c>
      <c r="AZ544">
        <v>1.1476640856411899E-3</v>
      </c>
      <c r="BA544">
        <v>5.5123635981632287E-2</v>
      </c>
      <c r="BB544">
        <v>2.4248659948679149E-4</v>
      </c>
      <c r="BC544">
        <v>0</v>
      </c>
      <c r="BD544">
        <v>0</v>
      </c>
      <c r="BE544">
        <v>3.3841911120343671</v>
      </c>
      <c r="BF544">
        <v>0.18598837294312051</v>
      </c>
      <c r="BG544">
        <v>2.2066160593158111E-2</v>
      </c>
      <c r="BH544">
        <v>1.371986925189575E-2</v>
      </c>
      <c r="BI544">
        <v>1.506018344442386E-2</v>
      </c>
      <c r="BJ544">
        <v>2.301203300883433E-4</v>
      </c>
      <c r="BK544">
        <v>1.555873023253436E-2</v>
      </c>
      <c r="BL544">
        <v>9.0517748615439838E-4</v>
      </c>
      <c r="BM544">
        <v>1.505736903523278E-2</v>
      </c>
      <c r="BN544">
        <v>2.4248659948679149E-4</v>
      </c>
      <c r="BO544">
        <v>1.5060209494420889E-2</v>
      </c>
      <c r="BP544">
        <v>1.9608259068934139E-4</v>
      </c>
      <c r="BQ544">
        <v>1.487390489732732E-2</v>
      </c>
      <c r="BR544">
        <v>4.6404008797450098E-5</v>
      </c>
      <c r="BS544">
        <v>0.64849460851448404</v>
      </c>
    </row>
    <row r="545" spans="1:71" x14ac:dyDescent="0.35">
      <c r="A545" s="1">
        <v>541</v>
      </c>
      <c r="B545">
        <v>46461.986778879153</v>
      </c>
      <c r="C545">
        <v>0.7919521832767541</v>
      </c>
      <c r="D545">
        <v>0.89219767992461652</v>
      </c>
      <c r="E545">
        <v>1.425806991016034</v>
      </c>
      <c r="F545">
        <v>1.139423902127445</v>
      </c>
      <c r="G545">
        <v>11.7074990965613</v>
      </c>
      <c r="H545">
        <v>2.3757615869492001</v>
      </c>
      <c r="I545">
        <v>2.3923703110585461</v>
      </c>
      <c r="J545">
        <v>0.83962143575557513</v>
      </c>
      <c r="K545">
        <v>0.48869876310175192</v>
      </c>
      <c r="L545">
        <v>3.219964212120914E-2</v>
      </c>
      <c r="M545">
        <v>8.4155027891667782</v>
      </c>
      <c r="N545">
        <v>3.345314534627851</v>
      </c>
      <c r="O545">
        <v>0.38566720726214893</v>
      </c>
      <c r="P545">
        <v>0.31123650415446402</v>
      </c>
      <c r="Q545">
        <v>0.15389251396303519</v>
      </c>
      <c r="R545">
        <v>0.309307835792481</v>
      </c>
      <c r="S545">
        <v>7.8881367671280664E-2</v>
      </c>
      <c r="T545">
        <v>0.13098115968831711</v>
      </c>
      <c r="U545">
        <v>0.46632895163256938</v>
      </c>
      <c r="V545">
        <v>0.19678736379494449</v>
      </c>
      <c r="W545">
        <v>2.3385419006286039</v>
      </c>
      <c r="X545">
        <v>1.844873019922419</v>
      </c>
      <c r="Y545">
        <v>8.5442645505022105E-2</v>
      </c>
      <c r="Z545">
        <v>1.94854841162804</v>
      </c>
      <c r="AA545">
        <v>0.40420103756647269</v>
      </c>
      <c r="AB545">
        <v>1.3308894611471941E-2</v>
      </c>
      <c r="AC545">
        <v>0.5169600041013287</v>
      </c>
      <c r="AD545">
        <v>0.53788545892797934</v>
      </c>
      <c r="AE545">
        <v>0.12659021838032619</v>
      </c>
      <c r="AF545">
        <v>8.2456606284058168E-2</v>
      </c>
      <c r="AG545">
        <v>7.4096719095561614</v>
      </c>
      <c r="AH545">
        <v>7.7904686938705501</v>
      </c>
      <c r="AI545">
        <v>13.02179268254714</v>
      </c>
      <c r="AJ545">
        <v>0.52024988177909304</v>
      </c>
      <c r="AK545">
        <v>15.154223831831221</v>
      </c>
      <c r="AL545">
        <v>2180.2811436121478</v>
      </c>
      <c r="AM545">
        <v>0</v>
      </c>
      <c r="AN545">
        <v>0</v>
      </c>
      <c r="AO545">
        <v>0.79105733827498315</v>
      </c>
      <c r="AP545">
        <v>1.627983679658938E-2</v>
      </c>
      <c r="AQ545">
        <v>0.67502597799646158</v>
      </c>
      <c r="AR545">
        <v>1.6491221075938201E-2</v>
      </c>
      <c r="AS545">
        <v>0.38618093916460827</v>
      </c>
      <c r="AT545">
        <v>9.1891015997853172E-4</v>
      </c>
      <c r="AU545">
        <v>0</v>
      </c>
      <c r="AV545">
        <v>0</v>
      </c>
      <c r="AW545">
        <v>0</v>
      </c>
      <c r="AX545">
        <v>0</v>
      </c>
      <c r="AY545">
        <v>3.7622231584599139E-2</v>
      </c>
      <c r="AZ545">
        <v>1.3777270778811111E-3</v>
      </c>
      <c r="BA545">
        <v>5.7609155956360333E-2</v>
      </c>
      <c r="BB545">
        <v>2.9261205607679358E-4</v>
      </c>
      <c r="BC545">
        <v>0</v>
      </c>
      <c r="BD545">
        <v>0</v>
      </c>
      <c r="BE545">
        <v>3.821854282853375</v>
      </c>
      <c r="BF545">
        <v>0.22197754008634071</v>
      </c>
      <c r="BG545">
        <v>2.3760304156221219E-2</v>
      </c>
      <c r="BH545">
        <v>1.6002912241250621E-2</v>
      </c>
      <c r="BI545">
        <v>1.526825079960048E-2</v>
      </c>
      <c r="BJ545">
        <v>2.7692455533875042E-4</v>
      </c>
      <c r="BK545">
        <v>1.555681331990974E-2</v>
      </c>
      <c r="BL545">
        <v>1.085115021804317E-3</v>
      </c>
      <c r="BM545">
        <v>1.52654182646894E-2</v>
      </c>
      <c r="BN545">
        <v>2.9261205607679347E-4</v>
      </c>
      <c r="BO545">
        <v>1.5060208527980439E-2</v>
      </c>
      <c r="BP545">
        <v>2.3661783048867439E-4</v>
      </c>
      <c r="BQ545">
        <v>1.487381859626629E-2</v>
      </c>
      <c r="BR545">
        <v>5.5994225588119162E-5</v>
      </c>
      <c r="BS545">
        <v>0.70964668268766085</v>
      </c>
    </row>
    <row r="546" spans="1:71" x14ac:dyDescent="0.35">
      <c r="A546" s="1">
        <v>542</v>
      </c>
      <c r="B546">
        <v>42932.857187866393</v>
      </c>
      <c r="C546">
        <v>0.96586642320934601</v>
      </c>
      <c r="D546">
        <v>0.94910087185923342</v>
      </c>
      <c r="E546">
        <v>1.1321876896869669</v>
      </c>
      <c r="F546">
        <v>1.5376981151746489</v>
      </c>
      <c r="G546">
        <v>10.924426471380199</v>
      </c>
      <c r="H546">
        <v>3.8114841579480259</v>
      </c>
      <c r="I546">
        <v>1.0244531961221981</v>
      </c>
      <c r="J546">
        <v>1.444631649537816</v>
      </c>
      <c r="K546">
        <v>1.196137556713603</v>
      </c>
      <c r="L546">
        <v>4.3609779213591111E-2</v>
      </c>
      <c r="M546">
        <v>7.7321089277518844</v>
      </c>
      <c r="N546">
        <v>2.2741194885875919</v>
      </c>
      <c r="O546">
        <v>0.23034770481351319</v>
      </c>
      <c r="P546">
        <v>0.36552038037728413</v>
      </c>
      <c r="Q546">
        <v>0.1138590622247619</v>
      </c>
      <c r="R546">
        <v>0.28577770052948048</v>
      </c>
      <c r="S546">
        <v>7.6441236807345117E-2</v>
      </c>
      <c r="T546">
        <v>0.13300753471028559</v>
      </c>
      <c r="U546">
        <v>0.48092426999585669</v>
      </c>
      <c r="V546">
        <v>0.17865243425778601</v>
      </c>
      <c r="W546">
        <v>1.932349291386726</v>
      </c>
      <c r="X546">
        <v>2.4247363486932438</v>
      </c>
      <c r="Y546">
        <v>8.2172360301290756E-2</v>
      </c>
      <c r="Z546">
        <v>1.906447878324852</v>
      </c>
      <c r="AA546">
        <v>0.39893798190301522</v>
      </c>
      <c r="AB546">
        <v>1.349124437975165E-2</v>
      </c>
      <c r="AC546">
        <v>0.5137682649676012</v>
      </c>
      <c r="AD546">
        <v>0.48688584185539779</v>
      </c>
      <c r="AE546">
        <v>0.12832597508214991</v>
      </c>
      <c r="AF546">
        <v>6.5389704095049003E-2</v>
      </c>
      <c r="AG546">
        <v>12.43053025119049</v>
      </c>
      <c r="AH546">
        <v>9.7410236781659432</v>
      </c>
      <c r="AI546">
        <v>12.10343205313464</v>
      </c>
      <c r="AJ546">
        <v>0.50555700814811388</v>
      </c>
      <c r="AK546">
        <v>15.11317298998898</v>
      </c>
      <c r="AL546">
        <v>2070.9534524017758</v>
      </c>
      <c r="AM546">
        <v>0</v>
      </c>
      <c r="AN546">
        <v>0</v>
      </c>
      <c r="AO546">
        <v>0.86932016474609342</v>
      </c>
      <c r="AP546">
        <v>1.5455091628929231E-2</v>
      </c>
      <c r="AQ546">
        <v>0.65005442323698315</v>
      </c>
      <c r="AR546">
        <v>1.6491221141345332E-2</v>
      </c>
      <c r="AS546">
        <v>0.43919202970527121</v>
      </c>
      <c r="AT546">
        <v>9.1891015997853172E-4</v>
      </c>
      <c r="AU546">
        <v>0</v>
      </c>
      <c r="AV546">
        <v>0</v>
      </c>
      <c r="AW546">
        <v>0</v>
      </c>
      <c r="AX546">
        <v>0</v>
      </c>
      <c r="AY546">
        <v>3.7623071370391253E-2</v>
      </c>
      <c r="AZ546">
        <v>1.29135011134917E-3</v>
      </c>
      <c r="BA546">
        <v>5.6699341292708337E-2</v>
      </c>
      <c r="BB546">
        <v>2.7383395301220129E-4</v>
      </c>
      <c r="BC546">
        <v>0</v>
      </c>
      <c r="BD546">
        <v>0</v>
      </c>
      <c r="BE546">
        <v>3.678906629174775</v>
      </c>
      <c r="BF546">
        <v>0.21003333907999591</v>
      </c>
      <c r="BG546">
        <v>2.337572397831375E-2</v>
      </c>
      <c r="BH546">
        <v>1.519479017088878E-2</v>
      </c>
      <c r="BI546">
        <v>1.5268252750741279E-2</v>
      </c>
      <c r="BJ546">
        <v>2.6030145804044878E-4</v>
      </c>
      <c r="BK546">
        <v>1.5557617082412489E-2</v>
      </c>
      <c r="BL546">
        <v>1.017516158336969E-3</v>
      </c>
      <c r="BM546">
        <v>1.526545428797875E-2</v>
      </c>
      <c r="BN546">
        <v>2.738339530122014E-4</v>
      </c>
      <c r="BO546">
        <v>1.5060210195551361E-2</v>
      </c>
      <c r="BP546">
        <v>2.214273995888372E-4</v>
      </c>
      <c r="BQ546">
        <v>1.487398096696267E-2</v>
      </c>
      <c r="BR546">
        <v>5.240655342336423E-5</v>
      </c>
      <c r="BS546">
        <v>0.83158685586049663</v>
      </c>
    </row>
    <row r="547" spans="1:71" x14ac:dyDescent="0.35">
      <c r="A547" s="1">
        <v>543</v>
      </c>
      <c r="B547">
        <v>56088.829854860058</v>
      </c>
      <c r="C547">
        <v>0.99641642507455197</v>
      </c>
      <c r="D547">
        <v>0.72241387467293783</v>
      </c>
      <c r="E547">
        <v>0.99625933884091367</v>
      </c>
      <c r="F547">
        <v>1.607475948375783</v>
      </c>
      <c r="G547">
        <v>10.544386864648811</v>
      </c>
      <c r="H547">
        <v>3.9626428535475999</v>
      </c>
      <c r="I547">
        <v>3.8421617838562692</v>
      </c>
      <c r="J547">
        <v>1.192221673547373</v>
      </c>
      <c r="K547">
        <v>1.018584674201735</v>
      </c>
      <c r="L547">
        <v>6.3032264413422481E-2</v>
      </c>
      <c r="M547">
        <v>6.987413238424387</v>
      </c>
      <c r="N547">
        <v>3.454908523590841</v>
      </c>
      <c r="O547">
        <v>0.37682766477146479</v>
      </c>
      <c r="P547">
        <v>0.35449279938372241</v>
      </c>
      <c r="Q547">
        <v>0.14997120850763859</v>
      </c>
      <c r="R547">
        <v>0.37035765195831483</v>
      </c>
      <c r="S547">
        <v>8.4741722664834096E-2</v>
      </c>
      <c r="T547">
        <v>0.13689322761320691</v>
      </c>
      <c r="U547">
        <v>0.40451961139889642</v>
      </c>
      <c r="V547">
        <v>0.20809744732955521</v>
      </c>
      <c r="W547">
        <v>2.3831200484259818</v>
      </c>
      <c r="X547">
        <v>2.229156779110026</v>
      </c>
      <c r="Y547">
        <v>8.7123313520686141E-2</v>
      </c>
      <c r="Z547">
        <v>1.980001712218354</v>
      </c>
      <c r="AA547">
        <v>0.4115089002865196</v>
      </c>
      <c r="AB547">
        <v>1.3143329857834731E-2</v>
      </c>
      <c r="AC547">
        <v>0.47328917532964981</v>
      </c>
      <c r="AD547">
        <v>0.41610625006113428</v>
      </c>
      <c r="AE547">
        <v>0.1234741023703959</v>
      </c>
      <c r="AF547">
        <v>7.3277577559258761E-2</v>
      </c>
      <c r="AG547">
        <v>10.49154917979542</v>
      </c>
      <c r="AH547">
        <v>8.7006007048029357</v>
      </c>
      <c r="AI547">
        <v>8.0599516013443377</v>
      </c>
      <c r="AJ547">
        <v>0.63755980817215985</v>
      </c>
      <c r="AK547">
        <v>16.234644697534488</v>
      </c>
      <c r="AL547">
        <v>2489.6348852273031</v>
      </c>
      <c r="AM547">
        <v>0</v>
      </c>
      <c r="AN547">
        <v>0</v>
      </c>
      <c r="AO547">
        <v>0.8845164768149445</v>
      </c>
      <c r="AP547">
        <v>1.825084535759388E-2</v>
      </c>
      <c r="AQ547">
        <v>0.64064110249173478</v>
      </c>
      <c r="AR547">
        <v>1.949122092832567E-2</v>
      </c>
      <c r="AS547">
        <v>0.41317638728776118</v>
      </c>
      <c r="AT547">
        <v>9.1891015997853172E-4</v>
      </c>
      <c r="AU547">
        <v>0</v>
      </c>
      <c r="AV547">
        <v>0</v>
      </c>
      <c r="AW547">
        <v>0</v>
      </c>
      <c r="AX547">
        <v>0</v>
      </c>
      <c r="AY547">
        <v>3.7662278423096503E-2</v>
      </c>
      <c r="AZ547">
        <v>1.5931976961500751E-3</v>
      </c>
      <c r="BA547">
        <v>6.0044960357559858E-2</v>
      </c>
      <c r="BB547">
        <v>3.4110292775925481E-4</v>
      </c>
      <c r="BC547">
        <v>0</v>
      </c>
      <c r="BD547">
        <v>0</v>
      </c>
      <c r="BE547">
        <v>4.1903698691827822</v>
      </c>
      <c r="BF547">
        <v>0.25356741599254068</v>
      </c>
      <c r="BG547">
        <v>2.4669964555415529E-2</v>
      </c>
      <c r="BH547">
        <v>1.793369222452134E-2</v>
      </c>
      <c r="BI547">
        <v>1.5268244386410239E-2</v>
      </c>
      <c r="BJ547">
        <v>3.1715313307254238E-4</v>
      </c>
      <c r="BK547">
        <v>1.559696203693922E-2</v>
      </c>
      <c r="BL547">
        <v>1.25209476839082E-3</v>
      </c>
      <c r="BM547">
        <v>1.5265316386157281E-2</v>
      </c>
      <c r="BN547">
        <v>3.4110292775925492E-4</v>
      </c>
      <c r="BO547">
        <v>1.5268272163479131E-2</v>
      </c>
      <c r="BP547">
        <v>2.7584921973787568E-4</v>
      </c>
      <c r="BQ547">
        <v>1.487336112124962E-2</v>
      </c>
      <c r="BR547">
        <v>6.5253708021379068E-5</v>
      </c>
      <c r="BS547">
        <v>0.75723969294359672</v>
      </c>
    </row>
    <row r="548" spans="1:71" x14ac:dyDescent="0.35">
      <c r="A548" s="1">
        <v>544</v>
      </c>
      <c r="B548">
        <v>47074.990693566477</v>
      </c>
      <c r="C548">
        <v>0.97408961299776686</v>
      </c>
      <c r="D548">
        <v>0.95218757024847078</v>
      </c>
      <c r="E548">
        <v>1.355220360976936</v>
      </c>
      <c r="F548">
        <v>1.689225476144012</v>
      </c>
      <c r="G548">
        <v>14.57256924855918</v>
      </c>
      <c r="H548">
        <v>2.3671149923394759</v>
      </c>
      <c r="I548">
        <v>2.696719254782642</v>
      </c>
      <c r="J548">
        <v>0.41739157114828451</v>
      </c>
      <c r="K548">
        <v>0.93021767426078705</v>
      </c>
      <c r="L548">
        <v>4.2440518713349008E-2</v>
      </c>
      <c r="M548">
        <v>8.8488013821037814</v>
      </c>
      <c r="N548">
        <v>0.554883506061145</v>
      </c>
      <c r="O548">
        <v>0.38921320642620422</v>
      </c>
      <c r="P548">
        <v>0.38596829782047742</v>
      </c>
      <c r="Q548">
        <v>0.15198560050700821</v>
      </c>
      <c r="R548">
        <v>0.33097139493787298</v>
      </c>
      <c r="S548">
        <v>9.1620572021881147E-2</v>
      </c>
      <c r="T548">
        <v>0.12172415694173259</v>
      </c>
      <c r="U548">
        <v>0.454129881154408</v>
      </c>
      <c r="V548">
        <v>0.2274370821401068</v>
      </c>
      <c r="W548">
        <v>2.4821601475423938</v>
      </c>
      <c r="X548">
        <v>2.362649034294551</v>
      </c>
      <c r="Y548">
        <v>8.9519283672509414E-2</v>
      </c>
      <c r="Z548">
        <v>1.9405886689197089</v>
      </c>
      <c r="AA548">
        <v>0.44381420918108622</v>
      </c>
      <c r="AB548">
        <v>1.15967646371596E-2</v>
      </c>
      <c r="AC548">
        <v>0.55010060868115584</v>
      </c>
      <c r="AD548">
        <v>0.40644724779834229</v>
      </c>
      <c r="AE548">
        <v>0.1177398317094694</v>
      </c>
      <c r="AF548">
        <v>8.1453154952346646E-2</v>
      </c>
      <c r="AG548">
        <v>10.564146533949311</v>
      </c>
      <c r="AH548">
        <v>9.7613626421362163</v>
      </c>
      <c r="AI548">
        <v>12.167832648166071</v>
      </c>
      <c r="AJ548">
        <v>0.47373348747016358</v>
      </c>
      <c r="AK548">
        <v>16.126118421411839</v>
      </c>
      <c r="AL548">
        <v>2258.0588960216569</v>
      </c>
      <c r="AM548">
        <v>0</v>
      </c>
      <c r="AN548">
        <v>0</v>
      </c>
      <c r="AO548">
        <v>0.84074525574467329</v>
      </c>
      <c r="AP548">
        <v>1.6708298700092061E-2</v>
      </c>
      <c r="AQ548">
        <v>0.6706395301496475</v>
      </c>
      <c r="AR548">
        <v>1.649122104285616E-2</v>
      </c>
      <c r="AS548">
        <v>0.54059882962948791</v>
      </c>
      <c r="AT548">
        <v>9.1891015997853172E-4</v>
      </c>
      <c r="AU548">
        <v>0</v>
      </c>
      <c r="AV548">
        <v>0</v>
      </c>
      <c r="AW548">
        <v>0</v>
      </c>
      <c r="AX548">
        <v>0</v>
      </c>
      <c r="AY548">
        <v>3.7621975698377268E-2</v>
      </c>
      <c r="AZ548">
        <v>1.4114482260114149E-3</v>
      </c>
      <c r="BA548">
        <v>5.7957993417359688E-2</v>
      </c>
      <c r="BB548">
        <v>3.0020698010891332E-4</v>
      </c>
      <c r="BC548">
        <v>0</v>
      </c>
      <c r="BD548">
        <v>0</v>
      </c>
      <c r="BE548">
        <v>3.926796441798444</v>
      </c>
      <c r="BF548">
        <v>0.23085840745212149</v>
      </c>
      <c r="BG548">
        <v>2.395917665793218E-2</v>
      </c>
      <c r="BH548">
        <v>1.6422621114481069E-2</v>
      </c>
      <c r="BI548">
        <v>1.526825281961808E-2</v>
      </c>
      <c r="BJ548">
        <v>2.8567758561099348E-4</v>
      </c>
      <c r="BK548">
        <v>1.5556521679407831E-2</v>
      </c>
      <c r="BL548">
        <v>1.1112412459025019E-3</v>
      </c>
      <c r="BM548">
        <v>1.526545401896944E-2</v>
      </c>
      <c r="BN548">
        <v>3.0020698010891321E-4</v>
      </c>
      <c r="BO548">
        <v>1.506021034764725E-2</v>
      </c>
      <c r="BP548">
        <v>2.4275567552141169E-4</v>
      </c>
      <c r="BQ548">
        <v>1.487397859249354E-2</v>
      </c>
      <c r="BR548">
        <v>5.7451304587501687E-5</v>
      </c>
      <c r="BS548">
        <v>0.96671273662485069</v>
      </c>
    </row>
    <row r="549" spans="1:71" x14ac:dyDescent="0.35">
      <c r="A549" s="1">
        <v>545</v>
      </c>
      <c r="B549">
        <v>50279.784754228713</v>
      </c>
      <c r="C549">
        <v>0.77556060034793084</v>
      </c>
      <c r="D549">
        <v>0.98623888075986499</v>
      </c>
      <c r="E549">
        <v>1.397096547349217</v>
      </c>
      <c r="F549">
        <v>1.4786877716135749</v>
      </c>
      <c r="G549">
        <v>6.4035797721545844</v>
      </c>
      <c r="H549">
        <v>3.7475321151785641</v>
      </c>
      <c r="I549">
        <v>2.7668744276672799</v>
      </c>
      <c r="J549">
        <v>1.4728678500467121</v>
      </c>
      <c r="K549">
        <v>1.0796811601440841</v>
      </c>
      <c r="L549">
        <v>4.1058668921020017E-2</v>
      </c>
      <c r="M549">
        <v>7.0326724235286724</v>
      </c>
      <c r="N549">
        <v>1.192417569064508</v>
      </c>
      <c r="O549">
        <v>0.37461222618562612</v>
      </c>
      <c r="P549">
        <v>0.35282842876573189</v>
      </c>
      <c r="Q549">
        <v>0.1396002019280114</v>
      </c>
      <c r="R549">
        <v>0.39172097271110579</v>
      </c>
      <c r="S549">
        <v>7.6408843604114637E-2</v>
      </c>
      <c r="T549">
        <v>0.13167223339520279</v>
      </c>
      <c r="U549">
        <v>0.42366650781039289</v>
      </c>
      <c r="V549">
        <v>0.21875012469712701</v>
      </c>
      <c r="W549">
        <v>2.194022365879114</v>
      </c>
      <c r="X549">
        <v>2.39938304879096</v>
      </c>
      <c r="Y549">
        <v>8.3548431751821792E-2</v>
      </c>
      <c r="Z549">
        <v>1.918954468828741</v>
      </c>
      <c r="AA549">
        <v>0.51723968147978006</v>
      </c>
      <c r="AB549">
        <v>1.3079429137548429E-2</v>
      </c>
      <c r="AC549">
        <v>0.56164322078609041</v>
      </c>
      <c r="AD549">
        <v>0.52843715288890547</v>
      </c>
      <c r="AE549">
        <v>0.1071643334874849</v>
      </c>
      <c r="AF549">
        <v>7.1279489365047188E-2</v>
      </c>
      <c r="AG549">
        <v>9.4307489752466136</v>
      </c>
      <c r="AH549">
        <v>8.4795682306425348</v>
      </c>
      <c r="AI549">
        <v>10.96009932782632</v>
      </c>
      <c r="AJ549">
        <v>0.49458919792393302</v>
      </c>
      <c r="AK549">
        <v>16.468007597741131</v>
      </c>
      <c r="AL549">
        <v>2445.975348732673</v>
      </c>
      <c r="AM549">
        <v>0</v>
      </c>
      <c r="AN549">
        <v>0</v>
      </c>
      <c r="AO549">
        <v>0.87004933972015885</v>
      </c>
      <c r="AP549">
        <v>1.7816115002841179E-2</v>
      </c>
      <c r="AQ549">
        <v>0.67954482681749151</v>
      </c>
      <c r="AR549">
        <v>1.9491220959912119E-2</v>
      </c>
      <c r="AS549">
        <v>0.47209537563943688</v>
      </c>
      <c r="AT549">
        <v>9.1891015997853172E-4</v>
      </c>
      <c r="AU549">
        <v>0</v>
      </c>
      <c r="AV549">
        <v>0</v>
      </c>
      <c r="AW549">
        <v>0</v>
      </c>
      <c r="AX549">
        <v>0</v>
      </c>
      <c r="AY549">
        <v>3.7663020536796363E-2</v>
      </c>
      <c r="AZ549">
        <v>1.516313300319461E-3</v>
      </c>
      <c r="BA549">
        <v>5.92034410292651E-2</v>
      </c>
      <c r="BB549">
        <v>3.2294312663176271E-4</v>
      </c>
      <c r="BC549">
        <v>0</v>
      </c>
      <c r="BD549">
        <v>0</v>
      </c>
      <c r="BE549">
        <v>4.1391982002005996</v>
      </c>
      <c r="BF549">
        <v>0.249114397325155</v>
      </c>
      <c r="BG549">
        <v>2.4470537019295611E-2</v>
      </c>
      <c r="BH549">
        <v>1.7507866068562021E-2</v>
      </c>
      <c r="BI549">
        <v>1.526825410521032E-2</v>
      </c>
      <c r="BJ549">
        <v>3.0824893427915811E-4</v>
      </c>
      <c r="BK549">
        <v>1.559754633519239E-2</v>
      </c>
      <c r="BL549">
        <v>1.1933701736876979E-3</v>
      </c>
      <c r="BM549">
        <v>1.5265474201603979E-2</v>
      </c>
      <c r="BN549">
        <v>3.229431266317626E-4</v>
      </c>
      <c r="BO549">
        <v>1.5268279848452649E-2</v>
      </c>
      <c r="BP549">
        <v>2.6113752886678862E-4</v>
      </c>
      <c r="BQ549">
        <v>1.4874069295018111E-2</v>
      </c>
      <c r="BR549">
        <v>6.1805597764974125E-5</v>
      </c>
      <c r="BS549">
        <v>0.9863293070113025</v>
      </c>
    </row>
    <row r="550" spans="1:71" x14ac:dyDescent="0.35">
      <c r="A550" s="1">
        <v>546</v>
      </c>
      <c r="B550">
        <v>51128.463963804563</v>
      </c>
      <c r="C550">
        <v>0.99602806380506181</v>
      </c>
      <c r="D550">
        <v>0.81297234236632676</v>
      </c>
      <c r="E550">
        <v>1.278450166950559</v>
      </c>
      <c r="F550">
        <v>1.339904198178089</v>
      </c>
      <c r="G550">
        <v>11.11455380629307</v>
      </c>
      <c r="H550">
        <v>2.342335817050301</v>
      </c>
      <c r="I550">
        <v>3.2768588004090748</v>
      </c>
      <c r="J550">
        <v>1.5829187257793449</v>
      </c>
      <c r="K550">
        <v>0.80602399023982696</v>
      </c>
      <c r="L550">
        <v>6.6090661424652697E-2</v>
      </c>
      <c r="M550">
        <v>6.5631728658059121</v>
      </c>
      <c r="N550">
        <v>2.070441659266856</v>
      </c>
      <c r="O550">
        <v>0.14704964815159871</v>
      </c>
      <c r="P550">
        <v>0.2710612418059189</v>
      </c>
      <c r="Q550">
        <v>0.1527554448298602</v>
      </c>
      <c r="R550">
        <v>0.28933125558282319</v>
      </c>
      <c r="S550">
        <v>7.2210991346765813E-2</v>
      </c>
      <c r="T550">
        <v>0.1237693009996032</v>
      </c>
      <c r="U550">
        <v>0.53133087866567663</v>
      </c>
      <c r="V550">
        <v>0.19392233626457289</v>
      </c>
      <c r="W550">
        <v>2.2680090524741798</v>
      </c>
      <c r="X550">
        <v>2.3568647716154061</v>
      </c>
      <c r="Y550">
        <v>0.10971926155534691</v>
      </c>
      <c r="Z550">
        <v>1.5745356414938561</v>
      </c>
      <c r="AA550">
        <v>0.49919832828073019</v>
      </c>
      <c r="AB550">
        <v>1.1927713786969871E-2</v>
      </c>
      <c r="AC550">
        <v>0.56382042731656856</v>
      </c>
      <c r="AD550">
        <v>0.51305748924954886</v>
      </c>
      <c r="AE550">
        <v>0.1183117585474191</v>
      </c>
      <c r="AF550">
        <v>6.5228490307248005E-2</v>
      </c>
      <c r="AG550">
        <v>13.061391741403851</v>
      </c>
      <c r="AH550">
        <v>9.8773985433983018</v>
      </c>
      <c r="AI550">
        <v>9.3668608489459579</v>
      </c>
      <c r="AJ550">
        <v>0.5375924843147617</v>
      </c>
      <c r="AK550">
        <v>16.277966894009609</v>
      </c>
      <c r="AL550">
        <v>2367.7751412820589</v>
      </c>
      <c r="AM550">
        <v>0</v>
      </c>
      <c r="AN550">
        <v>0</v>
      </c>
      <c r="AO550">
        <v>0.81820307996249253</v>
      </c>
      <c r="AP550">
        <v>1.728797531964376E-2</v>
      </c>
      <c r="AQ550">
        <v>0.64876758858308681</v>
      </c>
      <c r="AR550">
        <v>1.94912209989993E-2</v>
      </c>
      <c r="AS550">
        <v>0.54721354140388001</v>
      </c>
      <c r="AT550">
        <v>9.1891015997853172E-4</v>
      </c>
      <c r="AU550">
        <v>0</v>
      </c>
      <c r="AV550">
        <v>0</v>
      </c>
      <c r="AW550">
        <v>0</v>
      </c>
      <c r="AX550">
        <v>0</v>
      </c>
      <c r="AY550">
        <v>3.7663182209475413E-2</v>
      </c>
      <c r="AZ550">
        <v>1.4820244978425161E-3</v>
      </c>
      <c r="BA550">
        <v>5.8902354611716327E-2</v>
      </c>
      <c r="BB550">
        <v>3.1578419581393332E-4</v>
      </c>
      <c r="BC550">
        <v>0</v>
      </c>
      <c r="BD550">
        <v>0</v>
      </c>
      <c r="BE550">
        <v>4.0381121438434704</v>
      </c>
      <c r="BF550">
        <v>0.2403798085520554</v>
      </c>
      <c r="BG550">
        <v>2.4227210992011961E-2</v>
      </c>
      <c r="BH550">
        <v>1.6990538676211541E-2</v>
      </c>
      <c r="BI550">
        <v>1.5268247829022211E-2</v>
      </c>
      <c r="BJ550">
        <v>2.9743664343221559E-4</v>
      </c>
      <c r="BK550">
        <v>1.559781991966412E-2</v>
      </c>
      <c r="BL550">
        <v>1.1662403020285829E-3</v>
      </c>
      <c r="BM550">
        <v>1.526536228981128E-2</v>
      </c>
      <c r="BN550">
        <v>3.1578419581393321E-4</v>
      </c>
      <c r="BO550">
        <v>1.5268274751334091E-2</v>
      </c>
      <c r="BP550">
        <v>2.5537224385483852E-4</v>
      </c>
      <c r="BQ550">
        <v>1.4873564182152519E-2</v>
      </c>
      <c r="BR550">
        <v>6.0411951959094772E-5</v>
      </c>
      <c r="BS550">
        <v>0.60692713077245453</v>
      </c>
    </row>
    <row r="551" spans="1:71" x14ac:dyDescent="0.35">
      <c r="A551" s="1">
        <v>547</v>
      </c>
      <c r="B551">
        <v>41582.973052089234</v>
      </c>
      <c r="C551">
        <v>0.80621036374681276</v>
      </c>
      <c r="D551">
        <v>0.77650106982910461</v>
      </c>
      <c r="E551">
        <v>1.0952846832061911</v>
      </c>
      <c r="F551">
        <v>1.5360650045867601</v>
      </c>
      <c r="G551">
        <v>13.753499697653149</v>
      </c>
      <c r="H551">
        <v>4.8841592029455523</v>
      </c>
      <c r="I551">
        <v>2.3441276111686089</v>
      </c>
      <c r="J551">
        <v>0.45591793769669758</v>
      </c>
      <c r="K551">
        <v>0.27584030371301022</v>
      </c>
      <c r="L551">
        <v>7.8738811179459009E-2</v>
      </c>
      <c r="M551">
        <v>7.9158457171809156</v>
      </c>
      <c r="N551">
        <v>1.368076037436001</v>
      </c>
      <c r="O551">
        <v>0.16090956926512731</v>
      </c>
      <c r="P551">
        <v>0.36342661038174812</v>
      </c>
      <c r="Q551">
        <v>0.12829888954608451</v>
      </c>
      <c r="R551">
        <v>0.35665177108153617</v>
      </c>
      <c r="S551">
        <v>7.4532992972318385E-2</v>
      </c>
      <c r="T551">
        <v>0.13478462659005711</v>
      </c>
      <c r="U551">
        <v>0.39412762998516659</v>
      </c>
      <c r="V551">
        <v>0.20221355502156321</v>
      </c>
      <c r="W551">
        <v>2.3302515217011459</v>
      </c>
      <c r="X551">
        <v>2.513698560358093</v>
      </c>
      <c r="Y551">
        <v>7.8545733098642531E-2</v>
      </c>
      <c r="Z551">
        <v>1.9790752857929921</v>
      </c>
      <c r="AA551">
        <v>0.4206665388539359</v>
      </c>
      <c r="AB551">
        <v>1.1545607427349631E-2</v>
      </c>
      <c r="AC551">
        <v>0.57682558808794848</v>
      </c>
      <c r="AD551">
        <v>0.49998294655970688</v>
      </c>
      <c r="AE551">
        <v>0.1182469611473114</v>
      </c>
      <c r="AF551">
        <v>6.1339933875258483E-2</v>
      </c>
      <c r="AG551">
        <v>13.255727962057939</v>
      </c>
      <c r="AH551">
        <v>7.5848200690420269</v>
      </c>
      <c r="AI551">
        <v>11.658395473479439</v>
      </c>
      <c r="AJ551">
        <v>0.61142605313910958</v>
      </c>
      <c r="AK551">
        <v>14.657220651961429</v>
      </c>
      <c r="AL551">
        <v>1938.1660925537069</v>
      </c>
      <c r="AM551">
        <v>0</v>
      </c>
      <c r="AN551">
        <v>0</v>
      </c>
      <c r="AO551">
        <v>0.78017788865427484</v>
      </c>
      <c r="AP551">
        <v>1.439867340073475E-2</v>
      </c>
      <c r="AQ551">
        <v>0.62780596392618371</v>
      </c>
      <c r="AR551">
        <v>1.6491221228708719E-2</v>
      </c>
      <c r="AS551">
        <v>0.50673970097830023</v>
      </c>
      <c r="AT551">
        <v>9.1891015997853172E-4</v>
      </c>
      <c r="AU551">
        <v>0</v>
      </c>
      <c r="AV551">
        <v>0</v>
      </c>
      <c r="AW551">
        <v>0</v>
      </c>
      <c r="AX551">
        <v>0</v>
      </c>
      <c r="AY551">
        <v>3.7623815698698403E-2</v>
      </c>
      <c r="AZ551">
        <v>1.2077960682875481E-3</v>
      </c>
      <c r="BA551">
        <v>5.5843137309261742E-2</v>
      </c>
      <c r="BB551">
        <v>2.562032925933213E-4</v>
      </c>
      <c r="BC551">
        <v>0</v>
      </c>
      <c r="BD551">
        <v>0</v>
      </c>
      <c r="BE551">
        <v>3.5029660718868851</v>
      </c>
      <c r="BF551">
        <v>0.1955824640670849</v>
      </c>
      <c r="BG551">
        <v>2.2277922065137731E-2</v>
      </c>
      <c r="BH551">
        <v>1.415957883142681E-2</v>
      </c>
      <c r="BI551">
        <v>1.506017791200065E-2</v>
      </c>
      <c r="BJ551">
        <v>2.3909456930793321E-4</v>
      </c>
      <c r="BK551">
        <v>1.5558461225682789E-2</v>
      </c>
      <c r="BL551">
        <v>9.5159277569422632E-4</v>
      </c>
      <c r="BM551">
        <v>1.5265354473015601E-2</v>
      </c>
      <c r="BN551">
        <v>2.562032925933213E-4</v>
      </c>
      <c r="BO551">
        <v>1.506020519325579E-2</v>
      </c>
      <c r="BP551">
        <v>2.0718280460821481E-4</v>
      </c>
      <c r="BQ551">
        <v>1.487353374203009E-2</v>
      </c>
      <c r="BR551">
        <v>4.9020487985106508E-5</v>
      </c>
      <c r="BS551">
        <v>0.62668082174499706</v>
      </c>
    </row>
    <row r="552" spans="1:71" x14ac:dyDescent="0.35">
      <c r="A552" s="1">
        <v>548</v>
      </c>
      <c r="B552">
        <v>51517.913944476059</v>
      </c>
      <c r="C552">
        <v>0.77816217591232872</v>
      </c>
      <c r="D552">
        <v>0.89158457881785358</v>
      </c>
      <c r="E552">
        <v>1.1065703959420561</v>
      </c>
      <c r="F552">
        <v>1.3198984088881121</v>
      </c>
      <c r="G552">
        <v>8.3861948743254011</v>
      </c>
      <c r="H552">
        <v>2.6465527536145639</v>
      </c>
      <c r="I552">
        <v>2.865387464730325</v>
      </c>
      <c r="J552">
        <v>1.1944690096408701</v>
      </c>
      <c r="K552">
        <v>1.0144430006066301</v>
      </c>
      <c r="L552">
        <v>4.9345415802301069E-2</v>
      </c>
      <c r="M552">
        <v>6.6747363315770309</v>
      </c>
      <c r="N552">
        <v>3.0247857998325469</v>
      </c>
      <c r="O552">
        <v>0.21233685144460071</v>
      </c>
      <c r="P552">
        <v>0.28245331646729371</v>
      </c>
      <c r="Q552">
        <v>0.14843999268024571</v>
      </c>
      <c r="R552">
        <v>0.34401545084481888</v>
      </c>
      <c r="S552">
        <v>9.2467944248293577E-2</v>
      </c>
      <c r="T552">
        <v>0.12852746151293681</v>
      </c>
      <c r="U552">
        <v>0.52717073675929527</v>
      </c>
      <c r="V552">
        <v>0.17597483522560431</v>
      </c>
      <c r="W552">
        <v>2.1928023346974661</v>
      </c>
      <c r="X552">
        <v>2.1412681570898742</v>
      </c>
      <c r="Y552">
        <v>0.10687875053403539</v>
      </c>
      <c r="Z552">
        <v>2.0447769040031321</v>
      </c>
      <c r="AA552">
        <v>0.44570877514481899</v>
      </c>
      <c r="AB552">
        <v>1.515691810255634E-2</v>
      </c>
      <c r="AC552">
        <v>0.47154402100154591</v>
      </c>
      <c r="AD552">
        <v>0.43375744204728872</v>
      </c>
      <c r="AE552">
        <v>0.12895961872394829</v>
      </c>
      <c r="AF552">
        <v>7.1057829918640403E-2</v>
      </c>
      <c r="AG552">
        <v>11.17547647815435</v>
      </c>
      <c r="AH552">
        <v>8.4419150737574391</v>
      </c>
      <c r="AI552">
        <v>15.299276512048911</v>
      </c>
      <c r="AJ552">
        <v>0.51064686056247521</v>
      </c>
      <c r="AK552">
        <v>16.867838900062619</v>
      </c>
      <c r="AL552">
        <v>2437.4659123308902</v>
      </c>
      <c r="AM552">
        <v>0</v>
      </c>
      <c r="AN552">
        <v>0</v>
      </c>
      <c r="AO552">
        <v>0.91553405198943361</v>
      </c>
      <c r="AP552">
        <v>1.7757124595274992E-2</v>
      </c>
      <c r="AQ552">
        <v>0.74858108309013049</v>
      </c>
      <c r="AR552">
        <v>1.9491220964236909E-2</v>
      </c>
      <c r="AS552">
        <v>0.48206620696842861</v>
      </c>
      <c r="AT552">
        <v>9.1891015997853172E-4</v>
      </c>
      <c r="AU552">
        <v>0</v>
      </c>
      <c r="AV552">
        <v>0</v>
      </c>
      <c r="AW552">
        <v>0</v>
      </c>
      <c r="AX552">
        <v>0</v>
      </c>
      <c r="AY552">
        <v>3.7662921574865837E-2</v>
      </c>
      <c r="AZ552">
        <v>1.521470677584621E-3</v>
      </c>
      <c r="BA552">
        <v>5.9275580075176207E-2</v>
      </c>
      <c r="BB552">
        <v>3.2426678272073309E-4</v>
      </c>
      <c r="BC552">
        <v>0</v>
      </c>
      <c r="BD552">
        <v>0</v>
      </c>
      <c r="BE552">
        <v>4.1280262669290124</v>
      </c>
      <c r="BF552">
        <v>0.24814499228115039</v>
      </c>
      <c r="BG552">
        <v>2.444338079554069E-2</v>
      </c>
      <c r="BH552">
        <v>1.7450104753781011E-2</v>
      </c>
      <c r="BI552">
        <v>1.526825072748905E-2</v>
      </c>
      <c r="BJ552">
        <v>3.0701984149397819E-4</v>
      </c>
      <c r="BK552">
        <v>1.559750486361077E-2</v>
      </c>
      <c r="BL552">
        <v>1.197203894863887E-3</v>
      </c>
      <c r="BM552">
        <v>1.5265416711255071E-2</v>
      </c>
      <c r="BN552">
        <v>3.2426678272073331E-4</v>
      </c>
      <c r="BO552">
        <v>1.5268277048290081E-2</v>
      </c>
      <c r="BP552">
        <v>2.6221730568127231E-4</v>
      </c>
      <c r="BQ552">
        <v>1.487381085771881E-2</v>
      </c>
      <c r="BR552">
        <v>6.2049477039460927E-5</v>
      </c>
      <c r="BS552">
        <v>0.71348898277621764</v>
      </c>
    </row>
    <row r="553" spans="1:71" x14ac:dyDescent="0.35">
      <c r="A553" s="1">
        <v>549</v>
      </c>
      <c r="B553">
        <v>47298.976695056663</v>
      </c>
      <c r="C553">
        <v>0.92844218056144412</v>
      </c>
      <c r="D553">
        <v>0.93487211129694425</v>
      </c>
      <c r="E553">
        <v>1.423226211581891</v>
      </c>
      <c r="F553">
        <v>1.1341707249717741</v>
      </c>
      <c r="G553">
        <v>9.9849571962402575</v>
      </c>
      <c r="H553">
        <v>1.463804687795458</v>
      </c>
      <c r="I553">
        <v>2.5832463954366989</v>
      </c>
      <c r="J553">
        <v>0.82143297442525876</v>
      </c>
      <c r="K553">
        <v>0.50799927312779158</v>
      </c>
      <c r="L553">
        <v>5.5713101959439383E-2</v>
      </c>
      <c r="M553">
        <v>6.3966843724040059</v>
      </c>
      <c r="N553">
        <v>3.1922064335812959</v>
      </c>
      <c r="O553">
        <v>0.18047403679693411</v>
      </c>
      <c r="P553">
        <v>0.36866659482385961</v>
      </c>
      <c r="Q553">
        <v>0.13248044736149461</v>
      </c>
      <c r="R553">
        <v>0.38249939340787709</v>
      </c>
      <c r="S553">
        <v>7.5703513960846819E-2</v>
      </c>
      <c r="T553">
        <v>0.1132160770813196</v>
      </c>
      <c r="U553">
        <v>0.41116384418816881</v>
      </c>
      <c r="V553">
        <v>0.19565120044220199</v>
      </c>
      <c r="W553">
        <v>2.554239284699463</v>
      </c>
      <c r="X553">
        <v>2.3388732457284469</v>
      </c>
      <c r="Y553">
        <v>9.3813981336986957E-2</v>
      </c>
      <c r="Z553">
        <v>1.8764872705639799</v>
      </c>
      <c r="AA553">
        <v>0.34658803634322188</v>
      </c>
      <c r="AB553">
        <v>1.172413859154873E-2</v>
      </c>
      <c r="AC553">
        <v>0.60767157980916897</v>
      </c>
      <c r="AD553">
        <v>0.52700593990795719</v>
      </c>
      <c r="AE553">
        <v>0.1067832032337014</v>
      </c>
      <c r="AF553">
        <v>7.4654819071233045E-2</v>
      </c>
      <c r="AG553">
        <v>9.7870980687941334</v>
      </c>
      <c r="AH553">
        <v>8.6359854621442818</v>
      </c>
      <c r="AI553">
        <v>11.695341596390911</v>
      </c>
      <c r="AJ553">
        <v>0.45655174798695369</v>
      </c>
      <c r="AK553">
        <v>15.841640668328649</v>
      </c>
      <c r="AL553">
        <v>2257.6470164180901</v>
      </c>
      <c r="AM553">
        <v>0</v>
      </c>
      <c r="AN553">
        <v>0</v>
      </c>
      <c r="AO553">
        <v>0.81765415104045025</v>
      </c>
      <c r="AP553">
        <v>1.6702816072185191E-2</v>
      </c>
      <c r="AQ553">
        <v>0.6636091040714337</v>
      </c>
      <c r="AR553">
        <v>1.649122104327122E-2</v>
      </c>
      <c r="AS553">
        <v>0.4908359879533844</v>
      </c>
      <c r="AT553">
        <v>9.1891015997853172E-4</v>
      </c>
      <c r="AU553">
        <v>0</v>
      </c>
      <c r="AV553">
        <v>0</v>
      </c>
      <c r="AW553">
        <v>0</v>
      </c>
      <c r="AX553">
        <v>0</v>
      </c>
      <c r="AY553">
        <v>3.7621912272457342E-2</v>
      </c>
      <c r="AZ553">
        <v>1.4184667887439119E-3</v>
      </c>
      <c r="BA553">
        <v>5.8025239185673518E-2</v>
      </c>
      <c r="BB553">
        <v>3.0160119667808211E-4</v>
      </c>
      <c r="BC553">
        <v>0</v>
      </c>
      <c r="BD553">
        <v>0</v>
      </c>
      <c r="BE553">
        <v>3.9261162180787799</v>
      </c>
      <c r="BF553">
        <v>0.2308005421484664</v>
      </c>
      <c r="BG553">
        <v>2.3956656652212849E-2</v>
      </c>
      <c r="BH553">
        <v>1.641730923019916E-2</v>
      </c>
      <c r="BI553">
        <v>1.5268252350264621E-2</v>
      </c>
      <c r="BJ553">
        <v>2.8550684198603887E-4</v>
      </c>
      <c r="BK553">
        <v>1.555645909322079E-2</v>
      </c>
      <c r="BL553">
        <v>1.11686559206583E-3</v>
      </c>
      <c r="BM553">
        <v>1.5265453179236549E-2</v>
      </c>
      <c r="BN553">
        <v>3.0160119667808211E-4</v>
      </c>
      <c r="BO553">
        <v>1.5060209796039571E-2</v>
      </c>
      <c r="BP553">
        <v>2.4387537569451069E-4</v>
      </c>
      <c r="BQ553">
        <v>1.4873978433610321E-2</v>
      </c>
      <c r="BR553">
        <v>5.7725820983571321E-5</v>
      </c>
      <c r="BS553">
        <v>0.9070717837665847</v>
      </c>
    </row>
    <row r="554" spans="1:71" x14ac:dyDescent="0.35">
      <c r="A554" s="1">
        <v>550</v>
      </c>
      <c r="B554">
        <v>41977.838427796771</v>
      </c>
      <c r="C554">
        <v>0.80349371931994562</v>
      </c>
      <c r="D554">
        <v>0.81611129308109276</v>
      </c>
      <c r="E554">
        <v>1.120183718424218</v>
      </c>
      <c r="F554">
        <v>1.848730244263876</v>
      </c>
      <c r="G554">
        <v>9.8545807072318627</v>
      </c>
      <c r="H554">
        <v>1.2098506445071471</v>
      </c>
      <c r="I554">
        <v>2.2072106556461679</v>
      </c>
      <c r="J554">
        <v>1.1103732248540259</v>
      </c>
      <c r="K554">
        <v>0.97510208832422873</v>
      </c>
      <c r="L554">
        <v>7.9260352457278277E-2</v>
      </c>
      <c r="M554">
        <v>8.2235068663350468</v>
      </c>
      <c r="N554">
        <v>2.1265727623734998</v>
      </c>
      <c r="O554">
        <v>0.30752388582111839</v>
      </c>
      <c r="P554">
        <v>0.38470520713509482</v>
      </c>
      <c r="Q554">
        <v>0.14134814001754051</v>
      </c>
      <c r="R554">
        <v>0.28848907903711202</v>
      </c>
      <c r="S554">
        <v>7.0712325227632794E-2</v>
      </c>
      <c r="T554">
        <v>0.1223715406430379</v>
      </c>
      <c r="U554">
        <v>0.4173646962776591</v>
      </c>
      <c r="V554">
        <v>0.2211865967442149</v>
      </c>
      <c r="W554">
        <v>2.023987768856748</v>
      </c>
      <c r="X554">
        <v>2.523151266914994</v>
      </c>
      <c r="Y554">
        <v>7.7597764333683483E-2</v>
      </c>
      <c r="Z554">
        <v>1.8995143987016021</v>
      </c>
      <c r="AA554">
        <v>0.46895454972090028</v>
      </c>
      <c r="AB554">
        <v>1.4180607815525201E-2</v>
      </c>
      <c r="AC554">
        <v>0.61348037493096996</v>
      </c>
      <c r="AD554">
        <v>0.48124991508737791</v>
      </c>
      <c r="AE554">
        <v>0.12756795460683881</v>
      </c>
      <c r="AF554">
        <v>8.1343681403781343E-2</v>
      </c>
      <c r="AG554">
        <v>12.88848068783015</v>
      </c>
      <c r="AH554">
        <v>9.5311041507552527</v>
      </c>
      <c r="AI554">
        <v>15.567568792102961</v>
      </c>
      <c r="AJ554">
        <v>0.53803392602691769</v>
      </c>
      <c r="AK554">
        <v>14.57022179409508</v>
      </c>
      <c r="AL554">
        <v>1958.34877975674</v>
      </c>
      <c r="AM554">
        <v>0</v>
      </c>
      <c r="AN554">
        <v>0</v>
      </c>
      <c r="AO554">
        <v>0.79664922444474584</v>
      </c>
      <c r="AP554">
        <v>1.466465181062063E-2</v>
      </c>
      <c r="AQ554">
        <v>0.68364468152143765</v>
      </c>
      <c r="AR554">
        <v>1.6491221206311909E-2</v>
      </c>
      <c r="AS554">
        <v>0.40484589671640531</v>
      </c>
      <c r="AT554">
        <v>9.1891015997853172E-4</v>
      </c>
      <c r="AU554">
        <v>0</v>
      </c>
      <c r="AV554">
        <v>0</v>
      </c>
      <c r="AW554">
        <v>0</v>
      </c>
      <c r="AX554">
        <v>0</v>
      </c>
      <c r="AY554">
        <v>3.7623633052427302E-2</v>
      </c>
      <c r="AZ554">
        <v>1.2274973749543171E-3</v>
      </c>
      <c r="BA554">
        <v>5.6055075970994933E-2</v>
      </c>
      <c r="BB554">
        <v>2.6050046934182988E-4</v>
      </c>
      <c r="BC554">
        <v>0</v>
      </c>
      <c r="BD554">
        <v>0</v>
      </c>
      <c r="BE554">
        <v>3.527134758234538</v>
      </c>
      <c r="BF554">
        <v>0.19755082939417151</v>
      </c>
      <c r="BG554">
        <v>2.2403171066792311E-2</v>
      </c>
      <c r="BH554">
        <v>1.442021009083419E-2</v>
      </c>
      <c r="BI554">
        <v>1.506017930316624E-2</v>
      </c>
      <c r="BJ554">
        <v>2.4444171978643729E-4</v>
      </c>
      <c r="BK554">
        <v>1.55582575012171E-2</v>
      </c>
      <c r="BL554">
        <v>9.6699690561248661E-4</v>
      </c>
      <c r="BM554">
        <v>1.52653755512102E-2</v>
      </c>
      <c r="BN554">
        <v>2.6050046934182988E-4</v>
      </c>
      <c r="BO554">
        <v>1.5060206332963091E-2</v>
      </c>
      <c r="BP554">
        <v>2.1065605650572429E-4</v>
      </c>
      <c r="BQ554">
        <v>1.4873627526339511E-2</v>
      </c>
      <c r="BR554">
        <v>4.9844412836105558E-5</v>
      </c>
      <c r="BS554">
        <v>0.71082976259832886</v>
      </c>
    </row>
    <row r="555" spans="1:71" x14ac:dyDescent="0.35">
      <c r="A555" s="1">
        <v>551</v>
      </c>
      <c r="B555">
        <v>56451.569687926043</v>
      </c>
      <c r="C555">
        <v>0.77942566775297295</v>
      </c>
      <c r="D555">
        <v>0.71666597195098369</v>
      </c>
      <c r="E555">
        <v>1.3096921170445801</v>
      </c>
      <c r="F555">
        <v>1.6760706144447921</v>
      </c>
      <c r="G555">
        <v>6.2952761248059286</v>
      </c>
      <c r="H555">
        <v>2.0114475724099741</v>
      </c>
      <c r="I555">
        <v>1.325369307147868</v>
      </c>
      <c r="J555">
        <v>1.077554831579197</v>
      </c>
      <c r="K555">
        <v>0.76684352026739955</v>
      </c>
      <c r="L555">
        <v>7.862942729720207E-2</v>
      </c>
      <c r="M555">
        <v>7.4960615483305109</v>
      </c>
      <c r="N555">
        <v>1.314686176470212</v>
      </c>
      <c r="O555">
        <v>0.17465737836242701</v>
      </c>
      <c r="P555">
        <v>0.38665851603107998</v>
      </c>
      <c r="Q555">
        <v>0.17191900383881009</v>
      </c>
      <c r="R555">
        <v>0.32419693016079992</v>
      </c>
      <c r="S555">
        <v>8.201318779886832E-2</v>
      </c>
      <c r="T555">
        <v>0.15145110881799029</v>
      </c>
      <c r="U555">
        <v>0.47305285616055798</v>
      </c>
      <c r="V555">
        <v>0.2009176323222748</v>
      </c>
      <c r="W555">
        <v>2.3109808940269958</v>
      </c>
      <c r="X555">
        <v>2.4185025964445179</v>
      </c>
      <c r="Y555">
        <v>0.1019129412666457</v>
      </c>
      <c r="Z555">
        <v>1.813500582926409</v>
      </c>
      <c r="AA555">
        <v>0.39102482478508221</v>
      </c>
      <c r="AB555">
        <v>1.464365610113821E-2</v>
      </c>
      <c r="AC555">
        <v>0.54196885696121022</v>
      </c>
      <c r="AD555">
        <v>0.53511219894982076</v>
      </c>
      <c r="AE555">
        <v>0.14026110609149769</v>
      </c>
      <c r="AF555">
        <v>7.1758500719516671E-2</v>
      </c>
      <c r="AG555">
        <v>9.0520763202642271</v>
      </c>
      <c r="AH555">
        <v>6.3909006629564784</v>
      </c>
      <c r="AI555">
        <v>15.40599995091871</v>
      </c>
      <c r="AJ555">
        <v>0.67717774066313074</v>
      </c>
      <c r="AK555">
        <v>17.151495420263441</v>
      </c>
      <c r="AL555">
        <v>2522.1459423143929</v>
      </c>
      <c r="AM555">
        <v>0</v>
      </c>
      <c r="AN555">
        <v>0</v>
      </c>
      <c r="AO555">
        <v>0.79038973453647643</v>
      </c>
      <c r="AP555">
        <v>1.832236685490584E-2</v>
      </c>
      <c r="AQ555">
        <v>0.76053956774742781</v>
      </c>
      <c r="AR555">
        <v>1.9491220923178881E-2</v>
      </c>
      <c r="AS555">
        <v>0.55234573557836986</v>
      </c>
      <c r="AT555">
        <v>9.1891015997853172E-4</v>
      </c>
      <c r="AU555">
        <v>0</v>
      </c>
      <c r="AV555">
        <v>0</v>
      </c>
      <c r="AW555">
        <v>0</v>
      </c>
      <c r="AX555">
        <v>0</v>
      </c>
      <c r="AY555">
        <v>3.7662226558002193E-2</v>
      </c>
      <c r="AZ555">
        <v>1.599110412485022E-3</v>
      </c>
      <c r="BA555">
        <v>6.0102421170319852E-2</v>
      </c>
      <c r="BB555">
        <v>3.4239565710150212E-4</v>
      </c>
      <c r="BC555">
        <v>0</v>
      </c>
      <c r="BD555">
        <v>0</v>
      </c>
      <c r="BE555">
        <v>4.2355333723172039</v>
      </c>
      <c r="BF555">
        <v>0.25751489356209939</v>
      </c>
      <c r="BG555">
        <v>2.470272881909592E-2</v>
      </c>
      <c r="BH555">
        <v>1.800374035589344E-2</v>
      </c>
      <c r="BI555">
        <v>1.5268244153391661E-2</v>
      </c>
      <c r="BJ555">
        <v>3.1862649901239892E-4</v>
      </c>
      <c r="BK555">
        <v>1.559691790456906E-2</v>
      </c>
      <c r="BL555">
        <v>1.25671475538352E-3</v>
      </c>
      <c r="BM555">
        <v>1.526530865343312E-2</v>
      </c>
      <c r="BN555">
        <v>3.4239565710150212E-4</v>
      </c>
      <c r="BO555">
        <v>1.5268271962379671E-2</v>
      </c>
      <c r="BP555">
        <v>2.7689959251513948E-4</v>
      </c>
      <c r="BQ555">
        <v>1.4873325148806779E-2</v>
      </c>
      <c r="BR555">
        <v>6.5496064586362569E-5</v>
      </c>
      <c r="BS555">
        <v>0.82346219865481984</v>
      </c>
    </row>
    <row r="556" spans="1:71" x14ac:dyDescent="0.35">
      <c r="A556" s="1">
        <v>552</v>
      </c>
      <c r="B556">
        <v>47189.755381381037</v>
      </c>
      <c r="C556">
        <v>0.75508214518390615</v>
      </c>
      <c r="D556">
        <v>0.85905113931501864</v>
      </c>
      <c r="E556">
        <v>1.1674066910288521</v>
      </c>
      <c r="F556">
        <v>1.523752225959466</v>
      </c>
      <c r="G556">
        <v>7.9336314604290603</v>
      </c>
      <c r="H556">
        <v>3.711285355284879</v>
      </c>
      <c r="I556">
        <v>2.2665923894858131</v>
      </c>
      <c r="J556">
        <v>1.3070727925423899</v>
      </c>
      <c r="K556">
        <v>0.30580241263195462</v>
      </c>
      <c r="L556">
        <v>5.9797802207125307E-2</v>
      </c>
      <c r="M556">
        <v>9.3016786701847742</v>
      </c>
      <c r="N556">
        <v>1.39391508145395</v>
      </c>
      <c r="O556">
        <v>0.38096146969412992</v>
      </c>
      <c r="P556">
        <v>0.32648280041361921</v>
      </c>
      <c r="Q556">
        <v>0.15041480837815549</v>
      </c>
      <c r="R556">
        <v>0.33128615883097612</v>
      </c>
      <c r="S556">
        <v>8.2131548281988473E-2</v>
      </c>
      <c r="T556">
        <v>0.11791349998999549</v>
      </c>
      <c r="U556">
        <v>0.42755889155411192</v>
      </c>
      <c r="V556">
        <v>0.1943853497271083</v>
      </c>
      <c r="W556">
        <v>2.6727117135807701</v>
      </c>
      <c r="X556">
        <v>2.230818296656389</v>
      </c>
      <c r="Y556">
        <v>7.7741767291039057E-2</v>
      </c>
      <c r="Z556">
        <v>1.8203180892194011</v>
      </c>
      <c r="AA556">
        <v>0.44114515915777869</v>
      </c>
      <c r="AB556">
        <v>1.448353860634726E-2</v>
      </c>
      <c r="AC556">
        <v>0.4922454090740751</v>
      </c>
      <c r="AD556">
        <v>0.5091127947233175</v>
      </c>
      <c r="AE556">
        <v>0.13152868427880429</v>
      </c>
      <c r="AF556">
        <v>6.0070924640539071E-2</v>
      </c>
      <c r="AG556">
        <v>6.7514742592637624</v>
      </c>
      <c r="AH556">
        <v>8.3222300257641457</v>
      </c>
      <c r="AI556">
        <v>9.1945895932912194</v>
      </c>
      <c r="AJ556">
        <v>0.49349263433912582</v>
      </c>
      <c r="AK556">
        <v>15.32585559443395</v>
      </c>
      <c r="AL556">
        <v>2206.8468350349071</v>
      </c>
      <c r="AM556">
        <v>0</v>
      </c>
      <c r="AN556">
        <v>0</v>
      </c>
      <c r="AO556">
        <v>0.84579677388239649</v>
      </c>
      <c r="AP556">
        <v>1.6349009477790531E-2</v>
      </c>
      <c r="AQ556">
        <v>0.6237659072082653</v>
      </c>
      <c r="AR556">
        <v>1.649122107055943E-2</v>
      </c>
      <c r="AS556">
        <v>0.4243861878237622</v>
      </c>
      <c r="AT556">
        <v>9.1891015997853172E-4</v>
      </c>
      <c r="AU556">
        <v>0</v>
      </c>
      <c r="AV556">
        <v>0</v>
      </c>
      <c r="AW556">
        <v>0</v>
      </c>
      <c r="AX556">
        <v>0</v>
      </c>
      <c r="AY556">
        <v>3.7622143399102102E-2</v>
      </c>
      <c r="AZ556">
        <v>1.385019524219122E-3</v>
      </c>
      <c r="BA556">
        <v>5.7702503306447411E-2</v>
      </c>
      <c r="BB556">
        <v>2.9450400967464402E-4</v>
      </c>
      <c r="BC556">
        <v>0</v>
      </c>
      <c r="BD556">
        <v>0</v>
      </c>
      <c r="BE556">
        <v>3.8597663645046789</v>
      </c>
      <c r="BF556">
        <v>0.22517507989696561</v>
      </c>
      <c r="BG556">
        <v>2.3792423105811509E-2</v>
      </c>
      <c r="BH556">
        <v>1.607064725893664E-2</v>
      </c>
      <c r="BI556">
        <v>1.526824946955423E-2</v>
      </c>
      <c r="BJ556">
        <v>2.7836221885389197E-4</v>
      </c>
      <c r="BK556">
        <v>1.555675101356635E-2</v>
      </c>
      <c r="BL556">
        <v>1.090515514544478E-3</v>
      </c>
      <c r="BM556">
        <v>1.526539238553574E-2</v>
      </c>
      <c r="BN556">
        <v>2.9450400967464402E-4</v>
      </c>
      <c r="BO556">
        <v>1.5060207583832299E-2</v>
      </c>
      <c r="BP556">
        <v>2.3815680739802309E-4</v>
      </c>
      <c r="BQ556">
        <v>1.487370006507063E-2</v>
      </c>
      <c r="BR556">
        <v>5.6347202276620883E-5</v>
      </c>
      <c r="BS556">
        <v>0.72154715535329716</v>
      </c>
    </row>
    <row r="557" spans="1:71" x14ac:dyDescent="0.35">
      <c r="A557" s="1">
        <v>553</v>
      </c>
      <c r="B557">
        <v>47911.769662581391</v>
      </c>
      <c r="C557">
        <v>0.9844582726566663</v>
      </c>
      <c r="D557">
        <v>0.9144584542978752</v>
      </c>
      <c r="E557">
        <v>1.538218869729546</v>
      </c>
      <c r="F557">
        <v>1.459197220177662</v>
      </c>
      <c r="G557">
        <v>14.921422075819169</v>
      </c>
      <c r="H557">
        <v>2.0008115742392869</v>
      </c>
      <c r="I557">
        <v>2.8004819754886729</v>
      </c>
      <c r="J557">
        <v>1.553616208710642</v>
      </c>
      <c r="K557">
        <v>0.34251862506605552</v>
      </c>
      <c r="L557">
        <v>7.0564308626062847E-2</v>
      </c>
      <c r="M557">
        <v>6.744610231219788</v>
      </c>
      <c r="N557">
        <v>2.140793727807409</v>
      </c>
      <c r="O557">
        <v>0.1218411944100035</v>
      </c>
      <c r="P557">
        <v>0.37657406364243728</v>
      </c>
      <c r="Q557">
        <v>0.1698953505278738</v>
      </c>
      <c r="R557">
        <v>0.29749751893947302</v>
      </c>
      <c r="S557">
        <v>8.9966358307960029E-2</v>
      </c>
      <c r="T557">
        <v>0.13115224300070669</v>
      </c>
      <c r="U557">
        <v>0.50579541471625</v>
      </c>
      <c r="V557">
        <v>0.19213702254242171</v>
      </c>
      <c r="W557">
        <v>2.1027663063686979</v>
      </c>
      <c r="X557">
        <v>1.8692231488431521</v>
      </c>
      <c r="Y557">
        <v>8.6651577412125702E-2</v>
      </c>
      <c r="Z557">
        <v>1.8734689304158421</v>
      </c>
      <c r="AA557">
        <v>0.44356754057317838</v>
      </c>
      <c r="AB557">
        <v>1.245323725114152E-2</v>
      </c>
      <c r="AC557">
        <v>0.48489192709858342</v>
      </c>
      <c r="AD557">
        <v>0.49827167414185097</v>
      </c>
      <c r="AE557">
        <v>0.1178374003003673</v>
      </c>
      <c r="AF557">
        <v>8.220201789322007E-2</v>
      </c>
      <c r="AG557">
        <v>10.784337782827651</v>
      </c>
      <c r="AH557">
        <v>9.9461203500971145</v>
      </c>
      <c r="AI557">
        <v>9.3916233522020036</v>
      </c>
      <c r="AJ557">
        <v>0.51704698121138559</v>
      </c>
      <c r="AK557">
        <v>16.056397222784231</v>
      </c>
      <c r="AL557">
        <v>2271.4619588888409</v>
      </c>
      <c r="AM557">
        <v>0</v>
      </c>
      <c r="AN557">
        <v>0</v>
      </c>
      <c r="AO557">
        <v>0.78736618308190898</v>
      </c>
      <c r="AP557">
        <v>1.6797669076314959E-2</v>
      </c>
      <c r="AQ557">
        <v>0.63273780644861566</v>
      </c>
      <c r="AR557">
        <v>1.649122103602603E-2</v>
      </c>
      <c r="AS557">
        <v>0.58297997838242821</v>
      </c>
      <c r="AT557">
        <v>9.1891015997853172E-4</v>
      </c>
      <c r="AU557">
        <v>0</v>
      </c>
      <c r="AV557">
        <v>0</v>
      </c>
      <c r="AW557">
        <v>0</v>
      </c>
      <c r="AX557">
        <v>0</v>
      </c>
      <c r="AY557">
        <v>3.7663718684904979E-2</v>
      </c>
      <c r="AZ557">
        <v>1.426678905335529E-3</v>
      </c>
      <c r="BA557">
        <v>5.8120560451494489E-2</v>
      </c>
      <c r="BB557">
        <v>3.0359462752051891E-4</v>
      </c>
      <c r="BC557">
        <v>0</v>
      </c>
      <c r="BD557">
        <v>0</v>
      </c>
      <c r="BE557">
        <v>3.9441356972045751</v>
      </c>
      <c r="BF557">
        <v>0.23233473597060811</v>
      </c>
      <c r="BG557">
        <v>2.4000577039717381E-2</v>
      </c>
      <c r="BH557">
        <v>1.651020106436997E-2</v>
      </c>
      <c r="BI557">
        <v>1.5268251517928389E-2</v>
      </c>
      <c r="BJ557">
        <v>2.8746801194498909E-4</v>
      </c>
      <c r="BK557">
        <v>1.559828309185151E-2</v>
      </c>
      <c r="BL557">
        <v>1.12308427781501E-3</v>
      </c>
      <c r="BM557">
        <v>1.526543559305346E-2</v>
      </c>
      <c r="BN557">
        <v>3.035946275205188E-4</v>
      </c>
      <c r="BO557">
        <v>1.5060209208565869E-2</v>
      </c>
      <c r="BP557">
        <v>2.4549414541359308E-4</v>
      </c>
      <c r="BQ557">
        <v>1.487389747478607E-2</v>
      </c>
      <c r="BR557">
        <v>5.8100482106925761E-5</v>
      </c>
      <c r="BS557">
        <v>0.91297479940293802</v>
      </c>
    </row>
    <row r="558" spans="1:71" x14ac:dyDescent="0.35">
      <c r="A558" s="1">
        <v>554</v>
      </c>
      <c r="B558">
        <v>50447.639887124002</v>
      </c>
      <c r="C558">
        <v>0.8743859502527106</v>
      </c>
      <c r="D558">
        <v>0.98061679830242521</v>
      </c>
      <c r="E558">
        <v>1.434495082015391</v>
      </c>
      <c r="F558">
        <v>1.251735179110596</v>
      </c>
      <c r="G558">
        <v>11.26067326736713</v>
      </c>
      <c r="H558">
        <v>3.4026300059664112</v>
      </c>
      <c r="I558">
        <v>0.71931381570898401</v>
      </c>
      <c r="J558">
        <v>0.90783568556924754</v>
      </c>
      <c r="K558">
        <v>0.46397157637216951</v>
      </c>
      <c r="L558">
        <v>7.7088479519006631E-2</v>
      </c>
      <c r="M558">
        <v>6.1020651306113622</v>
      </c>
      <c r="N558">
        <v>2.6173418917085089</v>
      </c>
      <c r="O558">
        <v>0.40628009453589697</v>
      </c>
      <c r="P558">
        <v>0.4026701289868343</v>
      </c>
      <c r="Q558">
        <v>0.166400730155389</v>
      </c>
      <c r="R558">
        <v>0.39927794506374548</v>
      </c>
      <c r="S558">
        <v>8.7593683781113124E-2</v>
      </c>
      <c r="T558">
        <v>0.132669932564282</v>
      </c>
      <c r="U558">
        <v>0.46770025875258342</v>
      </c>
      <c r="V558">
        <v>0.20674186145171999</v>
      </c>
      <c r="W558">
        <v>1.845784141746448</v>
      </c>
      <c r="X558">
        <v>2.1419493234469131</v>
      </c>
      <c r="Y558">
        <v>9.232799763058383E-2</v>
      </c>
      <c r="Z558">
        <v>1.9168025595573921</v>
      </c>
      <c r="AA558">
        <v>0.3969193434628967</v>
      </c>
      <c r="AB558">
        <v>1.252947204479451E-2</v>
      </c>
      <c r="AC558">
        <v>0.48219859869369752</v>
      </c>
      <c r="AD558">
        <v>0.51716074737675566</v>
      </c>
      <c r="AE558">
        <v>0.14110425883518729</v>
      </c>
      <c r="AF558">
        <v>6.2798871690089422E-2</v>
      </c>
      <c r="AG558">
        <v>11.589318687777469</v>
      </c>
      <c r="AH558">
        <v>7.1203518160406807</v>
      </c>
      <c r="AI558">
        <v>14.689945247063029</v>
      </c>
      <c r="AJ558">
        <v>0.47066692434410262</v>
      </c>
      <c r="AK558">
        <v>16.382390284467839</v>
      </c>
      <c r="AL558">
        <v>2430.5734955278508</v>
      </c>
      <c r="AM558">
        <v>0</v>
      </c>
      <c r="AN558">
        <v>0</v>
      </c>
      <c r="AO558">
        <v>0.85917013785559027</v>
      </c>
      <c r="AP558">
        <v>1.7842366698545171E-2</v>
      </c>
      <c r="AQ558">
        <v>0.74058819577651336</v>
      </c>
      <c r="AR558">
        <v>1.949122095798789E-2</v>
      </c>
      <c r="AS558">
        <v>0.41011716132156978</v>
      </c>
      <c r="AT558">
        <v>9.1891015997853172E-4</v>
      </c>
      <c r="AU558">
        <v>0</v>
      </c>
      <c r="AV558">
        <v>0</v>
      </c>
      <c r="AW558">
        <v>0</v>
      </c>
      <c r="AX558">
        <v>0</v>
      </c>
      <c r="AY558">
        <v>3.7662989443462858E-2</v>
      </c>
      <c r="AZ558">
        <v>1.5192325082376079E-3</v>
      </c>
      <c r="BA558">
        <v>5.9223382406371108E-2</v>
      </c>
      <c r="BB558">
        <v>3.2336320460547028E-4</v>
      </c>
      <c r="BC558">
        <v>0</v>
      </c>
      <c r="BD558">
        <v>0</v>
      </c>
      <c r="BE558">
        <v>4.1160918644416116</v>
      </c>
      <c r="BF558">
        <v>0.2471105369289352</v>
      </c>
      <c r="BG558">
        <v>2.448261477793981E-2</v>
      </c>
      <c r="BH558">
        <v>1.7533607714684991E-2</v>
      </c>
      <c r="BI558">
        <v>1.526825396967447E-2</v>
      </c>
      <c r="BJ558">
        <v>3.0875898386017688E-4</v>
      </c>
      <c r="BK558">
        <v>1.559752088320477E-2</v>
      </c>
      <c r="BL558">
        <v>1.1958693036321381E-3</v>
      </c>
      <c r="BM558">
        <v>1.5265468560258099E-2</v>
      </c>
      <c r="BN558">
        <v>3.2336320460547022E-4</v>
      </c>
      <c r="BO558">
        <v>1.5268279656597789E-2</v>
      </c>
      <c r="BP558">
        <v>2.61478919281083E-4</v>
      </c>
      <c r="BQ558">
        <v>1.4874043445966019E-2</v>
      </c>
      <c r="BR558">
        <v>6.1884285324387319E-5</v>
      </c>
      <c r="BS558">
        <v>1.121261467184173</v>
      </c>
    </row>
    <row r="559" spans="1:71" x14ac:dyDescent="0.35">
      <c r="A559" s="1">
        <v>555</v>
      </c>
      <c r="B559">
        <v>43522.54693530123</v>
      </c>
      <c r="C559">
        <v>0.80139719477814952</v>
      </c>
      <c r="D559">
        <v>0.87716001932743659</v>
      </c>
      <c r="E559">
        <v>1.0148789328434731</v>
      </c>
      <c r="F559">
        <v>1.1625928802205221</v>
      </c>
      <c r="G559">
        <v>14.13562354338897</v>
      </c>
      <c r="H559">
        <v>4.1514805190849673</v>
      </c>
      <c r="I559">
        <v>0.64252806672203366</v>
      </c>
      <c r="J559">
        <v>1.73597397030736</v>
      </c>
      <c r="K559">
        <v>0.47179906410940708</v>
      </c>
      <c r="L559">
        <v>3.4198970202297417E-2</v>
      </c>
      <c r="M559">
        <v>9.3364376149302082</v>
      </c>
      <c r="N559">
        <v>3.827924567498409</v>
      </c>
      <c r="O559">
        <v>0.27994655175015098</v>
      </c>
      <c r="P559">
        <v>0.39866045476557949</v>
      </c>
      <c r="Q559">
        <v>0.12511123704033891</v>
      </c>
      <c r="R559">
        <v>0.2954918534759689</v>
      </c>
      <c r="S559">
        <v>7.3946024587237508E-2</v>
      </c>
      <c r="T559">
        <v>0.1533131578954561</v>
      </c>
      <c r="U559">
        <v>0.4842477548451285</v>
      </c>
      <c r="V559">
        <v>0.182034514792175</v>
      </c>
      <c r="W559">
        <v>1.8571307736577101</v>
      </c>
      <c r="X559">
        <v>2.0566706150611682</v>
      </c>
      <c r="Y559">
        <v>0.1061200848789355</v>
      </c>
      <c r="Z559">
        <v>1.7332903008419229</v>
      </c>
      <c r="AA559">
        <v>0.38574917293062849</v>
      </c>
      <c r="AB559">
        <v>1.098607508141201E-2</v>
      </c>
      <c r="AC559">
        <v>0.44955235580182101</v>
      </c>
      <c r="AD559">
        <v>0.40778103234147872</v>
      </c>
      <c r="AE559">
        <v>0.1213423570948487</v>
      </c>
      <c r="AF559">
        <v>8.1272683861370681E-2</v>
      </c>
      <c r="AG559">
        <v>9.7442585445688223</v>
      </c>
      <c r="AH559">
        <v>8.2356807742288467</v>
      </c>
      <c r="AI559">
        <v>13.529730549814831</v>
      </c>
      <c r="AJ559">
        <v>0.60817729942963361</v>
      </c>
      <c r="AK559">
        <v>15.03051688527786</v>
      </c>
      <c r="AL559">
        <v>2058.5759284184942</v>
      </c>
      <c r="AM559">
        <v>0</v>
      </c>
      <c r="AN559">
        <v>0</v>
      </c>
      <c r="AO559">
        <v>0.87591453353343496</v>
      </c>
      <c r="AP559">
        <v>1.5349600848219579E-2</v>
      </c>
      <c r="AQ559">
        <v>0.66618187333204315</v>
      </c>
      <c r="AR559">
        <v>1.6491221149878801E-2</v>
      </c>
      <c r="AS559">
        <v>0.40810536689539539</v>
      </c>
      <c r="AT559">
        <v>9.1891015997853172E-4</v>
      </c>
      <c r="AU559">
        <v>0</v>
      </c>
      <c r="AV559">
        <v>0</v>
      </c>
      <c r="AW559">
        <v>0</v>
      </c>
      <c r="AX559">
        <v>0</v>
      </c>
      <c r="AY559">
        <v>3.7623010099498838E-2</v>
      </c>
      <c r="AZ559">
        <v>1.294832593022079E-3</v>
      </c>
      <c r="BA559">
        <v>5.675800060548393E-2</v>
      </c>
      <c r="BB559">
        <v>2.7486141533553593E-4</v>
      </c>
      <c r="BC559">
        <v>0</v>
      </c>
      <c r="BD559">
        <v>0</v>
      </c>
      <c r="BE559">
        <v>3.6624820293906928</v>
      </c>
      <c r="BF559">
        <v>0.2086724820601315</v>
      </c>
      <c r="BG559">
        <v>2.3326354357807999E-2</v>
      </c>
      <c r="BH559">
        <v>1.509146101581558E-2</v>
      </c>
      <c r="BI559">
        <v>1.526825023608586E-2</v>
      </c>
      <c r="BJ559">
        <v>2.581398324040019E-4</v>
      </c>
      <c r="BK559">
        <v>1.555758469654623E-2</v>
      </c>
      <c r="BL559">
        <v>1.0199711776865429E-3</v>
      </c>
      <c r="BM559">
        <v>1.526542540295261E-2</v>
      </c>
      <c r="BN559">
        <v>2.7486141533553598E-4</v>
      </c>
      <c r="BO559">
        <v>1.5060208079103349E-2</v>
      </c>
      <c r="BP559">
        <v>2.22252641047658E-4</v>
      </c>
      <c r="BQ559">
        <v>1.487385611494808E-2</v>
      </c>
      <c r="BR559">
        <v>5.2608774287877943E-5</v>
      </c>
      <c r="BS559">
        <v>0.83435670529494366</v>
      </c>
    </row>
    <row r="560" spans="1:71" x14ac:dyDescent="0.35">
      <c r="A560" s="1">
        <v>556</v>
      </c>
      <c r="B560">
        <v>42906.744760626127</v>
      </c>
      <c r="C560">
        <v>0.8520432410986275</v>
      </c>
      <c r="D560">
        <v>0.84276407473694237</v>
      </c>
      <c r="E560">
        <v>1.115884283652379</v>
      </c>
      <c r="F560">
        <v>1.4767229567632141</v>
      </c>
      <c r="G560">
        <v>9.7328412022240993</v>
      </c>
      <c r="H560">
        <v>3.0356518816044931</v>
      </c>
      <c r="I560">
        <v>2.3130223514025952</v>
      </c>
      <c r="J560">
        <v>0.68186226422364182</v>
      </c>
      <c r="K560">
        <v>0.770480408413315</v>
      </c>
      <c r="L560">
        <v>3.7328767629319533E-2</v>
      </c>
      <c r="M560">
        <v>9.8251784696676978</v>
      </c>
      <c r="N560">
        <v>2.854899575715693</v>
      </c>
      <c r="O560">
        <v>0.18672719882562061</v>
      </c>
      <c r="P560">
        <v>0.37049011606051191</v>
      </c>
      <c r="Q560">
        <v>0.1196808673512494</v>
      </c>
      <c r="R560">
        <v>0.40067496140403058</v>
      </c>
      <c r="S560">
        <v>7.5433027061586388E-2</v>
      </c>
      <c r="T560">
        <v>0.14140610482394561</v>
      </c>
      <c r="U560">
        <v>0.41649826683291191</v>
      </c>
      <c r="V560">
        <v>0.21695343754651419</v>
      </c>
      <c r="W560">
        <v>1.804981389362974</v>
      </c>
      <c r="X560">
        <v>1.8926743178488581</v>
      </c>
      <c r="Y560">
        <v>8.7975851265384736E-2</v>
      </c>
      <c r="Z560">
        <v>1.55874049870502</v>
      </c>
      <c r="AA560">
        <v>0.40711510779004673</v>
      </c>
      <c r="AB560">
        <v>1.49174865489728E-2</v>
      </c>
      <c r="AC560">
        <v>0.58700872876196508</v>
      </c>
      <c r="AD560">
        <v>0.49562646339236022</v>
      </c>
      <c r="AE560">
        <v>0.1244182621128313</v>
      </c>
      <c r="AF560">
        <v>6.8583810289377642E-2</v>
      </c>
      <c r="AG560">
        <v>10.69117680875452</v>
      </c>
      <c r="AH560">
        <v>8.067895727884677</v>
      </c>
      <c r="AI560">
        <v>8.1747850433683293</v>
      </c>
      <c r="AJ560">
        <v>0.5813622391131964</v>
      </c>
      <c r="AK560">
        <v>14.63974012439628</v>
      </c>
      <c r="AL560">
        <v>2013.512028177543</v>
      </c>
      <c r="AM560">
        <v>0</v>
      </c>
      <c r="AN560">
        <v>0</v>
      </c>
      <c r="AO560">
        <v>0.81911657789498071</v>
      </c>
      <c r="AP560">
        <v>1.5041735538623339E-2</v>
      </c>
      <c r="AQ560">
        <v>0.59014601158843272</v>
      </c>
      <c r="AR560">
        <v>1.649122117502605E-2</v>
      </c>
      <c r="AS560">
        <v>0.45720628503882599</v>
      </c>
      <c r="AT560">
        <v>9.1891015997853172E-4</v>
      </c>
      <c r="AU560">
        <v>0</v>
      </c>
      <c r="AV560">
        <v>0</v>
      </c>
      <c r="AW560">
        <v>0</v>
      </c>
      <c r="AX560">
        <v>0</v>
      </c>
      <c r="AY560">
        <v>3.7623283896803347E-2</v>
      </c>
      <c r="AZ560">
        <v>1.2639157296869821E-3</v>
      </c>
      <c r="BA560">
        <v>5.6436452027098349E-2</v>
      </c>
      <c r="BB560">
        <v>2.6822783268502733E-4</v>
      </c>
      <c r="BC560">
        <v>0</v>
      </c>
      <c r="BD560">
        <v>0</v>
      </c>
      <c r="BE560">
        <v>3.6018947517630182</v>
      </c>
      <c r="BF560">
        <v>0.2036734271520885</v>
      </c>
      <c r="BG560">
        <v>2.2580345057832261E-2</v>
      </c>
      <c r="BH560">
        <v>1.478975956056023E-2</v>
      </c>
      <c r="BI560">
        <v>1.526824889471024E-2</v>
      </c>
      <c r="BJ560">
        <v>2.5197597806310581E-4</v>
      </c>
      <c r="BK560">
        <v>1.5557887338377339E-2</v>
      </c>
      <c r="BL560">
        <v>9.9568789700195458E-4</v>
      </c>
      <c r="BM560">
        <v>1.5265396558426011E-2</v>
      </c>
      <c r="BN560">
        <v>2.6822783268502733E-4</v>
      </c>
      <c r="BO560">
        <v>1.5060207078878989E-2</v>
      </c>
      <c r="BP560">
        <v>2.1689849719840049E-4</v>
      </c>
      <c r="BQ560">
        <v>1.4873723662629229E-2</v>
      </c>
      <c r="BR560">
        <v>5.1329335486626689E-5</v>
      </c>
      <c r="BS560">
        <v>0.72762688916145679</v>
      </c>
    </row>
    <row r="561" spans="1:71" x14ac:dyDescent="0.35">
      <c r="A561" s="1">
        <v>557</v>
      </c>
      <c r="B561">
        <v>36273.94845647912</v>
      </c>
      <c r="C561">
        <v>0.82812565176100372</v>
      </c>
      <c r="D561">
        <v>0.89487900223415229</v>
      </c>
      <c r="E561">
        <v>1.253541561253203</v>
      </c>
      <c r="F561">
        <v>1.3215748894333821</v>
      </c>
      <c r="G561">
        <v>10.93515721032837</v>
      </c>
      <c r="H561">
        <v>4.8098620905766492</v>
      </c>
      <c r="I561">
        <v>0.89422519110821774</v>
      </c>
      <c r="J561">
        <v>1.6833305832953089</v>
      </c>
      <c r="K561">
        <v>8.1169449370563251E-2</v>
      </c>
      <c r="L561">
        <v>4.4424052348360117E-2</v>
      </c>
      <c r="M561">
        <v>7.1480903918771412</v>
      </c>
      <c r="N561">
        <v>3.541867619872364</v>
      </c>
      <c r="O561">
        <v>0.41301969892484569</v>
      </c>
      <c r="P561">
        <v>0.36250459379640332</v>
      </c>
      <c r="Q561">
        <v>0.14986319614808399</v>
      </c>
      <c r="R561">
        <v>0.32573720232098291</v>
      </c>
      <c r="S561">
        <v>6.3317027957128527E-2</v>
      </c>
      <c r="T561">
        <v>0.1373257053234509</v>
      </c>
      <c r="U561">
        <v>0.49725647937180228</v>
      </c>
      <c r="V561">
        <v>0.20571172631280529</v>
      </c>
      <c r="W561">
        <v>1.8749425206949031</v>
      </c>
      <c r="X561">
        <v>2.2466900661547999</v>
      </c>
      <c r="Y561">
        <v>7.3070362023451435E-2</v>
      </c>
      <c r="Z561">
        <v>1.994791417054842</v>
      </c>
      <c r="AA561">
        <v>0.51336028087384178</v>
      </c>
      <c r="AB561">
        <v>1.119043547999082E-2</v>
      </c>
      <c r="AC561">
        <v>0.63611489132390253</v>
      </c>
      <c r="AD561">
        <v>0.4349253685814321</v>
      </c>
      <c r="AE561">
        <v>0.124554711380404</v>
      </c>
      <c r="AF561">
        <v>8.1069847276293336E-2</v>
      </c>
      <c r="AG561">
        <v>6.7782824354547557</v>
      </c>
      <c r="AH561">
        <v>6.4556611139996596</v>
      </c>
      <c r="AI561">
        <v>12.190484611303731</v>
      </c>
      <c r="AJ561">
        <v>0.55696407645758039</v>
      </c>
      <c r="AK561">
        <v>13.328836325976029</v>
      </c>
      <c r="AL561">
        <v>1754.010690966521</v>
      </c>
      <c r="AM561">
        <v>0</v>
      </c>
      <c r="AN561">
        <v>0</v>
      </c>
      <c r="AO561">
        <v>0.7535577815596709</v>
      </c>
      <c r="AP561">
        <v>1.3257323987737589E-2</v>
      </c>
      <c r="AQ561">
        <v>0.6160842802717148</v>
      </c>
      <c r="AR561">
        <v>1.6491221328185441E-2</v>
      </c>
      <c r="AS561">
        <v>0.35783424320085988</v>
      </c>
      <c r="AT561">
        <v>9.1891015997853172E-4</v>
      </c>
      <c r="AU561">
        <v>0</v>
      </c>
      <c r="AV561">
        <v>0</v>
      </c>
      <c r="AW561">
        <v>0</v>
      </c>
      <c r="AX561">
        <v>0</v>
      </c>
      <c r="AY561">
        <v>3.7416089636868897E-2</v>
      </c>
      <c r="AZ561">
        <v>1.0839151946533949E-3</v>
      </c>
      <c r="BA561">
        <v>5.4261197170874423E-2</v>
      </c>
      <c r="BB561">
        <v>2.2932351165794011E-4</v>
      </c>
      <c r="BC561">
        <v>0</v>
      </c>
      <c r="BD561">
        <v>0</v>
      </c>
      <c r="BE561">
        <v>3.2449746930106969</v>
      </c>
      <c r="BF561">
        <v>0.17491473945789479</v>
      </c>
      <c r="BG561">
        <v>2.1737809789143012E-2</v>
      </c>
      <c r="BH561">
        <v>1.3040938946405159E-2</v>
      </c>
      <c r="BI561">
        <v>1.506018234545051E-2</v>
      </c>
      <c r="BJ561">
        <v>2.1638504133243361E-4</v>
      </c>
      <c r="BK561">
        <v>1.5558729359564181E-2</v>
      </c>
      <c r="BL561">
        <v>8.5459168299545471E-4</v>
      </c>
      <c r="BM561">
        <v>1.505736027730472E-2</v>
      </c>
      <c r="BN561">
        <v>2.2932351165794011E-4</v>
      </c>
      <c r="BO561">
        <v>1.4887901688092261E-2</v>
      </c>
      <c r="BP561">
        <v>1.8543459127208359E-4</v>
      </c>
      <c r="BQ561">
        <v>1.4873868630265869E-2</v>
      </c>
      <c r="BR561">
        <v>4.3888920385856468E-5</v>
      </c>
      <c r="BS561">
        <v>0.64785599138948535</v>
      </c>
    </row>
    <row r="562" spans="1:71" x14ac:dyDescent="0.35">
      <c r="A562" s="1">
        <v>558</v>
      </c>
      <c r="B562">
        <v>52206.022855503339</v>
      </c>
      <c r="C562">
        <v>0.98590068840635636</v>
      </c>
      <c r="D562">
        <v>0.79508565370611883</v>
      </c>
      <c r="E562">
        <v>1.448032598089753</v>
      </c>
      <c r="F562">
        <v>1.5897692117200271</v>
      </c>
      <c r="G562">
        <v>8.488520822253264</v>
      </c>
      <c r="H562">
        <v>2.333947834530155</v>
      </c>
      <c r="I562">
        <v>3.474248875583378</v>
      </c>
      <c r="J562">
        <v>0.71009127772109726</v>
      </c>
      <c r="K562">
        <v>0.57428177156440885</v>
      </c>
      <c r="L562">
        <v>3.2128147660097417E-2</v>
      </c>
      <c r="M562">
        <v>7.2662767480777868</v>
      </c>
      <c r="N562">
        <v>3.0156397503674741</v>
      </c>
      <c r="O562">
        <v>0.32431255686889771</v>
      </c>
      <c r="P562">
        <v>0.31610141242852552</v>
      </c>
      <c r="Q562">
        <v>0.11587405093860791</v>
      </c>
      <c r="R562">
        <v>0.26356229757678179</v>
      </c>
      <c r="S562">
        <v>9.6664716599412226E-2</v>
      </c>
      <c r="T562">
        <v>0.1136406229010213</v>
      </c>
      <c r="U562">
        <v>0.41214536629822629</v>
      </c>
      <c r="V562">
        <v>0.16081256718322259</v>
      </c>
      <c r="W562">
        <v>2.52464302822347</v>
      </c>
      <c r="X562">
        <v>2.2326761572475249</v>
      </c>
      <c r="Y562">
        <v>8.4285900084236975E-2</v>
      </c>
      <c r="Z562">
        <v>2.017043525760255</v>
      </c>
      <c r="AA562">
        <v>0.50236695271836418</v>
      </c>
      <c r="AB562">
        <v>1.1487176715776761E-2</v>
      </c>
      <c r="AC562">
        <v>0.54626109709917303</v>
      </c>
      <c r="AD562">
        <v>0.52269543041325528</v>
      </c>
      <c r="AE562">
        <v>0.1321355738622704</v>
      </c>
      <c r="AF562">
        <v>6.9310476385264622E-2</v>
      </c>
      <c r="AG562">
        <v>7.4956806488917742</v>
      </c>
      <c r="AH562">
        <v>6.2340130784171466</v>
      </c>
      <c r="AI562">
        <v>8.9344695699413812</v>
      </c>
      <c r="AJ562">
        <v>0.49789043926355631</v>
      </c>
      <c r="AK562">
        <v>15.777243867722589</v>
      </c>
      <c r="AL562">
        <v>2401.7233617336242</v>
      </c>
      <c r="AM562">
        <v>0</v>
      </c>
      <c r="AN562">
        <v>0</v>
      </c>
      <c r="AO562">
        <v>0.77596595732323603</v>
      </c>
      <c r="AP562">
        <v>1.7513896556241231E-2</v>
      </c>
      <c r="AQ562">
        <v>0.64434123137777299</v>
      </c>
      <c r="AR562">
        <v>1.949122098218168E-2</v>
      </c>
      <c r="AS562">
        <v>0.42575079225078177</v>
      </c>
      <c r="AT562">
        <v>9.1891015997853172E-4</v>
      </c>
      <c r="AU562">
        <v>0</v>
      </c>
      <c r="AV562">
        <v>0</v>
      </c>
      <c r="AW562">
        <v>0</v>
      </c>
      <c r="AX562">
        <v>0</v>
      </c>
      <c r="AY562">
        <v>3.7662957120339451E-2</v>
      </c>
      <c r="AZ562">
        <v>1.5108031511067369E-3</v>
      </c>
      <c r="BA562">
        <v>5.92146927845318E-2</v>
      </c>
      <c r="BB562">
        <v>3.2263577845182838E-4</v>
      </c>
      <c r="BC562">
        <v>0</v>
      </c>
      <c r="BD562">
        <v>0</v>
      </c>
      <c r="BE562">
        <v>4.081782829099776</v>
      </c>
      <c r="BF562">
        <v>0.24414309709503121</v>
      </c>
      <c r="BG562">
        <v>2.4331364618408451E-2</v>
      </c>
      <c r="BH562">
        <v>1.7211825843068219E-2</v>
      </c>
      <c r="BI562">
        <v>1.526824710021093E-2</v>
      </c>
      <c r="BJ562">
        <v>3.0207071317300772E-4</v>
      </c>
      <c r="BK562">
        <v>1.5597593638236439E-2</v>
      </c>
      <c r="BL562">
        <v>1.1881673726549091E-3</v>
      </c>
      <c r="BM562">
        <v>1.5265363482103011E-2</v>
      </c>
      <c r="BN562">
        <v>3.2263577845182838E-4</v>
      </c>
      <c r="BO562">
        <v>1.526827423165244E-2</v>
      </c>
      <c r="BP562">
        <v>2.6090397202834962E-4</v>
      </c>
      <c r="BQ562">
        <v>1.487357353832509E-2</v>
      </c>
      <c r="BR562">
        <v>6.1731806423478825E-5</v>
      </c>
      <c r="BS562">
        <v>0.7039460730305569</v>
      </c>
    </row>
    <row r="563" spans="1:71" x14ac:dyDescent="0.35">
      <c r="A563" s="1">
        <v>559</v>
      </c>
      <c r="B563">
        <v>42178.619116655733</v>
      </c>
      <c r="C563">
        <v>0.97531921331355664</v>
      </c>
      <c r="D563">
        <v>0.7250797203780881</v>
      </c>
      <c r="E563">
        <v>1.499441670484599</v>
      </c>
      <c r="F563">
        <v>1.7249891626538321</v>
      </c>
      <c r="G563">
        <v>12.33353134378603</v>
      </c>
      <c r="H563">
        <v>1.893871904959548</v>
      </c>
      <c r="I563">
        <v>1.139801990724397</v>
      </c>
      <c r="J563">
        <v>1.1715738718753439</v>
      </c>
      <c r="K563">
        <v>0.2056985458525428</v>
      </c>
      <c r="L563">
        <v>2.2352208642195118E-2</v>
      </c>
      <c r="M563">
        <v>9.8055086553555917</v>
      </c>
      <c r="N563">
        <v>1.841214510198631</v>
      </c>
      <c r="O563">
        <v>0.1717060739672234</v>
      </c>
      <c r="P563">
        <v>0.29654154779577407</v>
      </c>
      <c r="Q563">
        <v>0.13388600645195831</v>
      </c>
      <c r="R563">
        <v>0.39039123593071329</v>
      </c>
      <c r="S563">
        <v>7.3471190726899893E-2</v>
      </c>
      <c r="T563">
        <v>0.1239006212831656</v>
      </c>
      <c r="U563">
        <v>0.4494061960697539</v>
      </c>
      <c r="V563">
        <v>0.1746219495312101</v>
      </c>
      <c r="W563">
        <v>2.215029808837135</v>
      </c>
      <c r="X563">
        <v>2.3038515929044778</v>
      </c>
      <c r="Y563">
        <v>8.9077122517516538E-2</v>
      </c>
      <c r="Z563">
        <v>1.9180166892389729</v>
      </c>
      <c r="AA563">
        <v>0.4574007961264675</v>
      </c>
      <c r="AB563">
        <v>1.331116928044976E-2</v>
      </c>
      <c r="AC563">
        <v>0.52874108215078275</v>
      </c>
      <c r="AD563">
        <v>0.53277858214116303</v>
      </c>
      <c r="AE563">
        <v>0.10798063528030299</v>
      </c>
      <c r="AF563">
        <v>6.7030773004111754E-2</v>
      </c>
      <c r="AG563">
        <v>12.669243359770149</v>
      </c>
      <c r="AH563">
        <v>8.5784626007025437</v>
      </c>
      <c r="AI563">
        <v>15.258348045542061</v>
      </c>
      <c r="AJ563">
        <v>0.62212056717778019</v>
      </c>
      <c r="AK563">
        <v>14.38599317052442</v>
      </c>
      <c r="AL563">
        <v>1928.5568737902579</v>
      </c>
      <c r="AM563">
        <v>0</v>
      </c>
      <c r="AN563">
        <v>0</v>
      </c>
      <c r="AO563">
        <v>0.67084500937051994</v>
      </c>
      <c r="AP563">
        <v>1.437526192288472E-2</v>
      </c>
      <c r="AQ563">
        <v>0.67008144179045093</v>
      </c>
      <c r="AR563">
        <v>1.6491221230694741E-2</v>
      </c>
      <c r="AS563">
        <v>0.47161341763558939</v>
      </c>
      <c r="AT563">
        <v>9.1891015997853172E-4</v>
      </c>
      <c r="AU563">
        <v>0</v>
      </c>
      <c r="AV563">
        <v>0</v>
      </c>
      <c r="AW563">
        <v>0</v>
      </c>
      <c r="AX563">
        <v>0</v>
      </c>
      <c r="AY563">
        <v>3.7623757327911053E-2</v>
      </c>
      <c r="AZ563">
        <v>1.2106166239973001E-3</v>
      </c>
      <c r="BA563">
        <v>5.5895434129157852E-2</v>
      </c>
      <c r="BB563">
        <v>2.5712037218026968E-4</v>
      </c>
      <c r="BC563">
        <v>0</v>
      </c>
      <c r="BD563">
        <v>0</v>
      </c>
      <c r="BE563">
        <v>3.4885201012266549</v>
      </c>
      <c r="BF563">
        <v>0.19440852655280039</v>
      </c>
      <c r="BG563">
        <v>2.226686207446461E-2</v>
      </c>
      <c r="BH563">
        <v>1.413662453374654E-2</v>
      </c>
      <c r="BI563">
        <v>1.506017594556852E-2</v>
      </c>
      <c r="BJ563">
        <v>2.3863738913818E-4</v>
      </c>
      <c r="BK563">
        <v>1.555843418646094E-2</v>
      </c>
      <c r="BL563">
        <v>9.5349625181703074E-4</v>
      </c>
      <c r="BM563">
        <v>1.5265323141450109E-2</v>
      </c>
      <c r="BN563">
        <v>2.5712037218026979E-4</v>
      </c>
      <c r="BO563">
        <v>1.5060203689410981E-2</v>
      </c>
      <c r="BP563">
        <v>2.0792903866341661E-4</v>
      </c>
      <c r="BQ563">
        <v>1.4873393214499301E-2</v>
      </c>
      <c r="BR563">
        <v>4.9191333516853177E-5</v>
      </c>
      <c r="BS563">
        <v>0.47845560890100791</v>
      </c>
    </row>
    <row r="564" spans="1:71" x14ac:dyDescent="0.35">
      <c r="A564" s="1">
        <v>560</v>
      </c>
      <c r="B564">
        <v>53851.328389063099</v>
      </c>
      <c r="C564">
        <v>0.8365068259673093</v>
      </c>
      <c r="D564">
        <v>0.96523822873006715</v>
      </c>
      <c r="E564">
        <v>0.98649161169874522</v>
      </c>
      <c r="F564">
        <v>1.1928928514375421</v>
      </c>
      <c r="G564">
        <v>10.24237145942122</v>
      </c>
      <c r="H564">
        <v>3.3200564098249772</v>
      </c>
      <c r="I564">
        <v>3.270743043779921</v>
      </c>
      <c r="J564">
        <v>1.6041939221200969</v>
      </c>
      <c r="K564">
        <v>0.83541381034821072</v>
      </c>
      <c r="L564">
        <v>7.9352922479355131E-2</v>
      </c>
      <c r="M564">
        <v>8.4941958929416508</v>
      </c>
      <c r="N564">
        <v>2.5944962911073941</v>
      </c>
      <c r="O564">
        <v>0.43136099902610392</v>
      </c>
      <c r="P564">
        <v>0.38451924175895907</v>
      </c>
      <c r="Q564">
        <v>0.13604265697995929</v>
      </c>
      <c r="R564">
        <v>0.30398758792040947</v>
      </c>
      <c r="S564">
        <v>7.8053954911466258E-2</v>
      </c>
      <c r="T564">
        <v>0.1059486046853276</v>
      </c>
      <c r="U564">
        <v>0.43139231613658441</v>
      </c>
      <c r="V564">
        <v>0.19748358147931649</v>
      </c>
      <c r="W564">
        <v>2.2090925229954759</v>
      </c>
      <c r="X564">
        <v>2.2738295769258769</v>
      </c>
      <c r="Y564">
        <v>0.1001440318136646</v>
      </c>
      <c r="Z564">
        <v>1.8896571114373271</v>
      </c>
      <c r="AA564">
        <v>0.50837710468709774</v>
      </c>
      <c r="AB564">
        <v>1.552238101048484E-2</v>
      </c>
      <c r="AC564">
        <v>0.60162657936566433</v>
      </c>
      <c r="AD564">
        <v>0.37940147895849591</v>
      </c>
      <c r="AE564">
        <v>0.1082689449085731</v>
      </c>
      <c r="AF564">
        <v>6.9960265732172899E-2</v>
      </c>
      <c r="AG564">
        <v>7.8950174236823134</v>
      </c>
      <c r="AH564">
        <v>9.2272496888367357</v>
      </c>
      <c r="AI564">
        <v>9.0651089141255632</v>
      </c>
      <c r="AJ564">
        <v>0.42458683906901751</v>
      </c>
      <c r="AK564">
        <v>17.033786241209409</v>
      </c>
      <c r="AL564">
        <v>2590.0965023305021</v>
      </c>
      <c r="AM564">
        <v>0</v>
      </c>
      <c r="AN564">
        <v>0</v>
      </c>
      <c r="AO564">
        <v>1.024282002768188</v>
      </c>
      <c r="AP564">
        <v>1.878267904980746E-2</v>
      </c>
      <c r="AQ564">
        <v>0.66334036437343624</v>
      </c>
      <c r="AR564">
        <v>1.9491220890372151E-2</v>
      </c>
      <c r="AS564">
        <v>0.42682152610798663</v>
      </c>
      <c r="AT564">
        <v>9.1891015997853172E-4</v>
      </c>
      <c r="AU564">
        <v>0</v>
      </c>
      <c r="AV564">
        <v>0</v>
      </c>
      <c r="AW564">
        <v>0</v>
      </c>
      <c r="AX564">
        <v>0</v>
      </c>
      <c r="AY564">
        <v>3.7662256730393633E-2</v>
      </c>
      <c r="AZ564">
        <v>1.6152536763170151E-3</v>
      </c>
      <c r="BA564">
        <v>6.0163625521177287E-2</v>
      </c>
      <c r="BB564">
        <v>3.4456949711360129E-4</v>
      </c>
      <c r="BC564">
        <v>0</v>
      </c>
      <c r="BD564">
        <v>0</v>
      </c>
      <c r="BE564">
        <v>4.3222281409392744</v>
      </c>
      <c r="BF564">
        <v>0.26513725116106479</v>
      </c>
      <c r="BG564">
        <v>2.4913373553094548E-2</v>
      </c>
      <c r="BH564">
        <v>1.845463270846243E-2</v>
      </c>
      <c r="BI564">
        <v>1.526825343256126E-2</v>
      </c>
      <c r="BJ564">
        <v>3.2804634134503001E-4</v>
      </c>
      <c r="BK564">
        <v>1.5596793351434849E-2</v>
      </c>
      <c r="BL564">
        <v>1.270684179203414E-3</v>
      </c>
      <c r="BM564">
        <v>1.5265463378958771E-2</v>
      </c>
      <c r="BN564">
        <v>3.445694971136015E-4</v>
      </c>
      <c r="BO564">
        <v>1.52682792224056E-2</v>
      </c>
      <c r="BP564">
        <v>2.7862511785060521E-4</v>
      </c>
      <c r="BQ564">
        <v>1.4874021309362931E-2</v>
      </c>
      <c r="BR564">
        <v>6.5944379262996121E-5</v>
      </c>
      <c r="BS564">
        <v>1.120721636823657</v>
      </c>
    </row>
    <row r="565" spans="1:71" x14ac:dyDescent="0.35">
      <c r="A565" s="1">
        <v>561</v>
      </c>
      <c r="B565">
        <v>49918.889214388269</v>
      </c>
      <c r="C565">
        <v>0.95412553514892751</v>
      </c>
      <c r="D565">
        <v>0.74889494477876917</v>
      </c>
      <c r="E565">
        <v>1.302923254532359</v>
      </c>
      <c r="F565">
        <v>1.558457580006162</v>
      </c>
      <c r="G565">
        <v>8.9911169764204519</v>
      </c>
      <c r="H565">
        <v>2.4060756166722652</v>
      </c>
      <c r="I565">
        <v>2.4980595664204541</v>
      </c>
      <c r="J565">
        <v>0.92126127857420137</v>
      </c>
      <c r="K565">
        <v>0.70986627902378507</v>
      </c>
      <c r="L565">
        <v>4.590168275636787E-2</v>
      </c>
      <c r="M565">
        <v>9.7624793237203988</v>
      </c>
      <c r="N565">
        <v>2.4024329509374192</v>
      </c>
      <c r="O565">
        <v>0.21103641140462451</v>
      </c>
      <c r="P565">
        <v>0.33795411248277829</v>
      </c>
      <c r="Q565">
        <v>0.14804774633246559</v>
      </c>
      <c r="R565">
        <v>0.3366076809188151</v>
      </c>
      <c r="S565">
        <v>7.8024664826402274E-2</v>
      </c>
      <c r="T565">
        <v>0.11389308127789111</v>
      </c>
      <c r="U565">
        <v>0.46136980616944528</v>
      </c>
      <c r="V565">
        <v>0.17022077331038979</v>
      </c>
      <c r="W565">
        <v>2.4803825525358398</v>
      </c>
      <c r="X565">
        <v>2.1094038852468651</v>
      </c>
      <c r="Y565">
        <v>7.2405695668816203E-2</v>
      </c>
      <c r="Z565">
        <v>1.521602850969775</v>
      </c>
      <c r="AA565">
        <v>0.44451394195233518</v>
      </c>
      <c r="AB565">
        <v>1.050282775834489E-2</v>
      </c>
      <c r="AC565">
        <v>0.58631552357895134</v>
      </c>
      <c r="AD565">
        <v>0.49557732205844618</v>
      </c>
      <c r="AE565">
        <v>0.1107119188459577</v>
      </c>
      <c r="AF565">
        <v>6.1121224863580383E-2</v>
      </c>
      <c r="AG565">
        <v>9.8750541998553309</v>
      </c>
      <c r="AH565">
        <v>6.7535740727340521</v>
      </c>
      <c r="AI565">
        <v>12.45837065814678</v>
      </c>
      <c r="AJ565">
        <v>0.54119806001273463</v>
      </c>
      <c r="AK565">
        <v>15.64475097072485</v>
      </c>
      <c r="AL565">
        <v>2250.799429307101</v>
      </c>
      <c r="AM565">
        <v>0</v>
      </c>
      <c r="AN565">
        <v>0</v>
      </c>
      <c r="AO565">
        <v>0.77046807513670867</v>
      </c>
      <c r="AP565">
        <v>1.665449225472385E-2</v>
      </c>
      <c r="AQ565">
        <v>0.67309148510719019</v>
      </c>
      <c r="AR565">
        <v>1.649122104697711E-2</v>
      </c>
      <c r="AS565">
        <v>0.46615825193777027</v>
      </c>
      <c r="AT565">
        <v>9.1891015997853172E-4</v>
      </c>
      <c r="AU565">
        <v>0</v>
      </c>
      <c r="AV565">
        <v>0</v>
      </c>
      <c r="AW565">
        <v>0</v>
      </c>
      <c r="AX565">
        <v>0</v>
      </c>
      <c r="AY565">
        <v>3.7663578878052148E-2</v>
      </c>
      <c r="AZ565">
        <v>1.431396719857166E-3</v>
      </c>
      <c r="BA565">
        <v>5.8221611540158272E-2</v>
      </c>
      <c r="BB565">
        <v>3.0531911281593001E-4</v>
      </c>
      <c r="BC565">
        <v>0</v>
      </c>
      <c r="BD565">
        <v>0</v>
      </c>
      <c r="BE565">
        <v>3.9166926681999361</v>
      </c>
      <c r="BF565">
        <v>0.2299992997529853</v>
      </c>
      <c r="BG565">
        <v>2.3934162735980841E-2</v>
      </c>
      <c r="BH565">
        <v>1.6369933669656399E-2</v>
      </c>
      <c r="BI565">
        <v>1.526824537864113E-2</v>
      </c>
      <c r="BJ565">
        <v>2.845585850674523E-4</v>
      </c>
      <c r="BK565">
        <v>1.559824570370834E-2</v>
      </c>
      <c r="BL565">
        <v>1.1260776070412359E-3</v>
      </c>
      <c r="BM565">
        <v>1.5265333174343809E-2</v>
      </c>
      <c r="BN565">
        <v>3.0531911281593001E-4</v>
      </c>
      <c r="BO565">
        <v>1.506020437904098E-2</v>
      </c>
      <c r="BP565">
        <v>2.4690725654934799E-4</v>
      </c>
      <c r="BQ565">
        <v>1.487343688235424E-2</v>
      </c>
      <c r="BR565">
        <v>5.8411856266581979E-5</v>
      </c>
      <c r="BS565">
        <v>0.67011744291955311</v>
      </c>
    </row>
    <row r="566" spans="1:71" x14ac:dyDescent="0.35">
      <c r="A566" s="1">
        <v>562</v>
      </c>
      <c r="B566">
        <v>34973.247449240458</v>
      </c>
      <c r="C566">
        <v>0.93551484257395268</v>
      </c>
      <c r="D566">
        <v>0.88455765227335481</v>
      </c>
      <c r="E566">
        <v>1.1493332905560649</v>
      </c>
      <c r="F566">
        <v>1.6767107272420601</v>
      </c>
      <c r="G566">
        <v>10.37684088575052</v>
      </c>
      <c r="H566">
        <v>1.814881903630666</v>
      </c>
      <c r="I566">
        <v>2.523453369838208</v>
      </c>
      <c r="J566">
        <v>1.7302763207277601</v>
      </c>
      <c r="K566">
        <v>0.71502877213988036</v>
      </c>
      <c r="L566">
        <v>7.3559879914096987E-2</v>
      </c>
      <c r="M566">
        <v>9.2840846304452391</v>
      </c>
      <c r="N566">
        <v>1.54515319429763</v>
      </c>
      <c r="O566">
        <v>0.18870675345477531</v>
      </c>
      <c r="P566">
        <v>0.34584990216798828</v>
      </c>
      <c r="Q566">
        <v>0.16428996118365</v>
      </c>
      <c r="R566">
        <v>0.38437083111994058</v>
      </c>
      <c r="S566">
        <v>8.3934670797634378E-2</v>
      </c>
      <c r="T566">
        <v>0.14333264600424689</v>
      </c>
      <c r="U566">
        <v>0.52562944592689842</v>
      </c>
      <c r="V566">
        <v>0.16573174760309151</v>
      </c>
      <c r="W566">
        <v>2.185016095293201</v>
      </c>
      <c r="X566">
        <v>2.540518540465031</v>
      </c>
      <c r="Y566">
        <v>8.4236809524449008E-2</v>
      </c>
      <c r="Z566">
        <v>1.520189301223853</v>
      </c>
      <c r="AA566">
        <v>0.4891535009395282</v>
      </c>
      <c r="AB566">
        <v>1.054919661967464E-2</v>
      </c>
      <c r="AC566">
        <v>0.57827638268620674</v>
      </c>
      <c r="AD566">
        <v>0.40176673606797342</v>
      </c>
      <c r="AE566">
        <v>0.10266404869155769</v>
      </c>
      <c r="AF566">
        <v>7.6655462397911933E-2</v>
      </c>
      <c r="AG566">
        <v>9.4480276022289864</v>
      </c>
      <c r="AH566">
        <v>9.1590097572989464</v>
      </c>
      <c r="AI566">
        <v>15.753754216061241</v>
      </c>
      <c r="AJ566">
        <v>0.60430090215964294</v>
      </c>
      <c r="AK566">
        <v>13.64801927289345</v>
      </c>
      <c r="AL566">
        <v>1699.2323621716921</v>
      </c>
      <c r="AM566">
        <v>0</v>
      </c>
      <c r="AN566">
        <v>0</v>
      </c>
      <c r="AO566">
        <v>0.76385240424774281</v>
      </c>
      <c r="AP566">
        <v>1.283039631686623E-2</v>
      </c>
      <c r="AQ566">
        <v>0.64675476787518127</v>
      </c>
      <c r="AR566">
        <v>1.6491221366909808E-2</v>
      </c>
      <c r="AS566">
        <v>0.44643984338847881</v>
      </c>
      <c r="AT566">
        <v>9.1891015997853172E-4</v>
      </c>
      <c r="AU566">
        <v>0</v>
      </c>
      <c r="AV566">
        <v>0</v>
      </c>
      <c r="AW566">
        <v>0</v>
      </c>
      <c r="AX566">
        <v>0</v>
      </c>
      <c r="AY566">
        <v>3.7416081652339499E-2</v>
      </c>
      <c r="AZ566">
        <v>1.041270763411758E-3</v>
      </c>
      <c r="BA566">
        <v>5.3786109990261073E-2</v>
      </c>
      <c r="BB566">
        <v>2.2049824307446991E-4</v>
      </c>
      <c r="BC566">
        <v>0</v>
      </c>
      <c r="BD566">
        <v>0</v>
      </c>
      <c r="BE566">
        <v>3.1690413781172322</v>
      </c>
      <c r="BF566">
        <v>0.16895507850465061</v>
      </c>
      <c r="BG566">
        <v>2.1534648270848371E-2</v>
      </c>
      <c r="BH566">
        <v>1.2622416751250049E-2</v>
      </c>
      <c r="BI566">
        <v>1.5060181867584141E-2</v>
      </c>
      <c r="BJ566">
        <v>2.0797956561617901E-4</v>
      </c>
      <c r="BK566">
        <v>1.555872907971801E-2</v>
      </c>
      <c r="BL566">
        <v>8.2077252033728855E-4</v>
      </c>
      <c r="BM566">
        <v>1.505735257262149E-2</v>
      </c>
      <c r="BN566">
        <v>2.2049824307446991E-4</v>
      </c>
      <c r="BO566">
        <v>1.48879014082461E-2</v>
      </c>
      <c r="BP566">
        <v>1.7830059607481581E-4</v>
      </c>
      <c r="BQ566">
        <v>1.487383324511218E-2</v>
      </c>
      <c r="BR566">
        <v>4.2197646999654132E-5</v>
      </c>
      <c r="BS566">
        <v>0.58743062342538166</v>
      </c>
    </row>
    <row r="567" spans="1:71" x14ac:dyDescent="0.35">
      <c r="A567" s="1">
        <v>563</v>
      </c>
      <c r="B567">
        <v>40574.45007741233</v>
      </c>
      <c r="C567">
        <v>0.98331796566365648</v>
      </c>
      <c r="D567">
        <v>0.74942626243119514</v>
      </c>
      <c r="E567">
        <v>1.138005407620365</v>
      </c>
      <c r="F567">
        <v>1.655726360151629</v>
      </c>
      <c r="G567">
        <v>11.694514980812979</v>
      </c>
      <c r="H567">
        <v>2.9213887912768648</v>
      </c>
      <c r="I567">
        <v>1.289337251285646</v>
      </c>
      <c r="J567">
        <v>1.370569141732134</v>
      </c>
      <c r="K567">
        <v>0.80543208045909831</v>
      </c>
      <c r="L567">
        <v>5.872844931543092E-2</v>
      </c>
      <c r="M567">
        <v>6.5703897248425918</v>
      </c>
      <c r="N567">
        <v>1.7367185800353939</v>
      </c>
      <c r="O567">
        <v>0.1162903967984401</v>
      </c>
      <c r="P567">
        <v>0.30410289455424339</v>
      </c>
      <c r="Q567">
        <v>0.13112835922362201</v>
      </c>
      <c r="R567">
        <v>0.34451337591923559</v>
      </c>
      <c r="S567">
        <v>8.1315980348222114E-2</v>
      </c>
      <c r="T567">
        <v>0.12541225234647849</v>
      </c>
      <c r="U567">
        <v>0.45036285828903427</v>
      </c>
      <c r="V567">
        <v>0.2272450722524138</v>
      </c>
      <c r="W567">
        <v>2.296702531683438</v>
      </c>
      <c r="X567">
        <v>2.5591800619058711</v>
      </c>
      <c r="Y567">
        <v>8.8602216636947159E-2</v>
      </c>
      <c r="Z567">
        <v>1.535391805803989</v>
      </c>
      <c r="AA567">
        <v>0.42483757274464762</v>
      </c>
      <c r="AB567">
        <v>1.4053610406301931E-2</v>
      </c>
      <c r="AC567">
        <v>0.6564061871728919</v>
      </c>
      <c r="AD567">
        <v>0.49401378830124582</v>
      </c>
      <c r="AE567">
        <v>0.1189327584741717</v>
      </c>
      <c r="AF567">
        <v>7.9653719958121108E-2</v>
      </c>
      <c r="AG567">
        <v>11.8061066329212</v>
      </c>
      <c r="AH567">
        <v>8.7631763236388149</v>
      </c>
      <c r="AI567">
        <v>9.7451857651283866</v>
      </c>
      <c r="AJ567">
        <v>0.59664718589557819</v>
      </c>
      <c r="AK567">
        <v>14.29297299406517</v>
      </c>
      <c r="AL567">
        <v>1863.1757695120091</v>
      </c>
      <c r="AM567">
        <v>0</v>
      </c>
      <c r="AN567">
        <v>0</v>
      </c>
      <c r="AO567">
        <v>0.74711107173681046</v>
      </c>
      <c r="AP567">
        <v>1.4009042383919789E-2</v>
      </c>
      <c r="AQ567">
        <v>0.59622114599717957</v>
      </c>
      <c r="AR567">
        <v>1.649122126203971E-2</v>
      </c>
      <c r="AS567">
        <v>0.53130855702528101</v>
      </c>
      <c r="AT567">
        <v>9.1891015997853172E-4</v>
      </c>
      <c r="AU567">
        <v>0</v>
      </c>
      <c r="AV567">
        <v>0</v>
      </c>
      <c r="AW567">
        <v>0</v>
      </c>
      <c r="AX567">
        <v>0</v>
      </c>
      <c r="AY567">
        <v>3.7624063979224513E-2</v>
      </c>
      <c r="AZ567">
        <v>1.1722179637541901E-3</v>
      </c>
      <c r="BA567">
        <v>5.5462371366719457E-2</v>
      </c>
      <c r="BB567">
        <v>2.4866571803731691E-4</v>
      </c>
      <c r="BC567">
        <v>0</v>
      </c>
      <c r="BD567">
        <v>0</v>
      </c>
      <c r="BE567">
        <v>3.3965378218365698</v>
      </c>
      <c r="BF567">
        <v>0.18697948229403499</v>
      </c>
      <c r="BG567">
        <v>2.2094000915779819E-2</v>
      </c>
      <c r="BH567">
        <v>1.377771434814396E-2</v>
      </c>
      <c r="BI567">
        <v>1.506017687153979E-2</v>
      </c>
      <c r="BJ567">
        <v>2.3132803577582861E-4</v>
      </c>
      <c r="BK567">
        <v>1.5558725134679411E-2</v>
      </c>
      <c r="BL567">
        <v>9.235522457168734E-4</v>
      </c>
      <c r="BM567">
        <v>1.52653388445451E-2</v>
      </c>
      <c r="BN567">
        <v>2.4866571803731701E-4</v>
      </c>
      <c r="BO567">
        <v>1.506020439656594E-2</v>
      </c>
      <c r="BP567">
        <v>2.010886986372335E-4</v>
      </c>
      <c r="BQ567">
        <v>1.4873464064179319E-2</v>
      </c>
      <c r="BR567">
        <v>4.7577019400083382E-5</v>
      </c>
      <c r="BS567">
        <v>0.49061705726361199</v>
      </c>
    </row>
    <row r="568" spans="1:71" x14ac:dyDescent="0.35">
      <c r="A568" s="1">
        <v>564</v>
      </c>
      <c r="B568">
        <v>42198.348569619637</v>
      </c>
      <c r="C568">
        <v>0.89555165687186999</v>
      </c>
      <c r="D568">
        <v>0.85196189868450534</v>
      </c>
      <c r="E568">
        <v>1.0179472167616139</v>
      </c>
      <c r="F568">
        <v>1.8222646075271209</v>
      </c>
      <c r="G568">
        <v>14.634600844917021</v>
      </c>
      <c r="H568">
        <v>2.9726724474871351</v>
      </c>
      <c r="I568">
        <v>3.6893345134168012</v>
      </c>
      <c r="J568">
        <v>1.5924592852546531</v>
      </c>
      <c r="K568">
        <v>0.2777192076014659</v>
      </c>
      <c r="L568">
        <v>4.6668523611803549E-2</v>
      </c>
      <c r="M568">
        <v>7.5097327068153863</v>
      </c>
      <c r="N568">
        <v>2.7267519538838449</v>
      </c>
      <c r="O568">
        <v>0.35480439732204438</v>
      </c>
      <c r="P568">
        <v>0.34181162836337692</v>
      </c>
      <c r="Q568">
        <v>0.13940374227961719</v>
      </c>
      <c r="R568">
        <v>0.33824337846018049</v>
      </c>
      <c r="S568">
        <v>7.9271324652463324E-2</v>
      </c>
      <c r="T568">
        <v>0.14665519855468859</v>
      </c>
      <c r="U568">
        <v>0.47565846416053281</v>
      </c>
      <c r="V568">
        <v>0.19352911701768899</v>
      </c>
      <c r="W568">
        <v>2.0848020593435499</v>
      </c>
      <c r="X568">
        <v>1.9423052127950611</v>
      </c>
      <c r="Y568">
        <v>9.9297802630105569E-2</v>
      </c>
      <c r="Z568">
        <v>1.8614514115710701</v>
      </c>
      <c r="AA568">
        <v>0.48237210663394758</v>
      </c>
      <c r="AB568">
        <v>1.516569327750413E-2</v>
      </c>
      <c r="AC568">
        <v>0.64323291140641459</v>
      </c>
      <c r="AD568">
        <v>0.41829194487660148</v>
      </c>
      <c r="AE568">
        <v>0.1192567591688334</v>
      </c>
      <c r="AF568">
        <v>6.0040917690904833E-2</v>
      </c>
      <c r="AG568">
        <v>11.0063986928091</v>
      </c>
      <c r="AH568">
        <v>7.0709231011076081</v>
      </c>
      <c r="AI568">
        <v>15.26760916140322</v>
      </c>
      <c r="AJ568">
        <v>0.60219716849539207</v>
      </c>
      <c r="AK568">
        <v>14.724452223283571</v>
      </c>
      <c r="AL568">
        <v>1987.573192998258</v>
      </c>
      <c r="AM568">
        <v>0</v>
      </c>
      <c r="AN568">
        <v>0</v>
      </c>
      <c r="AO568">
        <v>0.84919755911853612</v>
      </c>
      <c r="AP568">
        <v>1.4865408324529939E-2</v>
      </c>
      <c r="AQ568">
        <v>0.6831438540723207</v>
      </c>
      <c r="AR568">
        <v>1.6491221189589209E-2</v>
      </c>
      <c r="AS568">
        <v>0.38813866662035618</v>
      </c>
      <c r="AT568">
        <v>9.1891015997853172E-4</v>
      </c>
      <c r="AU568">
        <v>0</v>
      </c>
      <c r="AV568">
        <v>0</v>
      </c>
      <c r="AW568">
        <v>0</v>
      </c>
      <c r="AX568">
        <v>0</v>
      </c>
      <c r="AY568">
        <v>3.7623491743989573E-2</v>
      </c>
      <c r="AZ568">
        <v>1.2434265162553609E-3</v>
      </c>
      <c r="BA568">
        <v>5.6218473951024382E-2</v>
      </c>
      <c r="BB568">
        <v>2.6385488282850442E-4</v>
      </c>
      <c r="BC568">
        <v>0</v>
      </c>
      <c r="BD568">
        <v>0</v>
      </c>
      <c r="BE568">
        <v>3.5668948871826252</v>
      </c>
      <c r="BF568">
        <v>0.2008007004403585</v>
      </c>
      <c r="BG568">
        <v>2.2497558368285459E-2</v>
      </c>
      <c r="BH568">
        <v>1.461694218654256E-2</v>
      </c>
      <c r="BI568">
        <v>1.5060180631220599E-2</v>
      </c>
      <c r="BJ568">
        <v>2.4846613798737909E-4</v>
      </c>
      <c r="BK568">
        <v>1.5558094314007721E-2</v>
      </c>
      <c r="BL568">
        <v>9.7957163342685658E-4</v>
      </c>
      <c r="BM568">
        <v>1.526539742998185E-2</v>
      </c>
      <c r="BN568">
        <v>2.6385488282850442E-4</v>
      </c>
      <c r="BO568">
        <v>1.5060207381910591E-2</v>
      </c>
      <c r="BP568">
        <v>2.1336539603094789E-4</v>
      </c>
      <c r="BQ568">
        <v>1.4873725808938381E-2</v>
      </c>
      <c r="BR568">
        <v>5.0489486797556587E-5</v>
      </c>
      <c r="BS568">
        <v>0.6688673895983781</v>
      </c>
    </row>
    <row r="569" spans="1:71" x14ac:dyDescent="0.35">
      <c r="A569" s="1">
        <v>565</v>
      </c>
      <c r="B569">
        <v>51222.247745256478</v>
      </c>
      <c r="C569">
        <v>0.97603097945407991</v>
      </c>
      <c r="D569">
        <v>0.95061586802824294</v>
      </c>
      <c r="E569">
        <v>1.5595052514434571</v>
      </c>
      <c r="F569">
        <v>1.4813576169833851</v>
      </c>
      <c r="G569">
        <v>13.7960441768411</v>
      </c>
      <c r="H569">
        <v>1.553065521619666</v>
      </c>
      <c r="I569">
        <v>3.4566114853785139</v>
      </c>
      <c r="J569">
        <v>0.71697613716473751</v>
      </c>
      <c r="K569">
        <v>0.56307308249991572</v>
      </c>
      <c r="L569">
        <v>3.2057670245534103E-2</v>
      </c>
      <c r="M569">
        <v>8.209111789379639</v>
      </c>
      <c r="N569">
        <v>2.052081118010415</v>
      </c>
      <c r="O569">
        <v>0.1999511805961928</v>
      </c>
      <c r="P569">
        <v>0.34619148019954882</v>
      </c>
      <c r="Q569">
        <v>0.11176030676745349</v>
      </c>
      <c r="R569">
        <v>0.35958720683281359</v>
      </c>
      <c r="S569">
        <v>6.3210106200445121E-2</v>
      </c>
      <c r="T569">
        <v>0.14722603222102479</v>
      </c>
      <c r="U569">
        <v>0.47187812786278632</v>
      </c>
      <c r="V569">
        <v>0.20502833726368611</v>
      </c>
      <c r="W569">
        <v>2.0457244704158821</v>
      </c>
      <c r="X569">
        <v>2.2507922436743359</v>
      </c>
      <c r="Y569">
        <v>8.338298081356052E-2</v>
      </c>
      <c r="Z569">
        <v>1.939976696525292</v>
      </c>
      <c r="AA569">
        <v>0.39297996993248879</v>
      </c>
      <c r="AB569">
        <v>1.3042377145054421E-2</v>
      </c>
      <c r="AC569">
        <v>0.62703388673778482</v>
      </c>
      <c r="AD569">
        <v>0.57235261952174799</v>
      </c>
      <c r="AE569">
        <v>0.113358885903243</v>
      </c>
      <c r="AF569">
        <v>6.9369799394872714E-2</v>
      </c>
      <c r="AG569">
        <v>7.0317561170621321</v>
      </c>
      <c r="AH569">
        <v>9.5416919165363456</v>
      </c>
      <c r="AI569">
        <v>12.95354663329006</v>
      </c>
      <c r="AJ569">
        <v>0.53878545857473936</v>
      </c>
      <c r="AK569">
        <v>16.711785923951972</v>
      </c>
      <c r="AL569">
        <v>2463.0805167547778</v>
      </c>
      <c r="AM569">
        <v>0</v>
      </c>
      <c r="AN569">
        <v>0</v>
      </c>
      <c r="AO569">
        <v>0.821708500798075</v>
      </c>
      <c r="AP569">
        <v>1.7930791980910629E-2</v>
      </c>
      <c r="AQ569">
        <v>0.71624530717782886</v>
      </c>
      <c r="AR569">
        <v>1.94912209515293E-2</v>
      </c>
      <c r="AS569">
        <v>0.51261327407935842</v>
      </c>
      <c r="AT569">
        <v>9.1891015997853172E-4</v>
      </c>
      <c r="AU569">
        <v>0</v>
      </c>
      <c r="AV569">
        <v>0</v>
      </c>
      <c r="AW569">
        <v>0</v>
      </c>
      <c r="AX569">
        <v>0</v>
      </c>
      <c r="AY569">
        <v>3.7662880089937061E-2</v>
      </c>
      <c r="AZ569">
        <v>1.531338121476866E-3</v>
      </c>
      <c r="BA569">
        <v>5.9361582666295258E-2</v>
      </c>
      <c r="BB569">
        <v>3.2636168902255912E-4</v>
      </c>
      <c r="BC569">
        <v>0</v>
      </c>
      <c r="BD569">
        <v>0</v>
      </c>
      <c r="BE569">
        <v>4.1609867030641308</v>
      </c>
      <c r="BF569">
        <v>0.25100790004743689</v>
      </c>
      <c r="BG569">
        <v>2.452322035563876E-2</v>
      </c>
      <c r="BH569">
        <v>1.7620197258418561E-2</v>
      </c>
      <c r="BI569">
        <v>1.526825281710237E-2</v>
      </c>
      <c r="BJ569">
        <v>3.1059472249207471E-4</v>
      </c>
      <c r="BK569">
        <v>1.559742853806065E-2</v>
      </c>
      <c r="BL569">
        <v>1.2049764324543069E-3</v>
      </c>
      <c r="BM569">
        <v>1.526545155187641E-2</v>
      </c>
      <c r="BN569">
        <v>3.2636168902255912E-4</v>
      </c>
      <c r="BO569">
        <v>1.5268278803187461E-2</v>
      </c>
      <c r="BP569">
        <v>2.6390662465146619E-4</v>
      </c>
      <c r="BQ569">
        <v>1.487396698667604E-2</v>
      </c>
      <c r="BR569">
        <v>6.2455064371092913E-5</v>
      </c>
      <c r="BS569">
        <v>0.94151362760160495</v>
      </c>
    </row>
    <row r="570" spans="1:71" x14ac:dyDescent="0.35">
      <c r="A570" s="1">
        <v>566</v>
      </c>
      <c r="B570">
        <v>48252.106341596853</v>
      </c>
      <c r="C570">
        <v>0.75836704483276551</v>
      </c>
      <c r="D570">
        <v>0.9923872915319063</v>
      </c>
      <c r="E570">
        <v>1.0238537780798691</v>
      </c>
      <c r="F570">
        <v>1.2247922138454439</v>
      </c>
      <c r="G570">
        <v>10.27925704371202</v>
      </c>
      <c r="H570">
        <v>2.02636779538547</v>
      </c>
      <c r="I570">
        <v>0.65702902151502585</v>
      </c>
      <c r="J570">
        <v>0.54342108719376703</v>
      </c>
      <c r="K570">
        <v>0.46194312657655578</v>
      </c>
      <c r="L570">
        <v>3.3080657792354938E-2</v>
      </c>
      <c r="M570">
        <v>8.5000657191982558</v>
      </c>
      <c r="N570">
        <v>1.9821008411710901</v>
      </c>
      <c r="O570">
        <v>0.40983650867199573</v>
      </c>
      <c r="P570">
        <v>0.27037459609628561</v>
      </c>
      <c r="Q570">
        <v>0.12739992703277661</v>
      </c>
      <c r="R570">
        <v>0.3402454965822112</v>
      </c>
      <c r="S570">
        <v>7.9058546547914998E-2</v>
      </c>
      <c r="T570">
        <v>0.1355751624750007</v>
      </c>
      <c r="U570">
        <v>0.5460088467003299</v>
      </c>
      <c r="V570">
        <v>0.19963409601597709</v>
      </c>
      <c r="W570">
        <v>2.2729700346437811</v>
      </c>
      <c r="X570">
        <v>1.8737934704588111</v>
      </c>
      <c r="Y570">
        <v>9.7546182376202828E-2</v>
      </c>
      <c r="Z570">
        <v>1.6001813273574139</v>
      </c>
      <c r="AA570">
        <v>0.36001327589155518</v>
      </c>
      <c r="AB570">
        <v>1.4140095678077809E-2</v>
      </c>
      <c r="AC570">
        <v>0.56284990255557099</v>
      </c>
      <c r="AD570">
        <v>0.46788497713991289</v>
      </c>
      <c r="AE570">
        <v>0.1147045357341259</v>
      </c>
      <c r="AF570">
        <v>7.7039477582650062E-2</v>
      </c>
      <c r="AG570">
        <v>10.67159944210953</v>
      </c>
      <c r="AH570">
        <v>6.2996050927216034</v>
      </c>
      <c r="AI570">
        <v>8.4763368792665865</v>
      </c>
      <c r="AJ570">
        <v>0.49247696994402512</v>
      </c>
      <c r="AK570">
        <v>16.084540993767341</v>
      </c>
      <c r="AL570">
        <v>2359.2711721547662</v>
      </c>
      <c r="AM570">
        <v>0</v>
      </c>
      <c r="AN570">
        <v>0</v>
      </c>
      <c r="AO570">
        <v>0.97674425122303055</v>
      </c>
      <c r="AP570">
        <v>1.7232050824992701E-2</v>
      </c>
      <c r="AQ570">
        <v>0.63409963513435053</v>
      </c>
      <c r="AR570">
        <v>1.949122100318541E-2</v>
      </c>
      <c r="AS570">
        <v>0.42374169671404371</v>
      </c>
      <c r="AT570">
        <v>9.1891015997853172E-4</v>
      </c>
      <c r="AU570">
        <v>0</v>
      </c>
      <c r="AV570">
        <v>0</v>
      </c>
      <c r="AW570">
        <v>0</v>
      </c>
      <c r="AX570">
        <v>0</v>
      </c>
      <c r="AY570">
        <v>3.7663480861514248E-2</v>
      </c>
      <c r="AZ570">
        <v>1.4595338970291531E-3</v>
      </c>
      <c r="BA570">
        <v>5.8626559816489329E-2</v>
      </c>
      <c r="BB570">
        <v>3.1026474368955941E-4</v>
      </c>
      <c r="BC570">
        <v>0</v>
      </c>
      <c r="BD570">
        <v>0</v>
      </c>
      <c r="BE570">
        <v>4.0275729932216597</v>
      </c>
      <c r="BF570">
        <v>0.23947394416737861</v>
      </c>
      <c r="BG570">
        <v>2.42014779710224E-2</v>
      </c>
      <c r="BH570">
        <v>1.693576117981023E-2</v>
      </c>
      <c r="BI570">
        <v>1.5268254394766831E-2</v>
      </c>
      <c r="BJ570">
        <v>2.9628964518246841E-4</v>
      </c>
      <c r="BK570">
        <v>1.559800351361248E-2</v>
      </c>
      <c r="BL570">
        <v>1.1492691533395939E-3</v>
      </c>
      <c r="BM570">
        <v>1.5265477347901769E-2</v>
      </c>
      <c r="BN570">
        <v>3.1026474368955952E-4</v>
      </c>
      <c r="BO570">
        <v>1.526828001761165E-2</v>
      </c>
      <c r="BP570">
        <v>2.5088522976846728E-4</v>
      </c>
      <c r="BQ570">
        <v>1.4874083361237489E-2</v>
      </c>
      <c r="BR570">
        <v>5.9379513921092099E-5</v>
      </c>
      <c r="BS570">
        <v>0.73100982539343506</v>
      </c>
    </row>
    <row r="571" spans="1:71" x14ac:dyDescent="0.35">
      <c r="A571" s="1">
        <v>567</v>
      </c>
      <c r="B571">
        <v>45000.960798897933</v>
      </c>
      <c r="C571">
        <v>0.90897441366396081</v>
      </c>
      <c r="D571">
        <v>0.82628056520889137</v>
      </c>
      <c r="E571">
        <v>1.4690689863785369</v>
      </c>
      <c r="F571">
        <v>1.548698810905762</v>
      </c>
      <c r="G571">
        <v>13.408248051289339</v>
      </c>
      <c r="H571">
        <v>2.3237420805598168</v>
      </c>
      <c r="I571">
        <v>1.826441549625438</v>
      </c>
      <c r="J571">
        <v>0.56279617543493921</v>
      </c>
      <c r="K571">
        <v>1.172436524880192</v>
      </c>
      <c r="L571">
        <v>5.7156674882527417E-2</v>
      </c>
      <c r="M571">
        <v>8.5310287277054417</v>
      </c>
      <c r="N571">
        <v>1.087106072305932</v>
      </c>
      <c r="O571">
        <v>0.31361653177068621</v>
      </c>
      <c r="P571">
        <v>0.39490335947756788</v>
      </c>
      <c r="Q571">
        <v>0.16565014112842999</v>
      </c>
      <c r="R571">
        <v>0.34324850919294808</v>
      </c>
      <c r="S571">
        <v>7.5779292041368157E-2</v>
      </c>
      <c r="T571">
        <v>0.12117078975929391</v>
      </c>
      <c r="U571">
        <v>0.42666978374359738</v>
      </c>
      <c r="V571">
        <v>0.1965759883532486</v>
      </c>
      <c r="W571">
        <v>2.151614351932285</v>
      </c>
      <c r="X571">
        <v>2.3085325457006571</v>
      </c>
      <c r="Y571">
        <v>7.9897479484292544E-2</v>
      </c>
      <c r="Z571">
        <v>1.583109841478916</v>
      </c>
      <c r="AA571">
        <v>0.50494082252383043</v>
      </c>
      <c r="AB571">
        <v>1.090270264450661E-2</v>
      </c>
      <c r="AC571">
        <v>0.60487804622692365</v>
      </c>
      <c r="AD571">
        <v>0.50602355764900619</v>
      </c>
      <c r="AE571">
        <v>0.12801418357246419</v>
      </c>
      <c r="AF571">
        <v>5.8272970741958877E-2</v>
      </c>
      <c r="AG571">
        <v>7.7293795207494682</v>
      </c>
      <c r="AH571">
        <v>6.0753915872129722</v>
      </c>
      <c r="AI571">
        <v>9.9907080383373632</v>
      </c>
      <c r="AJ571">
        <v>0.51767837751993717</v>
      </c>
      <c r="AK571">
        <v>14.75344682091777</v>
      </c>
      <c r="AL571">
        <v>2084.0030156767189</v>
      </c>
      <c r="AM571">
        <v>0</v>
      </c>
      <c r="AN571">
        <v>0</v>
      </c>
      <c r="AO571">
        <v>0.74131063136058117</v>
      </c>
      <c r="AP571">
        <v>1.558144039658679E-2</v>
      </c>
      <c r="AQ571">
        <v>0.62369535718729074</v>
      </c>
      <c r="AR571">
        <v>1.6491221131172792E-2</v>
      </c>
      <c r="AS571">
        <v>0.44338239805916152</v>
      </c>
      <c r="AT571">
        <v>9.1891015997853172E-4</v>
      </c>
      <c r="AU571">
        <v>0</v>
      </c>
      <c r="AV571">
        <v>0</v>
      </c>
      <c r="AW571">
        <v>0</v>
      </c>
      <c r="AX571">
        <v>0</v>
      </c>
      <c r="AY571">
        <v>3.7622761757633648E-2</v>
      </c>
      <c r="AZ571">
        <v>1.316168425153546E-3</v>
      </c>
      <c r="BA571">
        <v>5.6998337436698777E-2</v>
      </c>
      <c r="BB571">
        <v>2.7967642464533427E-4</v>
      </c>
      <c r="BC571">
        <v>0</v>
      </c>
      <c r="BD571">
        <v>0</v>
      </c>
      <c r="BE571">
        <v>3.694974883144893</v>
      </c>
      <c r="BF571">
        <v>0.2113669921146529</v>
      </c>
      <c r="BG571">
        <v>2.34347470556612E-2</v>
      </c>
      <c r="BH571">
        <v>1.5318597687340981E-2</v>
      </c>
      <c r="BI571">
        <v>1.526824825750221E-2</v>
      </c>
      <c r="BJ571">
        <v>2.6284270924580992E-4</v>
      </c>
      <c r="BK571">
        <v>1.5557381803277591E-2</v>
      </c>
      <c r="BL571">
        <v>1.0364920005082111E-3</v>
      </c>
      <c r="BM571">
        <v>1.526537995435606E-2</v>
      </c>
      <c r="BN571">
        <v>2.7967642464533427E-4</v>
      </c>
      <c r="BO571">
        <v>1.5060206629184669E-2</v>
      </c>
      <c r="BP571">
        <v>2.261629515297731E-4</v>
      </c>
      <c r="BQ571">
        <v>1.4873646798738271E-2</v>
      </c>
      <c r="BR571">
        <v>5.3513473115561242E-5</v>
      </c>
      <c r="BS571">
        <v>0.79390764656144108</v>
      </c>
    </row>
    <row r="572" spans="1:71" x14ac:dyDescent="0.35">
      <c r="A572" s="1">
        <v>568</v>
      </c>
      <c r="B572">
        <v>46582.779306965582</v>
      </c>
      <c r="C572">
        <v>0.95525327505152791</v>
      </c>
      <c r="D572">
        <v>0.76732484308773208</v>
      </c>
      <c r="E572">
        <v>0.96830923631364163</v>
      </c>
      <c r="F572">
        <v>1.2668871813606879</v>
      </c>
      <c r="G572">
        <v>12.42989678360237</v>
      </c>
      <c r="H572">
        <v>2.9122714554461049</v>
      </c>
      <c r="I572">
        <v>2.7722392320409219</v>
      </c>
      <c r="J572">
        <v>1.928681831364415</v>
      </c>
      <c r="K572">
        <v>0.23670301926089099</v>
      </c>
      <c r="L572">
        <v>6.9048772354300708E-2</v>
      </c>
      <c r="M572">
        <v>8.3785997556319032</v>
      </c>
      <c r="N572">
        <v>0.80081355634140627</v>
      </c>
      <c r="O572">
        <v>0.22712901236304039</v>
      </c>
      <c r="P572">
        <v>0.27936778640477089</v>
      </c>
      <c r="Q572">
        <v>0.13967182873980991</v>
      </c>
      <c r="R572">
        <v>0.26265462242332471</v>
      </c>
      <c r="S572">
        <v>7.9776161545939875E-2</v>
      </c>
      <c r="T572">
        <v>0.15056713888481479</v>
      </c>
      <c r="U572">
        <v>0.42997831705064121</v>
      </c>
      <c r="V572">
        <v>0.22522723907083711</v>
      </c>
      <c r="W572">
        <v>1.98380994094122</v>
      </c>
      <c r="X572">
        <v>2.1806541262920751</v>
      </c>
      <c r="Y572">
        <v>8.9191589273950544E-2</v>
      </c>
      <c r="Z572">
        <v>1.547357184817769</v>
      </c>
      <c r="AA572">
        <v>0.3588756880584511</v>
      </c>
      <c r="AB572">
        <v>1.184382103746567E-2</v>
      </c>
      <c r="AC572">
        <v>0.52901205085931313</v>
      </c>
      <c r="AD572">
        <v>0.47695659146107328</v>
      </c>
      <c r="AE572">
        <v>0.1008966919461883</v>
      </c>
      <c r="AF572">
        <v>6.722760152130447E-2</v>
      </c>
      <c r="AG572">
        <v>9.9075940309287134</v>
      </c>
      <c r="AH572">
        <v>6.3101173686769751</v>
      </c>
      <c r="AI572">
        <v>8.0903343402793624</v>
      </c>
      <c r="AJ572">
        <v>0.6775889272748884</v>
      </c>
      <c r="AK572">
        <v>15.29320542852266</v>
      </c>
      <c r="AL572">
        <v>2123.2217234590221</v>
      </c>
      <c r="AM572">
        <v>0</v>
      </c>
      <c r="AN572">
        <v>0</v>
      </c>
      <c r="AO572">
        <v>0.85480411144227353</v>
      </c>
      <c r="AP572">
        <v>1.5789190543930989E-2</v>
      </c>
      <c r="AQ572">
        <v>0.59734222745460119</v>
      </c>
      <c r="AR572">
        <v>1.6491221114567099E-2</v>
      </c>
      <c r="AS572">
        <v>0.50366720994507075</v>
      </c>
      <c r="AT572">
        <v>9.1891015997853172E-4</v>
      </c>
      <c r="AU572">
        <v>0</v>
      </c>
      <c r="AV572">
        <v>0</v>
      </c>
      <c r="AW572">
        <v>0</v>
      </c>
      <c r="AX572">
        <v>0</v>
      </c>
      <c r="AY572">
        <v>3.7622458168118628E-2</v>
      </c>
      <c r="AZ572">
        <v>1.3450068294134909E-3</v>
      </c>
      <c r="BA572">
        <v>5.7314008331173227E-2</v>
      </c>
      <c r="BB572">
        <v>2.8608784022910128E-4</v>
      </c>
      <c r="BC572">
        <v>0</v>
      </c>
      <c r="BD572">
        <v>0</v>
      </c>
      <c r="BE572">
        <v>3.7485821409340558</v>
      </c>
      <c r="BF572">
        <v>0.2158328492401029</v>
      </c>
      <c r="BG572">
        <v>2.353173999379771E-2</v>
      </c>
      <c r="BH572">
        <v>1.552218155339972E-2</v>
      </c>
      <c r="BI572">
        <v>1.526824613973026E-2</v>
      </c>
      <c r="BJ572">
        <v>2.6700899053126612E-4</v>
      </c>
      <c r="BK572">
        <v>1.5557112956298859E-2</v>
      </c>
      <c r="BL572">
        <v>1.0589189891843901E-3</v>
      </c>
      <c r="BM572">
        <v>1.526534521181977E-2</v>
      </c>
      <c r="BN572">
        <v>2.8608784022910128E-4</v>
      </c>
      <c r="BO572">
        <v>1.5060204903995469E-2</v>
      </c>
      <c r="BP572">
        <v>2.3135248155218749E-4</v>
      </c>
      <c r="BQ572">
        <v>1.4873491246757379E-2</v>
      </c>
      <c r="BR572">
        <v>5.4735358676913782E-5</v>
      </c>
      <c r="BS572">
        <v>0.53203861391430651</v>
      </c>
    </row>
    <row r="573" spans="1:71" x14ac:dyDescent="0.35">
      <c r="A573" s="1">
        <v>569</v>
      </c>
      <c r="B573">
        <v>52874.141169871044</v>
      </c>
      <c r="C573">
        <v>0.98162987565726412</v>
      </c>
      <c r="D573">
        <v>0.86489834234558682</v>
      </c>
      <c r="E573">
        <v>1.429093506806502</v>
      </c>
      <c r="F573">
        <v>1.299222870474789</v>
      </c>
      <c r="G573">
        <v>6.4884093399168759</v>
      </c>
      <c r="H573">
        <v>3.7796930959399222</v>
      </c>
      <c r="I573">
        <v>0.61593997987586313</v>
      </c>
      <c r="J573">
        <v>0.83454615162914747</v>
      </c>
      <c r="K573">
        <v>1.0546065411860921</v>
      </c>
      <c r="L573">
        <v>3.7260844266959213E-2</v>
      </c>
      <c r="M573">
        <v>7.1192505194262834</v>
      </c>
      <c r="N573">
        <v>2.591573049941434</v>
      </c>
      <c r="O573">
        <v>0.2765415462067774</v>
      </c>
      <c r="P573">
        <v>0.32506024620554119</v>
      </c>
      <c r="Q573">
        <v>0.12647878654251429</v>
      </c>
      <c r="R573">
        <v>0.29106091717802429</v>
      </c>
      <c r="S573">
        <v>8.0985560869047263E-2</v>
      </c>
      <c r="T573">
        <v>0.10736126528938029</v>
      </c>
      <c r="U573">
        <v>0.44070519548234521</v>
      </c>
      <c r="V573">
        <v>0.20305014375134339</v>
      </c>
      <c r="W573">
        <v>2.441736378910389</v>
      </c>
      <c r="X573">
        <v>2.1853730503093529</v>
      </c>
      <c r="Y573">
        <v>7.4508319804804726E-2</v>
      </c>
      <c r="Z573">
        <v>1.623156831901553</v>
      </c>
      <c r="AA573">
        <v>0.46007053474217752</v>
      </c>
      <c r="AB573">
        <v>1.3373900915088161E-2</v>
      </c>
      <c r="AC573">
        <v>0.48084808956535102</v>
      </c>
      <c r="AD573">
        <v>0.44071243746923622</v>
      </c>
      <c r="AE573">
        <v>0.1119809262498004</v>
      </c>
      <c r="AF573">
        <v>7.0144355748608472E-2</v>
      </c>
      <c r="AG573">
        <v>11.51741471165899</v>
      </c>
      <c r="AH573">
        <v>6.2535391966117064</v>
      </c>
      <c r="AI573">
        <v>14.60795848175044</v>
      </c>
      <c r="AJ573">
        <v>0.46464702426734888</v>
      </c>
      <c r="AK573">
        <v>16.628518687026752</v>
      </c>
      <c r="AL573">
        <v>2477.235563746704</v>
      </c>
      <c r="AM573">
        <v>0</v>
      </c>
      <c r="AN573">
        <v>0</v>
      </c>
      <c r="AO573">
        <v>0.81969585992296157</v>
      </c>
      <c r="AP573">
        <v>1.802336742941426E-2</v>
      </c>
      <c r="AQ573">
        <v>0.74244921760040783</v>
      </c>
      <c r="AR573">
        <v>1.949122094478704E-2</v>
      </c>
      <c r="AS573">
        <v>0.45597956953577851</v>
      </c>
      <c r="AT573">
        <v>9.1891015997853172E-4</v>
      </c>
      <c r="AU573">
        <v>0</v>
      </c>
      <c r="AV573">
        <v>0</v>
      </c>
      <c r="AW573">
        <v>0</v>
      </c>
      <c r="AX573">
        <v>0</v>
      </c>
      <c r="AY573">
        <v>3.7662667743312228E-2</v>
      </c>
      <c r="AZ573">
        <v>1.552534456655152E-3</v>
      </c>
      <c r="BA573">
        <v>5.9591789403223079E-2</v>
      </c>
      <c r="BB573">
        <v>3.3126547533392719E-4</v>
      </c>
      <c r="BC573">
        <v>0</v>
      </c>
      <c r="BD573">
        <v>0</v>
      </c>
      <c r="BE573">
        <v>4.17878896638641</v>
      </c>
      <c r="BF573">
        <v>0.2525578023222641</v>
      </c>
      <c r="BG573">
        <v>2.4565703611547349E-2</v>
      </c>
      <c r="BH573">
        <v>1.7710900725464409E-2</v>
      </c>
      <c r="BI573">
        <v>1.526824975059173E-2</v>
      </c>
      <c r="BJ573">
        <v>3.1246670394984531E-4</v>
      </c>
      <c r="BK573">
        <v>1.559726448158069E-2</v>
      </c>
      <c r="BL573">
        <v>1.221268981321225E-3</v>
      </c>
      <c r="BM573">
        <v>1.5265403261731531E-2</v>
      </c>
      <c r="BN573">
        <v>3.3126547533392708E-4</v>
      </c>
      <c r="BO573">
        <v>1.5268276262280949E-2</v>
      </c>
      <c r="BP573">
        <v>2.6787703696712681E-4</v>
      </c>
      <c r="BQ573">
        <v>1.487375136474408E-2</v>
      </c>
      <c r="BR573">
        <v>6.3388438366800389E-5</v>
      </c>
      <c r="BS573">
        <v>0.81192941809616259</v>
      </c>
    </row>
    <row r="574" spans="1:71" x14ac:dyDescent="0.35">
      <c r="A574" s="1">
        <v>570</v>
      </c>
      <c r="B574">
        <v>52893.07694553498</v>
      </c>
      <c r="C574">
        <v>0.84806542761942194</v>
      </c>
      <c r="D574">
        <v>0.74975379486206561</v>
      </c>
      <c r="E574">
        <v>1.011335540011604</v>
      </c>
      <c r="F574">
        <v>1.7019021337527649</v>
      </c>
      <c r="G574">
        <v>14.26106163549543</v>
      </c>
      <c r="H574">
        <v>2.3157630886348679</v>
      </c>
      <c r="I574">
        <v>1.147750698438047</v>
      </c>
      <c r="J574">
        <v>1.3553527881406779</v>
      </c>
      <c r="K574">
        <v>1.085168205364087</v>
      </c>
      <c r="L574">
        <v>7.2074480081927766E-2</v>
      </c>
      <c r="M574">
        <v>7.4170065567204038</v>
      </c>
      <c r="N574">
        <v>1.4553488841956359</v>
      </c>
      <c r="O574">
        <v>0.26688229426285093</v>
      </c>
      <c r="P574">
        <v>0.31767156555852871</v>
      </c>
      <c r="Q574">
        <v>0.1201748927025329</v>
      </c>
      <c r="R574">
        <v>0.36322574291274362</v>
      </c>
      <c r="S574">
        <v>8.9633060681318891E-2</v>
      </c>
      <c r="T574">
        <v>0.109598441741732</v>
      </c>
      <c r="U574">
        <v>0.42331125059822211</v>
      </c>
      <c r="V574">
        <v>0.2043735258415475</v>
      </c>
      <c r="W574">
        <v>2.5723195861789452</v>
      </c>
      <c r="X574">
        <v>2.4881173866767861</v>
      </c>
      <c r="Y574">
        <v>9.3977552180825999E-2</v>
      </c>
      <c r="Z574">
        <v>1.7371426486716151</v>
      </c>
      <c r="AA574">
        <v>0.50863520167434284</v>
      </c>
      <c r="AB574">
        <v>1.410776434020434E-2</v>
      </c>
      <c r="AC574">
        <v>0.56022999893542746</v>
      </c>
      <c r="AD574">
        <v>0.59765691679778266</v>
      </c>
      <c r="AE574">
        <v>0.115068914220897</v>
      </c>
      <c r="AF574">
        <v>6.6697738280388816E-2</v>
      </c>
      <c r="AG574">
        <v>9.75057258673192</v>
      </c>
      <c r="AH574">
        <v>9.1004351799483576</v>
      </c>
      <c r="AI574">
        <v>14.15663457105776</v>
      </c>
      <c r="AJ574">
        <v>0.52901457929720808</v>
      </c>
      <c r="AK574">
        <v>16.516947822995849</v>
      </c>
      <c r="AL574">
        <v>2399.1777580096232</v>
      </c>
      <c r="AM574">
        <v>0</v>
      </c>
      <c r="AN574">
        <v>0</v>
      </c>
      <c r="AO574">
        <v>0.87467362796875914</v>
      </c>
      <c r="AP574">
        <v>1.7494960268376551E-2</v>
      </c>
      <c r="AQ574">
        <v>0.7267458597326738</v>
      </c>
      <c r="AR574">
        <v>1.9491220983586278E-2</v>
      </c>
      <c r="AS574">
        <v>0.47054815755002322</v>
      </c>
      <c r="AT574">
        <v>9.1891015997853172E-4</v>
      </c>
      <c r="AU574">
        <v>0</v>
      </c>
      <c r="AV574">
        <v>0</v>
      </c>
      <c r="AW574">
        <v>0</v>
      </c>
      <c r="AX574">
        <v>0</v>
      </c>
      <c r="AY574">
        <v>3.7662896958574388E-2</v>
      </c>
      <c r="AZ574">
        <v>1.5153000776332371E-3</v>
      </c>
      <c r="BA574">
        <v>5.9279659148177739E-2</v>
      </c>
      <c r="BB574">
        <v>3.2394722134765781E-4</v>
      </c>
      <c r="BC574">
        <v>0</v>
      </c>
      <c r="BD574">
        <v>0</v>
      </c>
      <c r="BE574">
        <v>4.0783642040625718</v>
      </c>
      <c r="BF574">
        <v>0.2438479383188949</v>
      </c>
      <c r="BG574">
        <v>2.432261609489423E-2</v>
      </c>
      <c r="BH574">
        <v>1.719326920343937E-2</v>
      </c>
      <c r="BI574">
        <v>1.526824538056944E-2</v>
      </c>
      <c r="BJ574">
        <v>3.0169106493717303E-4</v>
      </c>
      <c r="BK574">
        <v>1.559755996865635E-2</v>
      </c>
      <c r="BL574">
        <v>1.191352856285579E-3</v>
      </c>
      <c r="BM574">
        <v>1.5265336989918041E-2</v>
      </c>
      <c r="BN574">
        <v>3.2394722134765781E-4</v>
      </c>
      <c r="BO574">
        <v>1.526827290122385E-2</v>
      </c>
      <c r="BP574">
        <v>2.619683901017273E-4</v>
      </c>
      <c r="BQ574">
        <v>1.4873455101069589E-2</v>
      </c>
      <c r="BR574">
        <v>6.1978831245930441E-5</v>
      </c>
      <c r="BS574">
        <v>0.66846375671217217</v>
      </c>
    </row>
    <row r="575" spans="1:71" x14ac:dyDescent="0.35">
      <c r="A575" s="1">
        <v>571</v>
      </c>
      <c r="B575">
        <v>53714.161117590607</v>
      </c>
      <c r="C575">
        <v>0.94304104974685199</v>
      </c>
      <c r="D575">
        <v>0.99888020413615186</v>
      </c>
      <c r="E575">
        <v>1.3165627973966829</v>
      </c>
      <c r="F575">
        <v>1.1654530393416851</v>
      </c>
      <c r="G575">
        <v>12.60947895637449</v>
      </c>
      <c r="H575">
        <v>3.3040269157366668</v>
      </c>
      <c r="I575">
        <v>3.0727371778244552</v>
      </c>
      <c r="J575">
        <v>1.351366653559942</v>
      </c>
      <c r="K575">
        <v>1.0752784300836891</v>
      </c>
      <c r="L575">
        <v>2.7648091771798781E-2</v>
      </c>
      <c r="M575">
        <v>6.0487516124257681</v>
      </c>
      <c r="N575">
        <v>2.532752425047454</v>
      </c>
      <c r="O575">
        <v>0.1102754274988562</v>
      </c>
      <c r="P575">
        <v>0.37950566045510281</v>
      </c>
      <c r="Q575">
        <v>0.16393996507643929</v>
      </c>
      <c r="R575">
        <v>0.3459393935329142</v>
      </c>
      <c r="S575">
        <v>7.0578212679405034E-2</v>
      </c>
      <c r="T575">
        <v>0.1319697949168816</v>
      </c>
      <c r="U575">
        <v>0.34769848190041702</v>
      </c>
      <c r="V575">
        <v>0.20785536174853189</v>
      </c>
      <c r="W575">
        <v>1.925818318016518</v>
      </c>
      <c r="X575">
        <v>1.9028856584057989</v>
      </c>
      <c r="Y575">
        <v>7.5014892688829687E-2</v>
      </c>
      <c r="Z575">
        <v>1.4151645321391191</v>
      </c>
      <c r="AA575">
        <v>0.43082638877747581</v>
      </c>
      <c r="AB575">
        <v>1.444382602069102E-2</v>
      </c>
      <c r="AC575">
        <v>0.46378326049173529</v>
      </c>
      <c r="AD575">
        <v>0.50920664376437652</v>
      </c>
      <c r="AE575">
        <v>0.13724229410918759</v>
      </c>
      <c r="AF575">
        <v>6.7361104273830172E-2</v>
      </c>
      <c r="AG575">
        <v>10.27720200564352</v>
      </c>
      <c r="AH575">
        <v>9.635614652134624</v>
      </c>
      <c r="AI575">
        <v>11.244600112411121</v>
      </c>
      <c r="AJ575">
        <v>0.46376329540827249</v>
      </c>
      <c r="AK575">
        <v>17.934005317944969</v>
      </c>
      <c r="AL575">
        <v>2607.329302774086</v>
      </c>
      <c r="AM575">
        <v>0</v>
      </c>
      <c r="AN575">
        <v>0</v>
      </c>
      <c r="AO575">
        <v>0.92342991871821156</v>
      </c>
      <c r="AP575">
        <v>1.889903374550362E-2</v>
      </c>
      <c r="AQ575">
        <v>0.70467031783777334</v>
      </c>
      <c r="AR575">
        <v>1.9491220882166971E-2</v>
      </c>
      <c r="AS575">
        <v>0.65865585344294175</v>
      </c>
      <c r="AT575">
        <v>9.1891015997853172E-4</v>
      </c>
      <c r="AU575">
        <v>0</v>
      </c>
      <c r="AV575">
        <v>0</v>
      </c>
      <c r="AW575">
        <v>0</v>
      </c>
      <c r="AX575">
        <v>0</v>
      </c>
      <c r="AY575">
        <v>3.7662232004173631E-2</v>
      </c>
      <c r="AZ575">
        <v>1.62042560777893E-3</v>
      </c>
      <c r="BA575">
        <v>6.0196783910834828E-2</v>
      </c>
      <c r="BB575">
        <v>3.4543362303620268E-4</v>
      </c>
      <c r="BC575">
        <v>0</v>
      </c>
      <c r="BD575">
        <v>0</v>
      </c>
      <c r="BE575">
        <v>4.344086887383976</v>
      </c>
      <c r="BF575">
        <v>0.26706832830497529</v>
      </c>
      <c r="BG575">
        <v>2.4966494603080459E-2</v>
      </c>
      <c r="BH575">
        <v>1.8568595518686979E-2</v>
      </c>
      <c r="BI575">
        <v>1.5268254643841701E-2</v>
      </c>
      <c r="BJ575">
        <v>3.3043822681663878E-4</v>
      </c>
      <c r="BK575">
        <v>1.559675409389953E-2</v>
      </c>
      <c r="BL575">
        <v>1.2749919847427271E-3</v>
      </c>
      <c r="BM575">
        <v>1.526547791027409E-2</v>
      </c>
      <c r="BN575">
        <v>3.4543362303620262E-4</v>
      </c>
      <c r="BO575">
        <v>1.526828021908851E-2</v>
      </c>
      <c r="BP575">
        <v>2.7932604941571088E-4</v>
      </c>
      <c r="BQ575">
        <v>1.4874084716909861E-2</v>
      </c>
      <c r="BR575">
        <v>6.6107573620491841E-5</v>
      </c>
      <c r="BS575">
        <v>1.1515362383457901</v>
      </c>
    </row>
    <row r="576" spans="1:71" x14ac:dyDescent="0.35">
      <c r="A576" s="1">
        <v>572</v>
      </c>
      <c r="B576">
        <v>46618.903941066783</v>
      </c>
      <c r="C576">
        <v>0.95957275478845905</v>
      </c>
      <c r="D576">
        <v>0.97579263785561787</v>
      </c>
      <c r="E576">
        <v>1.012748709196325</v>
      </c>
      <c r="F576">
        <v>1.600704121411491</v>
      </c>
      <c r="G576">
        <v>11.85890353826702</v>
      </c>
      <c r="H576">
        <v>3.1775464756706882</v>
      </c>
      <c r="I576">
        <v>2.5498169065097791</v>
      </c>
      <c r="J576">
        <v>1.9536116355479951</v>
      </c>
      <c r="K576">
        <v>0.42445201049874698</v>
      </c>
      <c r="L576">
        <v>6.2473156794872427E-2</v>
      </c>
      <c r="M576">
        <v>9.1265342805305281</v>
      </c>
      <c r="N576">
        <v>3.2641157497931519</v>
      </c>
      <c r="O576">
        <v>0.25674742347612689</v>
      </c>
      <c r="P576">
        <v>0.32297728691883149</v>
      </c>
      <c r="Q576">
        <v>0.14402863555201109</v>
      </c>
      <c r="R576">
        <v>0.32998225244979579</v>
      </c>
      <c r="S576">
        <v>8.2980139585952711E-2</v>
      </c>
      <c r="T576">
        <v>0.15554593043643319</v>
      </c>
      <c r="U576">
        <v>0.52147748430939311</v>
      </c>
      <c r="V576">
        <v>0.2124344661510682</v>
      </c>
      <c r="W576">
        <v>2.434847376826021</v>
      </c>
      <c r="X576">
        <v>2.0769273464898328</v>
      </c>
      <c r="Y576">
        <v>9.6775290667722697E-2</v>
      </c>
      <c r="Z576">
        <v>1.928989440272973</v>
      </c>
      <c r="AA576">
        <v>0.45512800050006907</v>
      </c>
      <c r="AB576">
        <v>1.1179336713832651E-2</v>
      </c>
      <c r="AC576">
        <v>0.48302192837312691</v>
      </c>
      <c r="AD576">
        <v>0.53859974963601231</v>
      </c>
      <c r="AE576">
        <v>0.14009616454380411</v>
      </c>
      <c r="AF576">
        <v>7.6363236784855335E-2</v>
      </c>
      <c r="AG576">
        <v>12.694699121506559</v>
      </c>
      <c r="AH576">
        <v>6.3666858849388239</v>
      </c>
      <c r="AI576">
        <v>9.7224593909827011</v>
      </c>
      <c r="AJ576">
        <v>0.54716236098133697</v>
      </c>
      <c r="AK576">
        <v>15.84062033301786</v>
      </c>
      <c r="AL576">
        <v>2254.7324991341438</v>
      </c>
      <c r="AM576">
        <v>0</v>
      </c>
      <c r="AN576">
        <v>0</v>
      </c>
      <c r="AO576">
        <v>0.95767891943605854</v>
      </c>
      <c r="AP576">
        <v>1.6669352251724591E-2</v>
      </c>
      <c r="AQ576">
        <v>0.63478957709573258</v>
      </c>
      <c r="AR576">
        <v>1.649122104583893E-2</v>
      </c>
      <c r="AS576">
        <v>0.43638333080197078</v>
      </c>
      <c r="AT576">
        <v>9.1891015997853172E-4</v>
      </c>
      <c r="AU576">
        <v>0</v>
      </c>
      <c r="AV576">
        <v>0</v>
      </c>
      <c r="AW576">
        <v>0</v>
      </c>
      <c r="AX576">
        <v>0</v>
      </c>
      <c r="AY576">
        <v>3.7622048415738123E-2</v>
      </c>
      <c r="AZ576">
        <v>1.40404206410065E-3</v>
      </c>
      <c r="BA576">
        <v>5.7869122753271357E-2</v>
      </c>
      <c r="BB576">
        <v>2.983656558687549E-4</v>
      </c>
      <c r="BC576">
        <v>0</v>
      </c>
      <c r="BD576">
        <v>0</v>
      </c>
      <c r="BE576">
        <v>3.9229917026039511</v>
      </c>
      <c r="BF576">
        <v>0.23053479571116631</v>
      </c>
      <c r="BG576">
        <v>2.3941138443941561E-2</v>
      </c>
      <c r="BH576">
        <v>1.6384473954773372E-2</v>
      </c>
      <c r="BI576">
        <v>1.5268253692926221E-2</v>
      </c>
      <c r="BJ576">
        <v>2.8487829695121651E-4</v>
      </c>
      <c r="BK576">
        <v>1.5556584103364709E-2</v>
      </c>
      <c r="BL576">
        <v>1.105676408231895E-3</v>
      </c>
      <c r="BM576">
        <v>1.526546431237341E-2</v>
      </c>
      <c r="BN576">
        <v>2.9836565586875501E-4</v>
      </c>
      <c r="BO576">
        <v>1.506021100696818E-2</v>
      </c>
      <c r="BP576">
        <v>2.4126753522290899E-4</v>
      </c>
      <c r="BQ576">
        <v>1.487402377768376E-2</v>
      </c>
      <c r="BR576">
        <v>5.7098120645845962E-5</v>
      </c>
      <c r="BS576">
        <v>0.82593866665992455</v>
      </c>
    </row>
    <row r="577" spans="1:71" x14ac:dyDescent="0.35">
      <c r="A577" s="1">
        <v>573</v>
      </c>
      <c r="B577">
        <v>42418.965337561087</v>
      </c>
      <c r="C577">
        <v>0.9362427122098973</v>
      </c>
      <c r="D577">
        <v>0.76029552023230984</v>
      </c>
      <c r="E577">
        <v>1.0587123349866849</v>
      </c>
      <c r="F577">
        <v>1.573014477621562</v>
      </c>
      <c r="G577">
        <v>13.617571809106099</v>
      </c>
      <c r="H577">
        <v>2.269690515846587</v>
      </c>
      <c r="I577">
        <v>1.893056790074888</v>
      </c>
      <c r="J577">
        <v>1.8588548304937531</v>
      </c>
      <c r="K577">
        <v>0.14341583704288161</v>
      </c>
      <c r="L577">
        <v>4.2302542335280163E-2</v>
      </c>
      <c r="M577">
        <v>9.2988974017803407</v>
      </c>
      <c r="N577">
        <v>0.77707221839306473</v>
      </c>
      <c r="O577">
        <v>0.13621122310925429</v>
      </c>
      <c r="P577">
        <v>0.27129819083916262</v>
      </c>
      <c r="Q577">
        <v>0.12708540164261359</v>
      </c>
      <c r="R577">
        <v>0.4118191000763668</v>
      </c>
      <c r="S577">
        <v>7.762324959294209E-2</v>
      </c>
      <c r="T577">
        <v>0.1262974220113946</v>
      </c>
      <c r="U577">
        <v>0.42309294097016592</v>
      </c>
      <c r="V577">
        <v>0.19860362198127021</v>
      </c>
      <c r="W577">
        <v>1.8713540948778291</v>
      </c>
      <c r="X577">
        <v>2.402273447273469</v>
      </c>
      <c r="Y577">
        <v>0.1008521956906803</v>
      </c>
      <c r="Z577">
        <v>1.9996132025628599</v>
      </c>
      <c r="AA577">
        <v>0.33784350422615872</v>
      </c>
      <c r="AB577">
        <v>1.3567899723409211E-2</v>
      </c>
      <c r="AC577">
        <v>0.59219667275582577</v>
      </c>
      <c r="AD577">
        <v>0.60080518002022754</v>
      </c>
      <c r="AE577">
        <v>0.11517449354775371</v>
      </c>
      <c r="AF577">
        <v>8.013808686836757E-2</v>
      </c>
      <c r="AG577">
        <v>7.5706816107206834</v>
      </c>
      <c r="AH577">
        <v>6.8783164666252219</v>
      </c>
      <c r="AI577">
        <v>13.56924512586547</v>
      </c>
      <c r="AJ577">
        <v>0.59302690038017403</v>
      </c>
      <c r="AK577">
        <v>15.16377589142115</v>
      </c>
      <c r="AL577">
        <v>1957.1921140219749</v>
      </c>
      <c r="AM577">
        <v>0</v>
      </c>
      <c r="AN577">
        <v>0</v>
      </c>
      <c r="AO577">
        <v>0.78863796067392666</v>
      </c>
      <c r="AP577">
        <v>1.4578916968725099E-2</v>
      </c>
      <c r="AQ577">
        <v>0.65321599417355403</v>
      </c>
      <c r="AR577">
        <v>1.6491221213499239E-2</v>
      </c>
      <c r="AS577">
        <v>0.58814373960297262</v>
      </c>
      <c r="AT577">
        <v>9.1891015997853172E-4</v>
      </c>
      <c r="AU577">
        <v>0</v>
      </c>
      <c r="AV577">
        <v>0</v>
      </c>
      <c r="AW577">
        <v>0</v>
      </c>
      <c r="AX577">
        <v>0</v>
      </c>
      <c r="AY577">
        <v>3.7623602353206463E-2</v>
      </c>
      <c r="AZ577">
        <v>1.2276953876364689E-3</v>
      </c>
      <c r="BA577">
        <v>5.6070045212749407E-2</v>
      </c>
      <c r="BB577">
        <v>2.6067396737652058E-4</v>
      </c>
      <c r="BC577">
        <v>0</v>
      </c>
      <c r="BD577">
        <v>0</v>
      </c>
      <c r="BE577">
        <v>3.5274374101552479</v>
      </c>
      <c r="BF577">
        <v>0.19757551239596211</v>
      </c>
      <c r="BG577">
        <v>2.236281647151462E-2</v>
      </c>
      <c r="BH577">
        <v>1.433621605446647E-2</v>
      </c>
      <c r="BI577">
        <v>1.506017730383814E-2</v>
      </c>
      <c r="BJ577">
        <v>2.4270091425863439E-4</v>
      </c>
      <c r="BK577">
        <v>1.555825559538233E-2</v>
      </c>
      <c r="BL577">
        <v>9.6702142025994868E-4</v>
      </c>
      <c r="BM577">
        <v>1.5265346757824131E-2</v>
      </c>
      <c r="BN577">
        <v>2.6067396737652058E-4</v>
      </c>
      <c r="BO577">
        <v>1.506020474504991E-2</v>
      </c>
      <c r="BP577">
        <v>2.1079801782321829E-4</v>
      </c>
      <c r="BQ577">
        <v>1.4873499732915969E-2</v>
      </c>
      <c r="BR577">
        <v>4.9875949553302367E-5</v>
      </c>
      <c r="BS577">
        <v>0.46549387328780067</v>
      </c>
    </row>
    <row r="578" spans="1:71" x14ac:dyDescent="0.35">
      <c r="A578" s="1">
        <v>574</v>
      </c>
      <c r="B578">
        <v>49566.141901375617</v>
      </c>
      <c r="C578">
        <v>0.77730162510462453</v>
      </c>
      <c r="D578">
        <v>0.81765005140059055</v>
      </c>
      <c r="E578">
        <v>1.5457717183392981</v>
      </c>
      <c r="F578">
        <v>1.433990587685595</v>
      </c>
      <c r="G578">
        <v>5.7813469267207536</v>
      </c>
      <c r="H578">
        <v>2.4145316240719761</v>
      </c>
      <c r="I578">
        <v>1.3831348911299279</v>
      </c>
      <c r="J578">
        <v>0.43115477027450749</v>
      </c>
      <c r="K578">
        <v>1.0807492194272881</v>
      </c>
      <c r="L578">
        <v>2.7606096514839619E-2</v>
      </c>
      <c r="M578">
        <v>8.274284629701377</v>
      </c>
      <c r="N578">
        <v>0.89616255353204344</v>
      </c>
      <c r="O578">
        <v>0.21928558882416119</v>
      </c>
      <c r="P578">
        <v>0.39643708438391712</v>
      </c>
      <c r="Q578">
        <v>0.14373558485737109</v>
      </c>
      <c r="R578">
        <v>0.35848586813370747</v>
      </c>
      <c r="S578">
        <v>6.694506637662824E-2</v>
      </c>
      <c r="T578">
        <v>0.1196455227848653</v>
      </c>
      <c r="U578">
        <v>0.44087992184628932</v>
      </c>
      <c r="V578">
        <v>0.20489394769934721</v>
      </c>
      <c r="W578">
        <v>2.509807868257798</v>
      </c>
      <c r="X578">
        <v>2.2244090955177649</v>
      </c>
      <c r="Y578">
        <v>8.4385226749891462E-2</v>
      </c>
      <c r="Z578">
        <v>1.8344279183804739</v>
      </c>
      <c r="AA578">
        <v>0.43166452968035118</v>
      </c>
      <c r="AB578">
        <v>1.432743999686909E-2</v>
      </c>
      <c r="AC578">
        <v>0.52565287097223279</v>
      </c>
      <c r="AD578">
        <v>0.55588688757564564</v>
      </c>
      <c r="AE578">
        <v>0.1196100375275244</v>
      </c>
      <c r="AF578">
        <v>5.5360709454470927E-2</v>
      </c>
      <c r="AG578">
        <v>7.0606165392087012</v>
      </c>
      <c r="AH578">
        <v>7.9887618705001922</v>
      </c>
      <c r="AI578">
        <v>10.07092555539101</v>
      </c>
      <c r="AJ578">
        <v>0.52335123425411567</v>
      </c>
      <c r="AK578">
        <v>15.801341793830501</v>
      </c>
      <c r="AL578">
        <v>2281.5580981499102</v>
      </c>
      <c r="AM578">
        <v>0</v>
      </c>
      <c r="AN578">
        <v>0</v>
      </c>
      <c r="AO578">
        <v>0.75130730662675205</v>
      </c>
      <c r="AP578">
        <v>1.6862653304318461E-2</v>
      </c>
      <c r="AQ578">
        <v>0.64275850939109902</v>
      </c>
      <c r="AR578">
        <v>1.6491221031076121E-2</v>
      </c>
      <c r="AS578">
        <v>0.52312030433932311</v>
      </c>
      <c r="AT578">
        <v>9.1891015997853172E-4</v>
      </c>
      <c r="AU578">
        <v>0</v>
      </c>
      <c r="AV578">
        <v>0</v>
      </c>
      <c r="AW578">
        <v>0</v>
      </c>
      <c r="AX578">
        <v>0</v>
      </c>
      <c r="AY578">
        <v>3.7663537992158103E-2</v>
      </c>
      <c r="AZ578">
        <v>1.4395873455573299E-3</v>
      </c>
      <c r="BA578">
        <v>5.8269002136632407E-2</v>
      </c>
      <c r="BB578">
        <v>3.0652826019286181E-4</v>
      </c>
      <c r="BC578">
        <v>0</v>
      </c>
      <c r="BD578">
        <v>0</v>
      </c>
      <c r="BE578">
        <v>3.957189513587148</v>
      </c>
      <c r="BF578">
        <v>0.23344784843197841</v>
      </c>
      <c r="BG578">
        <v>2.4030628382688161E-2</v>
      </c>
      <c r="BH578">
        <v>1.6573870762842131E-2</v>
      </c>
      <c r="BI578">
        <v>1.526824797673147E-2</v>
      </c>
      <c r="BJ578">
        <v>2.887825414763379E-4</v>
      </c>
      <c r="BK578">
        <v>1.5598171993720039E-2</v>
      </c>
      <c r="BL578">
        <v>1.1330590853644679E-3</v>
      </c>
      <c r="BM578">
        <v>1.5265365998438059E-2</v>
      </c>
      <c r="BN578">
        <v>3.0652826019286159E-4</v>
      </c>
      <c r="BO578">
        <v>1.506020639173059E-2</v>
      </c>
      <c r="BP578">
        <v>2.4788591368265459E-4</v>
      </c>
      <c r="BQ578">
        <v>1.4873581081095899E-2</v>
      </c>
      <c r="BR578">
        <v>5.8642346510207177E-5</v>
      </c>
      <c r="BS578">
        <v>0.8665363696665348</v>
      </c>
    </row>
    <row r="579" spans="1:71" x14ac:dyDescent="0.35">
      <c r="A579" s="1">
        <v>575</v>
      </c>
      <c r="B579">
        <v>43798.683542368439</v>
      </c>
      <c r="C579">
        <v>0.87537130205113911</v>
      </c>
      <c r="D579">
        <v>0.90801629602126577</v>
      </c>
      <c r="E579">
        <v>1.368521414295377</v>
      </c>
      <c r="F579">
        <v>1.444746739290522</v>
      </c>
      <c r="G579">
        <v>11.27603133571499</v>
      </c>
      <c r="H579">
        <v>2.080209022827467</v>
      </c>
      <c r="I579">
        <v>2.250051940341363</v>
      </c>
      <c r="J579">
        <v>0.74065570422589944</v>
      </c>
      <c r="K579">
        <v>0.9625254124044933</v>
      </c>
      <c r="L579">
        <v>7.0617144672308799E-2</v>
      </c>
      <c r="M579">
        <v>9.9888301859027884</v>
      </c>
      <c r="N579">
        <v>3.3595977649753301</v>
      </c>
      <c r="O579">
        <v>0.26563647287634978</v>
      </c>
      <c r="P579">
        <v>0.33729499558586751</v>
      </c>
      <c r="Q579">
        <v>0.14815476054307519</v>
      </c>
      <c r="R579">
        <v>0.37987501156636588</v>
      </c>
      <c r="S579">
        <v>8.4792814658791432E-2</v>
      </c>
      <c r="T579">
        <v>0.12113985223264991</v>
      </c>
      <c r="U579">
        <v>0.46264417936619168</v>
      </c>
      <c r="V579">
        <v>0.17833272077383749</v>
      </c>
      <c r="W579">
        <v>1.8068764512124591</v>
      </c>
      <c r="X579">
        <v>2.2806122418742381</v>
      </c>
      <c r="Y579">
        <v>0.1004535447445349</v>
      </c>
      <c r="Z579">
        <v>1.8807553796119221</v>
      </c>
      <c r="AA579">
        <v>0.42180529042447062</v>
      </c>
      <c r="AB579">
        <v>1.1194968984977349E-2</v>
      </c>
      <c r="AC579">
        <v>0.54097430458813223</v>
      </c>
      <c r="AD579">
        <v>0.4826893370706325</v>
      </c>
      <c r="AE579">
        <v>0.13312938457456519</v>
      </c>
      <c r="AF579">
        <v>6.4359815766382292E-2</v>
      </c>
      <c r="AG579">
        <v>13.072031100961141</v>
      </c>
      <c r="AH579">
        <v>7.966305004719171</v>
      </c>
      <c r="AI579">
        <v>13.968385372437361</v>
      </c>
      <c r="AJ579">
        <v>0.47849452964677258</v>
      </c>
      <c r="AK579">
        <v>15.00255074152104</v>
      </c>
      <c r="AL579">
        <v>2087.6980686308279</v>
      </c>
      <c r="AM579">
        <v>0</v>
      </c>
      <c r="AN579">
        <v>0</v>
      </c>
      <c r="AO579">
        <v>0.79237658726299232</v>
      </c>
      <c r="AP579">
        <v>1.5551683215903819E-2</v>
      </c>
      <c r="AQ579">
        <v>0.67523058211300724</v>
      </c>
      <c r="AR579">
        <v>1.6491221133562949E-2</v>
      </c>
      <c r="AS579">
        <v>0.41923516592833387</v>
      </c>
      <c r="AT579">
        <v>9.1891015997853172E-4</v>
      </c>
      <c r="AU579">
        <v>0</v>
      </c>
      <c r="AV579">
        <v>0</v>
      </c>
      <c r="AW579">
        <v>0</v>
      </c>
      <c r="AX579">
        <v>0</v>
      </c>
      <c r="AY579">
        <v>3.7622928580754993E-2</v>
      </c>
      <c r="AZ579">
        <v>1.3028255544212219E-3</v>
      </c>
      <c r="BA579">
        <v>5.6824497457388289E-2</v>
      </c>
      <c r="BB579">
        <v>2.7629985737520602E-4</v>
      </c>
      <c r="BC579">
        <v>0</v>
      </c>
      <c r="BD579">
        <v>0</v>
      </c>
      <c r="BE579">
        <v>3.7017077142811159</v>
      </c>
      <c r="BF579">
        <v>0.211926492439799</v>
      </c>
      <c r="BG579">
        <v>2.342087514264958E-2</v>
      </c>
      <c r="BH579">
        <v>1.528944585987981E-2</v>
      </c>
      <c r="BI579">
        <v>1.5268251283167019E-2</v>
      </c>
      <c r="BJ579">
        <v>2.6223735602401118E-4</v>
      </c>
      <c r="BK579">
        <v>1.5557505250274479E-2</v>
      </c>
      <c r="BL579">
        <v>1.0265256970460161E-3</v>
      </c>
      <c r="BM579">
        <v>1.5265423330480509E-2</v>
      </c>
      <c r="BN579">
        <v>2.7629985737520602E-4</v>
      </c>
      <c r="BO579">
        <v>1.506020905171589E-2</v>
      </c>
      <c r="BP579">
        <v>2.234306433596178E-4</v>
      </c>
      <c r="BQ579">
        <v>1.487383929774049E-2</v>
      </c>
      <c r="BR579">
        <v>5.2869214015588161E-5</v>
      </c>
      <c r="BS579">
        <v>0.74076080150272017</v>
      </c>
    </row>
    <row r="580" spans="1:71" x14ac:dyDescent="0.35">
      <c r="A580" s="1">
        <v>576</v>
      </c>
      <c r="B580">
        <v>47383.416672964282</v>
      </c>
      <c r="C580">
        <v>0.89511177416856968</v>
      </c>
      <c r="D580">
        <v>0.75589030979037475</v>
      </c>
      <c r="E580">
        <v>0.96946330679610859</v>
      </c>
      <c r="F580">
        <v>1.6365721981324071</v>
      </c>
      <c r="G580">
        <v>12.09747510123988</v>
      </c>
      <c r="H580">
        <v>4.1698558658114253</v>
      </c>
      <c r="I580">
        <v>3.8822636504756081</v>
      </c>
      <c r="J580">
        <v>0.45984076144664549</v>
      </c>
      <c r="K580">
        <v>8.061053850338662E-2</v>
      </c>
      <c r="L580">
        <v>6.0656922672852061E-2</v>
      </c>
      <c r="M580">
        <v>6.17553790406562</v>
      </c>
      <c r="N580">
        <v>0.90442047382086099</v>
      </c>
      <c r="O580">
        <v>0.13660351885457131</v>
      </c>
      <c r="P580">
        <v>0.28894728216692223</v>
      </c>
      <c r="Q580">
        <v>0.15173377564624649</v>
      </c>
      <c r="R580">
        <v>0.30338822952214151</v>
      </c>
      <c r="S580">
        <v>8.0164170652497452E-2</v>
      </c>
      <c r="T580">
        <v>0.13068811780841111</v>
      </c>
      <c r="U580">
        <v>0.51318186403166899</v>
      </c>
      <c r="V580">
        <v>0.20345691130167079</v>
      </c>
      <c r="W580">
        <v>2.1491708682300752</v>
      </c>
      <c r="X580">
        <v>2.2634337827033759</v>
      </c>
      <c r="Y580">
        <v>9.1222807209342865E-2</v>
      </c>
      <c r="Z580">
        <v>1.7451155826461331</v>
      </c>
      <c r="AA580">
        <v>0.46961497701399751</v>
      </c>
      <c r="AB580">
        <v>1.1798637078769769E-2</v>
      </c>
      <c r="AC580">
        <v>0.60257589188787941</v>
      </c>
      <c r="AD580">
        <v>0.44152878925900441</v>
      </c>
      <c r="AE580">
        <v>0.12710223705421531</v>
      </c>
      <c r="AF580">
        <v>6.573021899945683E-2</v>
      </c>
      <c r="AG580">
        <v>9.9842420419697504</v>
      </c>
      <c r="AH580">
        <v>7.5728514758400731</v>
      </c>
      <c r="AI580">
        <v>11.916645577006079</v>
      </c>
      <c r="AJ580">
        <v>0.59018109044791944</v>
      </c>
      <c r="AK580">
        <v>16.049058977160939</v>
      </c>
      <c r="AL580">
        <v>2160.587119976205</v>
      </c>
      <c r="AM580">
        <v>0</v>
      </c>
      <c r="AN580">
        <v>0</v>
      </c>
      <c r="AO580">
        <v>0.85367386751375562</v>
      </c>
      <c r="AP580">
        <v>1.597167374130146E-2</v>
      </c>
      <c r="AQ580">
        <v>0.65509028945131653</v>
      </c>
      <c r="AR580">
        <v>1.649122110010813E-2</v>
      </c>
      <c r="AS580">
        <v>0.60472039610064265</v>
      </c>
      <c r="AT580">
        <v>9.1891015997853172E-4</v>
      </c>
      <c r="AU580">
        <v>0</v>
      </c>
      <c r="AV580">
        <v>0</v>
      </c>
      <c r="AW580">
        <v>0</v>
      </c>
      <c r="AX580">
        <v>0</v>
      </c>
      <c r="AY580">
        <v>3.7622292476313067E-2</v>
      </c>
      <c r="AZ580">
        <v>1.362680465279963E-3</v>
      </c>
      <c r="BA580">
        <v>5.751285930205681E-2</v>
      </c>
      <c r="BB580">
        <v>2.902345271812328E-4</v>
      </c>
      <c r="BC580">
        <v>0</v>
      </c>
      <c r="BD580">
        <v>0</v>
      </c>
      <c r="BE580">
        <v>3.8000256206303709</v>
      </c>
      <c r="BF580">
        <v>0.22014209530978751</v>
      </c>
      <c r="BG580">
        <v>2.361680533554553E-2</v>
      </c>
      <c r="BH580">
        <v>1.570094772058089E-2</v>
      </c>
      <c r="BI580">
        <v>1.5268245621204541E-2</v>
      </c>
      <c r="BJ580">
        <v>2.7072602072056897E-4</v>
      </c>
      <c r="BK580">
        <v>1.5556954958831651E-2</v>
      </c>
      <c r="BL580">
        <v>1.0724459380987311E-3</v>
      </c>
      <c r="BM580">
        <v>1.5265337517481411E-2</v>
      </c>
      <c r="BN580">
        <v>2.902345271812328E-4</v>
      </c>
      <c r="BO580">
        <v>1.506020463206151E-2</v>
      </c>
      <c r="BP580">
        <v>2.347086636430852E-4</v>
      </c>
      <c r="BQ580">
        <v>1.4873456000689339E-2</v>
      </c>
      <c r="BR580">
        <v>5.5525863538147653E-5</v>
      </c>
      <c r="BS580">
        <v>0.54987167179799079</v>
      </c>
    </row>
    <row r="581" spans="1:71" x14ac:dyDescent="0.35">
      <c r="A581" s="1">
        <v>577</v>
      </c>
      <c r="B581">
        <v>44079.909036919998</v>
      </c>
      <c r="C581">
        <v>0.7624257840420493</v>
      </c>
      <c r="D581">
        <v>0.72135498624682826</v>
      </c>
      <c r="E581">
        <v>1.261957478560995</v>
      </c>
      <c r="F581">
        <v>1.570205413392046</v>
      </c>
      <c r="G581">
        <v>7.8919900952392581</v>
      </c>
      <c r="H581">
        <v>2.4571039200866149</v>
      </c>
      <c r="I581">
        <v>2.5808939858982312</v>
      </c>
      <c r="J581">
        <v>0.67081334565646222</v>
      </c>
      <c r="K581">
        <v>0.41593318887917202</v>
      </c>
      <c r="L581">
        <v>5.6991348750241068E-2</v>
      </c>
      <c r="M581">
        <v>8.2900112618040342</v>
      </c>
      <c r="N581">
        <v>0.78075706260846944</v>
      </c>
      <c r="O581">
        <v>0.39637941369013968</v>
      </c>
      <c r="P581">
        <v>0.29713855655114318</v>
      </c>
      <c r="Q581">
        <v>0.1566346725742524</v>
      </c>
      <c r="R581">
        <v>0.29364677717595439</v>
      </c>
      <c r="S581">
        <v>7.2250171033444055E-2</v>
      </c>
      <c r="T581">
        <v>0.1164902247545027</v>
      </c>
      <c r="U581">
        <v>0.49456614786821462</v>
      </c>
      <c r="V581">
        <v>0.22889329904648589</v>
      </c>
      <c r="W581">
        <v>2.2872895863996732</v>
      </c>
      <c r="X581">
        <v>2.0686429791540819</v>
      </c>
      <c r="Y581">
        <v>0.10470115072660501</v>
      </c>
      <c r="Z581">
        <v>1.946240726175126</v>
      </c>
      <c r="AA581">
        <v>0.42049230743700627</v>
      </c>
      <c r="AB581">
        <v>1.103533377433071E-2</v>
      </c>
      <c r="AC581">
        <v>0.64229270016728335</v>
      </c>
      <c r="AD581">
        <v>0.48741166495853411</v>
      </c>
      <c r="AE581">
        <v>0.12435141358590231</v>
      </c>
      <c r="AF581">
        <v>6.7969922836051078E-2</v>
      </c>
      <c r="AG581">
        <v>11.958179082434169</v>
      </c>
      <c r="AH581">
        <v>8.0575407600064981</v>
      </c>
      <c r="AI581">
        <v>14.236765568572951</v>
      </c>
      <c r="AJ581">
        <v>0.56201602322028998</v>
      </c>
      <c r="AK581">
        <v>14.578516195152639</v>
      </c>
      <c r="AL581">
        <v>1992.638262845815</v>
      </c>
      <c r="AM581">
        <v>0</v>
      </c>
      <c r="AN581">
        <v>0</v>
      </c>
      <c r="AO581">
        <v>0.7277134427585632</v>
      </c>
      <c r="AP581">
        <v>1.489675121734726E-2</v>
      </c>
      <c r="AQ581">
        <v>0.66712133714300348</v>
      </c>
      <c r="AR581">
        <v>1.6491221186990031E-2</v>
      </c>
      <c r="AS581">
        <v>0.43735995214974582</v>
      </c>
      <c r="AT581">
        <v>9.1891015997853172E-4</v>
      </c>
      <c r="AU581">
        <v>0</v>
      </c>
      <c r="AV581">
        <v>0</v>
      </c>
      <c r="AW581">
        <v>0</v>
      </c>
      <c r="AX581">
        <v>0</v>
      </c>
      <c r="AY581">
        <v>3.7623219696527682E-2</v>
      </c>
      <c r="AZ581">
        <v>1.2631678187711129E-3</v>
      </c>
      <c r="BA581">
        <v>5.6468626695451447E-2</v>
      </c>
      <c r="BB581">
        <v>2.6858796704568028E-4</v>
      </c>
      <c r="BC581">
        <v>0</v>
      </c>
      <c r="BD581">
        <v>0</v>
      </c>
      <c r="BE581">
        <v>3.5733366838599978</v>
      </c>
      <c r="BF581">
        <v>0.20132859490501329</v>
      </c>
      <c r="BG581">
        <v>2.2512243209097279E-2</v>
      </c>
      <c r="BH581">
        <v>1.4647684038241959E-2</v>
      </c>
      <c r="BI581">
        <v>1.526824434457888E-2</v>
      </c>
      <c r="BJ581">
        <v>2.4906717910529982E-4</v>
      </c>
      <c r="BK581">
        <v>1.5557897941661189E-2</v>
      </c>
      <c r="BL581">
        <v>9.9457985172543301E-4</v>
      </c>
      <c r="BM581">
        <v>1.526532175486648E-2</v>
      </c>
      <c r="BN581">
        <v>2.6858796704568028E-4</v>
      </c>
      <c r="BO581">
        <v>1.506020358819231E-2</v>
      </c>
      <c r="BP581">
        <v>2.1720191003473009E-4</v>
      </c>
      <c r="BQ581">
        <v>1.487338738560001E-2</v>
      </c>
      <c r="BR581">
        <v>5.1386057010950247E-5</v>
      </c>
      <c r="BS581">
        <v>0.49806638626417682</v>
      </c>
    </row>
    <row r="582" spans="1:71" x14ac:dyDescent="0.35">
      <c r="A582" s="1">
        <v>578</v>
      </c>
      <c r="B582">
        <v>45628.17926271545</v>
      </c>
      <c r="C582">
        <v>0.88341554432857528</v>
      </c>
      <c r="D582">
        <v>0.72385489809407522</v>
      </c>
      <c r="E582">
        <v>1.423833285912266</v>
      </c>
      <c r="F582">
        <v>1.344823338404082</v>
      </c>
      <c r="G582">
        <v>12.354798912576159</v>
      </c>
      <c r="H582">
        <v>2.6532218137614381</v>
      </c>
      <c r="I582">
        <v>3.9906183143198519</v>
      </c>
      <c r="J582">
        <v>1.979337912743599</v>
      </c>
      <c r="K582">
        <v>0.68230881847617708</v>
      </c>
      <c r="L582">
        <v>4.9895425586296623E-2</v>
      </c>
      <c r="M582">
        <v>9.0340398382809806</v>
      </c>
      <c r="N582">
        <v>0.75628387158152055</v>
      </c>
      <c r="O582">
        <v>0.16748083001986569</v>
      </c>
      <c r="P582">
        <v>0.31100042524513932</v>
      </c>
      <c r="Q582">
        <v>0.12005158497677559</v>
      </c>
      <c r="R582">
        <v>0.38290627055304161</v>
      </c>
      <c r="S582">
        <v>7.1010834292225974E-2</v>
      </c>
      <c r="T582">
        <v>0.15549085895661621</v>
      </c>
      <c r="U582">
        <v>0.5553388687251064</v>
      </c>
      <c r="V582">
        <v>0.17698412214011189</v>
      </c>
      <c r="W582">
        <v>2.4316363082922212</v>
      </c>
      <c r="X582">
        <v>2.42048180558329</v>
      </c>
      <c r="Y582">
        <v>8.9221400682626739E-2</v>
      </c>
      <c r="Z582">
        <v>2.0703162446240371</v>
      </c>
      <c r="AA582">
        <v>0.36263818761342498</v>
      </c>
      <c r="AB582">
        <v>1.195725982901725E-2</v>
      </c>
      <c r="AC582">
        <v>0.59682137003094327</v>
      </c>
      <c r="AD582">
        <v>0.47501865641714552</v>
      </c>
      <c r="AE582">
        <v>0.12471420489337511</v>
      </c>
      <c r="AF582">
        <v>8.1919301956115992E-2</v>
      </c>
      <c r="AG582">
        <v>12.14991687520061</v>
      </c>
      <c r="AH582">
        <v>8.1044644926332072</v>
      </c>
      <c r="AI582">
        <v>14.02556906653931</v>
      </c>
      <c r="AJ582">
        <v>0.71566618531277237</v>
      </c>
      <c r="AK582">
        <v>15.18284848788192</v>
      </c>
      <c r="AL582">
        <v>2058.1425617861241</v>
      </c>
      <c r="AM582">
        <v>0</v>
      </c>
      <c r="AN582">
        <v>0</v>
      </c>
      <c r="AO582">
        <v>0.70582886021984992</v>
      </c>
      <c r="AP582">
        <v>1.5344507945935131E-2</v>
      </c>
      <c r="AQ582">
        <v>0.67237269775486153</v>
      </c>
      <c r="AR582">
        <v>1.6491221150292879E-2</v>
      </c>
      <c r="AS582">
        <v>0.54352902980412121</v>
      </c>
      <c r="AT582">
        <v>9.1891015997853172E-4</v>
      </c>
      <c r="AU582">
        <v>0</v>
      </c>
      <c r="AV582">
        <v>0</v>
      </c>
      <c r="AW582">
        <v>0</v>
      </c>
      <c r="AX582">
        <v>0</v>
      </c>
      <c r="AY582">
        <v>3.7622791160505632E-2</v>
      </c>
      <c r="AZ582">
        <v>1.307107111999773E-3</v>
      </c>
      <c r="BA582">
        <v>5.6931775674977932E-2</v>
      </c>
      <c r="BB582">
        <v>2.7805087957624811E-4</v>
      </c>
      <c r="BC582">
        <v>0</v>
      </c>
      <c r="BD582">
        <v>0</v>
      </c>
      <c r="BE582">
        <v>3.6615704273829022</v>
      </c>
      <c r="BF582">
        <v>0.2085970218887119</v>
      </c>
      <c r="BG582">
        <v>2.3323904843720111E-2</v>
      </c>
      <c r="BH582">
        <v>1.508645934399732E-2</v>
      </c>
      <c r="BI582">
        <v>1.526824450406159E-2</v>
      </c>
      <c r="BJ582">
        <v>2.5804860193780541E-4</v>
      </c>
      <c r="BK582">
        <v>1.5557469035991769E-2</v>
      </c>
      <c r="BL582">
        <v>1.0290562324235251E-3</v>
      </c>
      <c r="BM582">
        <v>1.526532212451385E-2</v>
      </c>
      <c r="BN582">
        <v>2.7805087957624811E-4</v>
      </c>
      <c r="BO582">
        <v>1.5060203666776951E-2</v>
      </c>
      <c r="BP582">
        <v>2.2485496890059371E-4</v>
      </c>
      <c r="BQ582">
        <v>1.4873388659699661E-2</v>
      </c>
      <c r="BR582">
        <v>5.3195910675654388E-5</v>
      </c>
      <c r="BS582">
        <v>0.54178232967179529</v>
      </c>
    </row>
    <row r="583" spans="1:71" x14ac:dyDescent="0.35">
      <c r="A583" s="1">
        <v>579</v>
      </c>
      <c r="B583">
        <v>43107.54535658496</v>
      </c>
      <c r="C583">
        <v>0.89178004553874313</v>
      </c>
      <c r="D583">
        <v>0.95776189054318484</v>
      </c>
      <c r="E583">
        <v>1.353489206183659</v>
      </c>
      <c r="F583">
        <v>1.1783591172414949</v>
      </c>
      <c r="G583">
        <v>8.72724249215862</v>
      </c>
      <c r="H583">
        <v>1.825265959888577</v>
      </c>
      <c r="I583">
        <v>2.241882193716362</v>
      </c>
      <c r="J583">
        <v>0.81191818988193099</v>
      </c>
      <c r="K583">
        <v>1.1144920377705709</v>
      </c>
      <c r="L583">
        <v>7.7581945649710077E-2</v>
      </c>
      <c r="M583">
        <v>7.7072027510049654</v>
      </c>
      <c r="N583">
        <v>3.6686943706180171</v>
      </c>
      <c r="O583">
        <v>0.2230450980499476</v>
      </c>
      <c r="P583">
        <v>0.31410365134047419</v>
      </c>
      <c r="Q583">
        <v>0.14933316934402729</v>
      </c>
      <c r="R583">
        <v>0.31209174459286909</v>
      </c>
      <c r="S583">
        <v>9.5199946608857541E-2</v>
      </c>
      <c r="T583">
        <v>0.1469144797801801</v>
      </c>
      <c r="U583">
        <v>0.42291711474316168</v>
      </c>
      <c r="V583">
        <v>0.21014082679890941</v>
      </c>
      <c r="W583">
        <v>2.3661930578289581</v>
      </c>
      <c r="X583">
        <v>2.0146606223176291</v>
      </c>
      <c r="Y583">
        <v>8.7056438833784139E-2</v>
      </c>
      <c r="Z583">
        <v>1.8976135482493079</v>
      </c>
      <c r="AA583">
        <v>0.45254845553665562</v>
      </c>
      <c r="AB583">
        <v>1.35212976090286E-2</v>
      </c>
      <c r="AC583">
        <v>0.5030111898442664</v>
      </c>
      <c r="AD583">
        <v>0.48591249223519789</v>
      </c>
      <c r="AE583">
        <v>0.1403246492098284</v>
      </c>
      <c r="AF583">
        <v>6.6880952705322266E-2</v>
      </c>
      <c r="AG583">
        <v>11.26801301641456</v>
      </c>
      <c r="AH583">
        <v>7.5781121811099972</v>
      </c>
      <c r="AI583">
        <v>9.8126385854126106</v>
      </c>
      <c r="AJ583">
        <v>0.53513336189406358</v>
      </c>
      <c r="AK583">
        <v>14.96262355779991</v>
      </c>
      <c r="AL583">
        <v>2097.2782822017762</v>
      </c>
      <c r="AM583">
        <v>0</v>
      </c>
      <c r="AN583">
        <v>0</v>
      </c>
      <c r="AO583">
        <v>0.81369359426327748</v>
      </c>
      <c r="AP583">
        <v>1.553945062594213E-2</v>
      </c>
      <c r="AQ583">
        <v>0.62121319426065102</v>
      </c>
      <c r="AR583">
        <v>1.6491221134544602E-2</v>
      </c>
      <c r="AS583">
        <v>0.44136620443124991</v>
      </c>
      <c r="AT583">
        <v>9.1891015997853172E-4</v>
      </c>
      <c r="AU583">
        <v>0</v>
      </c>
      <c r="AV583">
        <v>0</v>
      </c>
      <c r="AW583">
        <v>0</v>
      </c>
      <c r="AX583">
        <v>0</v>
      </c>
      <c r="AY583">
        <v>3.7622986011694837E-2</v>
      </c>
      <c r="AZ583">
        <v>1.30078198099401E-3</v>
      </c>
      <c r="BA583">
        <v>5.6788594277215103E-2</v>
      </c>
      <c r="BB583">
        <v>2.7568910187895381E-4</v>
      </c>
      <c r="BC583">
        <v>0</v>
      </c>
      <c r="BD583">
        <v>0</v>
      </c>
      <c r="BE583">
        <v>3.7166050451117321</v>
      </c>
      <c r="BF583">
        <v>0.2131658892022123</v>
      </c>
      <c r="BG583">
        <v>2.3415188306701699E-2</v>
      </c>
      <c r="BH583">
        <v>1.5277483952651629E-2</v>
      </c>
      <c r="BI583">
        <v>1.526825316196475E-2</v>
      </c>
      <c r="BJ583">
        <v>2.6196667329050498E-4</v>
      </c>
      <c r="BK583">
        <v>1.555752419244813E-2</v>
      </c>
      <c r="BL583">
        <v>1.0250928791150559E-3</v>
      </c>
      <c r="BM583">
        <v>1.526546181924671E-2</v>
      </c>
      <c r="BN583">
        <v>2.7568910187895381E-4</v>
      </c>
      <c r="BO583">
        <v>1.5060210482064211E-2</v>
      </c>
      <c r="BP583">
        <v>2.2292548233662061E-4</v>
      </c>
      <c r="BQ583">
        <v>1.487401536795889E-2</v>
      </c>
      <c r="BR583">
        <v>5.2763619542333149E-5</v>
      </c>
      <c r="BS583">
        <v>0.72575830450026702</v>
      </c>
    </row>
    <row r="584" spans="1:71" x14ac:dyDescent="0.35">
      <c r="A584" s="1">
        <v>580</v>
      </c>
      <c r="B584">
        <v>45714.892714596477</v>
      </c>
      <c r="C584">
        <v>0.76968199633774637</v>
      </c>
      <c r="D584">
        <v>0.80597775736519983</v>
      </c>
      <c r="E584">
        <v>1.4726566793377001</v>
      </c>
      <c r="F584">
        <v>1.5854674448592949</v>
      </c>
      <c r="G584">
        <v>10.914780154195469</v>
      </c>
      <c r="H584">
        <v>3.6353386319197249</v>
      </c>
      <c r="I584">
        <v>3.0441015632135628</v>
      </c>
      <c r="J584">
        <v>1.879143017986403</v>
      </c>
      <c r="K584">
        <v>0.25001275024724562</v>
      </c>
      <c r="L584">
        <v>7.8105345291210507E-2</v>
      </c>
      <c r="M584">
        <v>7.8168277973902676</v>
      </c>
      <c r="N584">
        <v>2.9416024401344218</v>
      </c>
      <c r="O584">
        <v>0.26068549656751211</v>
      </c>
      <c r="P584">
        <v>0.36994909278851229</v>
      </c>
      <c r="Q584">
        <v>0.13685932127194711</v>
      </c>
      <c r="R584">
        <v>0.27997793939244248</v>
      </c>
      <c r="S584">
        <v>7.5886610342832353E-2</v>
      </c>
      <c r="T584">
        <v>0.1320515711632628</v>
      </c>
      <c r="U584">
        <v>0.48255438848668308</v>
      </c>
      <c r="V584">
        <v>0.1941404276159549</v>
      </c>
      <c r="W584">
        <v>2.0483754597282999</v>
      </c>
      <c r="X584">
        <v>2.3598044142884942</v>
      </c>
      <c r="Y584">
        <v>6.9017561159035054E-2</v>
      </c>
      <c r="Z584">
        <v>1.877707929551808</v>
      </c>
      <c r="AA584">
        <v>0.38863427921026078</v>
      </c>
      <c r="AB584">
        <v>1.2458569755656859E-2</v>
      </c>
      <c r="AC584">
        <v>0.61800418034873972</v>
      </c>
      <c r="AD584">
        <v>0.45526623674837718</v>
      </c>
      <c r="AE584">
        <v>0.13871427067832001</v>
      </c>
      <c r="AF584">
        <v>7.3009471436883938E-2</v>
      </c>
      <c r="AG584">
        <v>9.1253011911731861</v>
      </c>
      <c r="AH584">
        <v>7.5311742842525042</v>
      </c>
      <c r="AI584">
        <v>8.0286448780575768</v>
      </c>
      <c r="AJ584">
        <v>0.55308610026164362</v>
      </c>
      <c r="AK584">
        <v>14.60515190918478</v>
      </c>
      <c r="AL584">
        <v>2106.0028435146792</v>
      </c>
      <c r="AM584">
        <v>0</v>
      </c>
      <c r="AN584">
        <v>0</v>
      </c>
      <c r="AO584">
        <v>0.73583253020449146</v>
      </c>
      <c r="AP584">
        <v>1.5706227525195599E-2</v>
      </c>
      <c r="AQ584">
        <v>0.59588120576491255</v>
      </c>
      <c r="AR584">
        <v>1.6491221121181829E-2</v>
      </c>
      <c r="AS584">
        <v>0.41951447899047928</v>
      </c>
      <c r="AT584">
        <v>9.1891015997853172E-4</v>
      </c>
      <c r="AU584">
        <v>0</v>
      </c>
      <c r="AV584">
        <v>0</v>
      </c>
      <c r="AW584">
        <v>0</v>
      </c>
      <c r="AX584">
        <v>0</v>
      </c>
      <c r="AY584">
        <v>3.7622605512971981E-2</v>
      </c>
      <c r="AZ584">
        <v>1.332205408353687E-3</v>
      </c>
      <c r="BA584">
        <v>5.717922446154982E-2</v>
      </c>
      <c r="BB584">
        <v>2.8337649814022938E-4</v>
      </c>
      <c r="BC584">
        <v>0</v>
      </c>
      <c r="BD584">
        <v>0</v>
      </c>
      <c r="BE584">
        <v>3.724886274348469</v>
      </c>
      <c r="BF584">
        <v>0.2138556997941827</v>
      </c>
      <c r="BG584">
        <v>2.3493022411079249E-2</v>
      </c>
      <c r="BH584">
        <v>1.54408653469504E-2</v>
      </c>
      <c r="BI584">
        <v>1.5268247499155251E-2</v>
      </c>
      <c r="BJ584">
        <v>2.6536217824519529E-4</v>
      </c>
      <c r="BK584">
        <v>1.555723335436281E-2</v>
      </c>
      <c r="BL584">
        <v>1.048828910213457E-3</v>
      </c>
      <c r="BM584">
        <v>1.526537215860917E-2</v>
      </c>
      <c r="BN584">
        <v>2.8337649814022932E-4</v>
      </c>
      <c r="BO584">
        <v>1.5060206009761389E-2</v>
      </c>
      <c r="BP584">
        <v>2.2915305332182171E-4</v>
      </c>
      <c r="BQ584">
        <v>1.487361347447554E-2</v>
      </c>
      <c r="BR584">
        <v>5.4223444818407733E-5</v>
      </c>
      <c r="BS584">
        <v>0.73333023687947296</v>
      </c>
    </row>
    <row r="585" spans="1:71" x14ac:dyDescent="0.35">
      <c r="A585" s="1">
        <v>581</v>
      </c>
      <c r="B585">
        <v>53178.611651392057</v>
      </c>
      <c r="C585">
        <v>0.90818859916876793</v>
      </c>
      <c r="D585">
        <v>0.73358582861176169</v>
      </c>
      <c r="E585">
        <v>1.304000424889239</v>
      </c>
      <c r="F585">
        <v>1.715887873214738</v>
      </c>
      <c r="G585">
        <v>9.3607905679104064</v>
      </c>
      <c r="H585">
        <v>2.54857347007614</v>
      </c>
      <c r="I585">
        <v>0.95406518925123462</v>
      </c>
      <c r="J585">
        <v>1.030331289524232</v>
      </c>
      <c r="K585">
        <v>0.74348472930530929</v>
      </c>
      <c r="L585">
        <v>5.1931404664132028E-2</v>
      </c>
      <c r="M585">
        <v>9.842778052386004</v>
      </c>
      <c r="N585">
        <v>2.7540755400622841</v>
      </c>
      <c r="O585">
        <v>0.31964001689306959</v>
      </c>
      <c r="P585">
        <v>0.31286481674235012</v>
      </c>
      <c r="Q585">
        <v>0.1226476200161485</v>
      </c>
      <c r="R585">
        <v>0.3164227113412717</v>
      </c>
      <c r="S585">
        <v>8.9790040912165567E-2</v>
      </c>
      <c r="T585">
        <v>0.1274999413946952</v>
      </c>
      <c r="U585">
        <v>0.4886095878463188</v>
      </c>
      <c r="V585">
        <v>0.18774039560372119</v>
      </c>
      <c r="W585">
        <v>2.4255694131391849</v>
      </c>
      <c r="X585">
        <v>2.4078776980535812</v>
      </c>
      <c r="Y585">
        <v>8.8105026262390668E-2</v>
      </c>
      <c r="Z585">
        <v>1.6597760882361601</v>
      </c>
      <c r="AA585">
        <v>0.38167065683883439</v>
      </c>
      <c r="AB585">
        <v>1.458695149808464E-2</v>
      </c>
      <c r="AC585">
        <v>0.59729489728412499</v>
      </c>
      <c r="AD585">
        <v>0.48621253085716609</v>
      </c>
      <c r="AE585">
        <v>0.10414976975638821</v>
      </c>
      <c r="AF585">
        <v>6.728051926902387E-2</v>
      </c>
      <c r="AG585">
        <v>11.86338488467101</v>
      </c>
      <c r="AH585">
        <v>6.6500899882760258</v>
      </c>
      <c r="AI585">
        <v>10.179742096896041</v>
      </c>
      <c r="AJ585">
        <v>0.60981174240073643</v>
      </c>
      <c r="AK585">
        <v>15.856037623161059</v>
      </c>
      <c r="AL585">
        <v>2400.007304774279</v>
      </c>
      <c r="AM585">
        <v>0</v>
      </c>
      <c r="AN585">
        <v>0</v>
      </c>
      <c r="AO585">
        <v>0.78197091378471983</v>
      </c>
      <c r="AP585">
        <v>1.7501185194853941E-2</v>
      </c>
      <c r="AQ585">
        <v>0.66282523826366457</v>
      </c>
      <c r="AR585">
        <v>1.9491220983124599E-2</v>
      </c>
      <c r="AS585">
        <v>0.42471583139909003</v>
      </c>
      <c r="AT585">
        <v>9.1891015997853172E-4</v>
      </c>
      <c r="AU585">
        <v>0</v>
      </c>
      <c r="AV585">
        <v>0</v>
      </c>
      <c r="AW585">
        <v>0</v>
      </c>
      <c r="AX585">
        <v>0</v>
      </c>
      <c r="AY585">
        <v>3.7662875115270812E-2</v>
      </c>
      <c r="AZ585">
        <v>1.5162389223639639E-3</v>
      </c>
      <c r="BA585">
        <v>5.9290695293395687E-2</v>
      </c>
      <c r="BB585">
        <v>3.2414458085208838E-4</v>
      </c>
      <c r="BC585">
        <v>0</v>
      </c>
      <c r="BD585">
        <v>0</v>
      </c>
      <c r="BE585">
        <v>4.0794069442526286</v>
      </c>
      <c r="BF585">
        <v>0.24393795681104449</v>
      </c>
      <c r="BG585">
        <v>2.4325477227421281E-2</v>
      </c>
      <c r="BH585">
        <v>1.719936701822394E-2</v>
      </c>
      <c r="BI585">
        <v>1.526824477802804E-2</v>
      </c>
      <c r="BJ585">
        <v>3.0181817663000232E-4</v>
      </c>
      <c r="BK585">
        <v>1.559755200271956E-2</v>
      </c>
      <c r="BL585">
        <v>1.1920943415118759E-3</v>
      </c>
      <c r="BM585">
        <v>1.526532311255125E-2</v>
      </c>
      <c r="BN585">
        <v>3.2414458085208828E-4</v>
      </c>
      <c r="BO585">
        <v>1.526827244431782E-2</v>
      </c>
      <c r="BP585">
        <v>2.6213377820412761E-4</v>
      </c>
      <c r="BQ585">
        <v>1.487339142562764E-2</v>
      </c>
      <c r="BR585">
        <v>6.2010802647960802E-5</v>
      </c>
      <c r="BS585">
        <v>0.6450703687073096</v>
      </c>
    </row>
    <row r="586" spans="1:71" x14ac:dyDescent="0.35">
      <c r="A586" s="1">
        <v>582</v>
      </c>
      <c r="B586">
        <v>47487.334723658183</v>
      </c>
      <c r="C586">
        <v>0.87650568433184428</v>
      </c>
      <c r="D586">
        <v>0.84800758860576875</v>
      </c>
      <c r="E586">
        <v>1.0775060978844819</v>
      </c>
      <c r="F586">
        <v>1.7127817765025439</v>
      </c>
      <c r="G586">
        <v>10.65322009530645</v>
      </c>
      <c r="H586">
        <v>2.9848113304944048</v>
      </c>
      <c r="I586">
        <v>2.812221308165499</v>
      </c>
      <c r="J586">
        <v>1.1689371784888429</v>
      </c>
      <c r="K586">
        <v>1.026768015680906</v>
      </c>
      <c r="L586">
        <v>2.866675863634232E-2</v>
      </c>
      <c r="M586">
        <v>9.3872943282616372</v>
      </c>
      <c r="N586">
        <v>0.70037866345165845</v>
      </c>
      <c r="O586">
        <v>0.30797991875271857</v>
      </c>
      <c r="P586">
        <v>0.31859914944564938</v>
      </c>
      <c r="Q586">
        <v>0.1362675873217668</v>
      </c>
      <c r="R586">
        <v>0.3937265112807864</v>
      </c>
      <c r="S586">
        <v>7.493389353394149E-2</v>
      </c>
      <c r="T586">
        <v>0.10229613114039</v>
      </c>
      <c r="U586">
        <v>0.48899720176685929</v>
      </c>
      <c r="V586">
        <v>0.22971921125576969</v>
      </c>
      <c r="W586">
        <v>2.211145095774997</v>
      </c>
      <c r="X586">
        <v>2.1875569802944672</v>
      </c>
      <c r="Y586">
        <v>8.5269466171784242E-2</v>
      </c>
      <c r="Z586">
        <v>1.996747859007002</v>
      </c>
      <c r="AA586">
        <v>0.44142341796068912</v>
      </c>
      <c r="AB586">
        <v>1.286830098149858E-2</v>
      </c>
      <c r="AC586">
        <v>0.60582336171248663</v>
      </c>
      <c r="AD586">
        <v>0.48565849929558169</v>
      </c>
      <c r="AE586">
        <v>0.12203165849871001</v>
      </c>
      <c r="AF586">
        <v>6.7463014991390874E-2</v>
      </c>
      <c r="AG586">
        <v>10.76015088812867</v>
      </c>
      <c r="AH586">
        <v>9.7650554218315264</v>
      </c>
      <c r="AI586">
        <v>9.7411054210028958</v>
      </c>
      <c r="AJ586">
        <v>0.44821663297695941</v>
      </c>
      <c r="AK586">
        <v>15.75362246781375</v>
      </c>
      <c r="AL586">
        <v>2212.1564216552861</v>
      </c>
      <c r="AM586">
        <v>0</v>
      </c>
      <c r="AN586">
        <v>0</v>
      </c>
      <c r="AO586">
        <v>0.8701784982696843</v>
      </c>
      <c r="AP586">
        <v>1.6393352077523519E-2</v>
      </c>
      <c r="AQ586">
        <v>0.63223376018409061</v>
      </c>
      <c r="AR586">
        <v>1.6491221067119109E-2</v>
      </c>
      <c r="AS586">
        <v>0.50416310493708616</v>
      </c>
      <c r="AT586">
        <v>9.1891015997853172E-4</v>
      </c>
      <c r="AU586">
        <v>0</v>
      </c>
      <c r="AV586">
        <v>0</v>
      </c>
      <c r="AW586">
        <v>0</v>
      </c>
      <c r="AX586">
        <v>0</v>
      </c>
      <c r="AY586">
        <v>3.7622062657609132E-2</v>
      </c>
      <c r="AZ586">
        <v>1.3957239345180239E-3</v>
      </c>
      <c r="BA586">
        <v>5.7835997093245779E-2</v>
      </c>
      <c r="BB586">
        <v>2.9731935037079248E-4</v>
      </c>
      <c r="BC586">
        <v>0</v>
      </c>
      <c r="BD586">
        <v>0</v>
      </c>
      <c r="BE586">
        <v>3.8663281805370491</v>
      </c>
      <c r="BF586">
        <v>0.22572975755000771</v>
      </c>
      <c r="BG586">
        <v>2.3813011169465648E-2</v>
      </c>
      <c r="BH586">
        <v>1.6114073786858508E-2</v>
      </c>
      <c r="BI586">
        <v>1.526824901734442E-2</v>
      </c>
      <c r="BJ586">
        <v>2.7927829066501278E-4</v>
      </c>
      <c r="BK586">
        <v>1.555666170927119E-2</v>
      </c>
      <c r="BL586">
        <v>1.098404584147232E-3</v>
      </c>
      <c r="BM586">
        <v>1.526540094833794E-2</v>
      </c>
      <c r="BN586">
        <v>2.9731935037079259E-4</v>
      </c>
      <c r="BO586">
        <v>1.506020725084155E-2</v>
      </c>
      <c r="BP586">
        <v>2.4042134111293211E-4</v>
      </c>
      <c r="BQ586">
        <v>1.487374372729721E-2</v>
      </c>
      <c r="BR586">
        <v>5.6898009257860479E-5</v>
      </c>
      <c r="BS586">
        <v>0.69781101954875069</v>
      </c>
    </row>
    <row r="587" spans="1:71" x14ac:dyDescent="0.35">
      <c r="A587" s="1">
        <v>583</v>
      </c>
      <c r="B587">
        <v>37179.808518327161</v>
      </c>
      <c r="C587">
        <v>0.97236257921410174</v>
      </c>
      <c r="D587">
        <v>0.91428254494064876</v>
      </c>
      <c r="E587">
        <v>1.284478631897785</v>
      </c>
      <c r="F587">
        <v>1.631191647631224</v>
      </c>
      <c r="G587">
        <v>6.5929895344447296</v>
      </c>
      <c r="H587">
        <v>2.6647137221104842</v>
      </c>
      <c r="I587">
        <v>3.5465457881604152</v>
      </c>
      <c r="J587">
        <v>0.4371627557089971</v>
      </c>
      <c r="K587">
        <v>0.3761444514913489</v>
      </c>
      <c r="L587">
        <v>7.1661564315069426E-2</v>
      </c>
      <c r="M587">
        <v>9.3886567713562137</v>
      </c>
      <c r="N587">
        <v>2.5025997201514878</v>
      </c>
      <c r="O587">
        <v>0.35352772719856712</v>
      </c>
      <c r="P587">
        <v>0.34048658676854843</v>
      </c>
      <c r="Q587">
        <v>0.14124723882225659</v>
      </c>
      <c r="R587">
        <v>0.35765697745049868</v>
      </c>
      <c r="S587">
        <v>8.3774768232629665E-2</v>
      </c>
      <c r="T587">
        <v>0.15997355152555789</v>
      </c>
      <c r="U587">
        <v>0.39722816976646269</v>
      </c>
      <c r="V587">
        <v>0.20844282644556419</v>
      </c>
      <c r="W587">
        <v>2.2517446450796261</v>
      </c>
      <c r="X587">
        <v>2.2367892064610171</v>
      </c>
      <c r="Y587">
        <v>9.6148676199709945E-2</v>
      </c>
      <c r="Z587">
        <v>1.995607100758227</v>
      </c>
      <c r="AA587">
        <v>0.4809049589781218</v>
      </c>
      <c r="AB587">
        <v>1.071763430281546E-2</v>
      </c>
      <c r="AC587">
        <v>0.51921938940793</v>
      </c>
      <c r="AD587">
        <v>0.46453239705940419</v>
      </c>
      <c r="AE587">
        <v>0.1117635594478778</v>
      </c>
      <c r="AF587">
        <v>7.6566627891981862E-2</v>
      </c>
      <c r="AG587">
        <v>14.16422129609871</v>
      </c>
      <c r="AH587">
        <v>8.4483056393794893</v>
      </c>
      <c r="AI587">
        <v>15.10280092376953</v>
      </c>
      <c r="AJ587">
        <v>0.62714355934319765</v>
      </c>
      <c r="AK587">
        <v>13.80447422680064</v>
      </c>
      <c r="AL587">
        <v>1815.2330015903001</v>
      </c>
      <c r="AM587">
        <v>0</v>
      </c>
      <c r="AN587">
        <v>0</v>
      </c>
      <c r="AO587">
        <v>0.76233110103693091</v>
      </c>
      <c r="AP587">
        <v>1.3594292879436091E-2</v>
      </c>
      <c r="AQ587">
        <v>0.65385105459531312</v>
      </c>
      <c r="AR587">
        <v>1.6491221298225889E-2</v>
      </c>
      <c r="AS587">
        <v>0.38066141021252192</v>
      </c>
      <c r="AT587">
        <v>9.1891015997853172E-4</v>
      </c>
      <c r="AU587">
        <v>0</v>
      </c>
      <c r="AV587">
        <v>0</v>
      </c>
      <c r="AW587">
        <v>0</v>
      </c>
      <c r="AX587">
        <v>0</v>
      </c>
      <c r="AY587">
        <v>3.741609990992624E-2</v>
      </c>
      <c r="AZ587">
        <v>1.114271006217376E-3</v>
      </c>
      <c r="BA587">
        <v>5.4777042222219303E-2</v>
      </c>
      <c r="BB587">
        <v>2.358434320807076E-4</v>
      </c>
      <c r="BC587">
        <v>0</v>
      </c>
      <c r="BD587">
        <v>0</v>
      </c>
      <c r="BE587">
        <v>3.333031054971491</v>
      </c>
      <c r="BF587">
        <v>0.18189713996570861</v>
      </c>
      <c r="BG587">
        <v>2.1897730580088572E-2</v>
      </c>
      <c r="BH587">
        <v>1.337120486740217E-2</v>
      </c>
      <c r="BI587">
        <v>1.506018296281708E-2</v>
      </c>
      <c r="BJ587">
        <v>2.230880120339202E-4</v>
      </c>
      <c r="BK587">
        <v>1.5558729927706979E-2</v>
      </c>
      <c r="BL587">
        <v>8.7842757413666799E-4</v>
      </c>
      <c r="BM587">
        <v>1.505736998221927E-2</v>
      </c>
      <c r="BN587">
        <v>2.3584343208070749E-4</v>
      </c>
      <c r="BO587">
        <v>1.506020918959353E-2</v>
      </c>
      <c r="BP587">
        <v>1.9070712433795351E-4</v>
      </c>
      <c r="BQ587">
        <v>1.487391143119568E-2</v>
      </c>
      <c r="BR587">
        <v>4.5136307742754107E-5</v>
      </c>
      <c r="BS587">
        <v>0.64041752243711403</v>
      </c>
    </row>
    <row r="588" spans="1:71" x14ac:dyDescent="0.35">
      <c r="A588" s="1">
        <v>584</v>
      </c>
      <c r="B588">
        <v>43559.000770663457</v>
      </c>
      <c r="C588">
        <v>0.80440752275501481</v>
      </c>
      <c r="D588">
        <v>0.71814647811996835</v>
      </c>
      <c r="E588">
        <v>1.1485131289262991</v>
      </c>
      <c r="F588">
        <v>1.5755583281067469</v>
      </c>
      <c r="G588">
        <v>8.6945292612531517</v>
      </c>
      <c r="H588">
        <v>2.5849479210770698</v>
      </c>
      <c r="I588">
        <v>1.120341492669314</v>
      </c>
      <c r="J588">
        <v>0.95455975145490624</v>
      </c>
      <c r="K588">
        <v>0.68568738243518723</v>
      </c>
      <c r="L588">
        <v>7.2838443121434115E-2</v>
      </c>
      <c r="M588">
        <v>7.0556454827378721</v>
      </c>
      <c r="N588">
        <v>3.6085182181667128</v>
      </c>
      <c r="O588">
        <v>0.34380229877467477</v>
      </c>
      <c r="P588">
        <v>0.36463657171352781</v>
      </c>
      <c r="Q588">
        <v>0.14342578926408689</v>
      </c>
      <c r="R588">
        <v>0.33106350611872393</v>
      </c>
      <c r="S588">
        <v>6.7382232476315654E-2</v>
      </c>
      <c r="T588">
        <v>0.13297666414083531</v>
      </c>
      <c r="U588">
        <v>0.43245909969335</v>
      </c>
      <c r="V588">
        <v>0.21612735200091759</v>
      </c>
      <c r="W588">
        <v>2.0137211868430871</v>
      </c>
      <c r="X588">
        <v>2.1312933990810818</v>
      </c>
      <c r="Y588">
        <v>8.5614674192377227E-2</v>
      </c>
      <c r="Z588">
        <v>2.0688382130668499</v>
      </c>
      <c r="AA588">
        <v>0.4570552940886598</v>
      </c>
      <c r="AB588">
        <v>1.190191822878651E-2</v>
      </c>
      <c r="AC588">
        <v>0.55221422000023745</v>
      </c>
      <c r="AD588">
        <v>0.53957221987390847</v>
      </c>
      <c r="AE588">
        <v>0.1075027509728375</v>
      </c>
      <c r="AF588">
        <v>6.2951114998438029E-2</v>
      </c>
      <c r="AG588">
        <v>11.14631277530331</v>
      </c>
      <c r="AH588">
        <v>8.869855077879869</v>
      </c>
      <c r="AI588">
        <v>12.66152727128255</v>
      </c>
      <c r="AJ588">
        <v>0.65485868509933998</v>
      </c>
      <c r="AK588">
        <v>14.252025255452899</v>
      </c>
      <c r="AL588">
        <v>1969.591092277198</v>
      </c>
      <c r="AM588">
        <v>0</v>
      </c>
      <c r="AN588">
        <v>0</v>
      </c>
      <c r="AO588">
        <v>0.74962686831856051</v>
      </c>
      <c r="AP588">
        <v>1.473986195371697E-2</v>
      </c>
      <c r="AQ588">
        <v>0.64545159746540381</v>
      </c>
      <c r="AR588">
        <v>1.6491221200026471E-2</v>
      </c>
      <c r="AS588">
        <v>0.3829115588750529</v>
      </c>
      <c r="AT588">
        <v>9.1891015997853172E-4</v>
      </c>
      <c r="AU588">
        <v>0</v>
      </c>
      <c r="AV588">
        <v>0</v>
      </c>
      <c r="AW588">
        <v>0</v>
      </c>
      <c r="AX588">
        <v>0</v>
      </c>
      <c r="AY588">
        <v>3.7623374287244778E-2</v>
      </c>
      <c r="AZ588">
        <v>1.247328236982479E-3</v>
      </c>
      <c r="BA588">
        <v>5.6295695738816043E-2</v>
      </c>
      <c r="BB588">
        <v>2.6509237343240178E-4</v>
      </c>
      <c r="BC588">
        <v>0</v>
      </c>
      <c r="BD588">
        <v>0</v>
      </c>
      <c r="BE588">
        <v>3.5420841731936359</v>
      </c>
      <c r="BF588">
        <v>0.19877104748612501</v>
      </c>
      <c r="BG588">
        <v>2.2438518472615541E-2</v>
      </c>
      <c r="BH588">
        <v>1.4493940131008491E-2</v>
      </c>
      <c r="BI588">
        <v>1.506017573034228E-2</v>
      </c>
      <c r="BJ588">
        <v>2.4592182270847472E-4</v>
      </c>
      <c r="BK588">
        <v>1.555805601599654E-2</v>
      </c>
      <c r="BL588">
        <v>9.8223586355007772E-4</v>
      </c>
      <c r="BM588">
        <v>1.5265318271248241E-2</v>
      </c>
      <c r="BN588">
        <v>2.6509237343240189E-4</v>
      </c>
      <c r="BO588">
        <v>1.506020352523342E-2</v>
      </c>
      <c r="BP588">
        <v>2.143769270887328E-4</v>
      </c>
      <c r="BQ588">
        <v>1.487337104766218E-2</v>
      </c>
      <c r="BR588">
        <v>5.0715446343669068E-5</v>
      </c>
      <c r="BS588">
        <v>0.60083423917542966</v>
      </c>
    </row>
    <row r="589" spans="1:71" x14ac:dyDescent="0.35">
      <c r="A589" s="1">
        <v>585</v>
      </c>
      <c r="B589">
        <v>50686.515117236602</v>
      </c>
      <c r="C589">
        <v>0.88887676457323117</v>
      </c>
      <c r="D589">
        <v>0.84199099286290746</v>
      </c>
      <c r="E589">
        <v>1.242898447732689</v>
      </c>
      <c r="F589">
        <v>1.4035750266245359</v>
      </c>
      <c r="G589">
        <v>7.1698333423110068</v>
      </c>
      <c r="H589">
        <v>3.0006990274163221</v>
      </c>
      <c r="I589">
        <v>1.205778245742275</v>
      </c>
      <c r="J589">
        <v>0.79888394308632316</v>
      </c>
      <c r="K589">
        <v>5.6804938116029602E-2</v>
      </c>
      <c r="L589">
        <v>4.8120811443075881E-2</v>
      </c>
      <c r="M589">
        <v>6.5488945298109957</v>
      </c>
      <c r="N589">
        <v>1.7759964161110671</v>
      </c>
      <c r="O589">
        <v>0.41802790732667061</v>
      </c>
      <c r="P589">
        <v>0.29176230587823132</v>
      </c>
      <c r="Q589">
        <v>0.14796944930024489</v>
      </c>
      <c r="R589">
        <v>0.39694352349467382</v>
      </c>
      <c r="S589">
        <v>7.1984823228322475E-2</v>
      </c>
      <c r="T589">
        <v>0.1127062559012265</v>
      </c>
      <c r="U589">
        <v>0.34111102513133712</v>
      </c>
      <c r="V589">
        <v>0.18165967919362999</v>
      </c>
      <c r="W589">
        <v>2.174133541246122</v>
      </c>
      <c r="X589">
        <v>2.1138420114024279</v>
      </c>
      <c r="Y589">
        <v>8.6352463323599124E-2</v>
      </c>
      <c r="Z589">
        <v>1.8682071833714089</v>
      </c>
      <c r="AA589">
        <v>0.4549579003405303</v>
      </c>
      <c r="AB589">
        <v>1.159457757020047E-2</v>
      </c>
      <c r="AC589">
        <v>0.52421592303885556</v>
      </c>
      <c r="AD589">
        <v>0.5338273355056169</v>
      </c>
      <c r="AE589">
        <v>0.11971793116405891</v>
      </c>
      <c r="AF589">
        <v>6.8384685580465149E-2</v>
      </c>
      <c r="AG589">
        <v>10.01803849697929</v>
      </c>
      <c r="AH589">
        <v>7.6417982408147287</v>
      </c>
      <c r="AI589">
        <v>11.594427911582031</v>
      </c>
      <c r="AJ589">
        <v>0.48304399510606139</v>
      </c>
      <c r="AK589">
        <v>15.949639418367481</v>
      </c>
      <c r="AL589">
        <v>2368.4062512393712</v>
      </c>
      <c r="AM589">
        <v>0</v>
      </c>
      <c r="AN589">
        <v>0</v>
      </c>
      <c r="AO589">
        <v>0.84018460581009802</v>
      </c>
      <c r="AP589">
        <v>1.729096634981804E-2</v>
      </c>
      <c r="AQ589">
        <v>0.68091995272473427</v>
      </c>
      <c r="AR589">
        <v>1.9491220998776211E-2</v>
      </c>
      <c r="AS589">
        <v>0.41906893402723849</v>
      </c>
      <c r="AT589">
        <v>9.1891015997853172E-4</v>
      </c>
      <c r="AU589">
        <v>0</v>
      </c>
      <c r="AV589">
        <v>0</v>
      </c>
      <c r="AW589">
        <v>0</v>
      </c>
      <c r="AX589">
        <v>0</v>
      </c>
      <c r="AY589">
        <v>3.7663211216746692E-2</v>
      </c>
      <c r="AZ589">
        <v>1.4817954532587801E-3</v>
      </c>
      <c r="BA589">
        <v>5.8900598963514419E-2</v>
      </c>
      <c r="BB589">
        <v>3.1583188395507968E-4</v>
      </c>
      <c r="BC589">
        <v>0</v>
      </c>
      <c r="BD589">
        <v>0</v>
      </c>
      <c r="BE589">
        <v>4.0389733880591816</v>
      </c>
      <c r="BF589">
        <v>0.24045387480548591</v>
      </c>
      <c r="BG589">
        <v>2.4228600443207071E-2</v>
      </c>
      <c r="BH589">
        <v>1.69934613225571E-2</v>
      </c>
      <c r="BI589">
        <v>1.526824888077283E-2</v>
      </c>
      <c r="BJ589">
        <v>2.9750502726094658E-4</v>
      </c>
      <c r="BK589">
        <v>1.559782362640367E-2</v>
      </c>
      <c r="BL589">
        <v>1.1659635693037E-3</v>
      </c>
      <c r="BM589">
        <v>1.5265387590343011E-2</v>
      </c>
      <c r="BN589">
        <v>3.1583188395507968E-4</v>
      </c>
      <c r="BO589">
        <v>1.5268275590208651E-2</v>
      </c>
      <c r="BP589">
        <v>2.5540068225701767E-4</v>
      </c>
      <c r="BQ589">
        <v>1.4873680391800001E-2</v>
      </c>
      <c r="BR589">
        <v>6.0431201698061957E-5</v>
      </c>
      <c r="BS589">
        <v>0.67594804100798422</v>
      </c>
    </row>
    <row r="590" spans="1:71" x14ac:dyDescent="0.35">
      <c r="A590" s="1">
        <v>586</v>
      </c>
      <c r="B590">
        <v>50049.15054947399</v>
      </c>
      <c r="C590">
        <v>0.84200041751330335</v>
      </c>
      <c r="D590">
        <v>0.81529666348675656</v>
      </c>
      <c r="E590">
        <v>1.425292135058126</v>
      </c>
      <c r="F590">
        <v>1.315354633481135</v>
      </c>
      <c r="G590">
        <v>6.9230890788550674</v>
      </c>
      <c r="H590">
        <v>1.562925905257794</v>
      </c>
      <c r="I590">
        <v>0.62470997102390746</v>
      </c>
      <c r="J590">
        <v>1.9491858587595561</v>
      </c>
      <c r="K590">
        <v>0.21975519859240711</v>
      </c>
      <c r="L590">
        <v>2.673892977349766E-2</v>
      </c>
      <c r="M590">
        <v>6.446765754102298</v>
      </c>
      <c r="N590">
        <v>3.2499139805175732</v>
      </c>
      <c r="O590">
        <v>0.30177890621706199</v>
      </c>
      <c r="P590">
        <v>0.35355326759902322</v>
      </c>
      <c r="Q590">
        <v>0.14205863145768971</v>
      </c>
      <c r="R590">
        <v>0.39943670889059729</v>
      </c>
      <c r="S590">
        <v>7.692488676868553E-2</v>
      </c>
      <c r="T590">
        <v>0.14654142350149299</v>
      </c>
      <c r="U590">
        <v>0.48016751010553771</v>
      </c>
      <c r="V590">
        <v>0.23953032336488811</v>
      </c>
      <c r="W590">
        <v>2.3978860856265918</v>
      </c>
      <c r="X590">
        <v>2.4268950510458578</v>
      </c>
      <c r="Y590">
        <v>8.2159164892401937E-2</v>
      </c>
      <c r="Z590">
        <v>1.513592191308204</v>
      </c>
      <c r="AA590">
        <v>0.50927813721866788</v>
      </c>
      <c r="AB590">
        <v>1.3240020969234399E-2</v>
      </c>
      <c r="AC590">
        <v>0.48830621399409091</v>
      </c>
      <c r="AD590">
        <v>0.49659134941329541</v>
      </c>
      <c r="AE590">
        <v>0.113549644166416</v>
      </c>
      <c r="AF590">
        <v>7.5670759778449073E-2</v>
      </c>
      <c r="AG590">
        <v>10.075664773983229</v>
      </c>
      <c r="AH590">
        <v>9.4421677333044514</v>
      </c>
      <c r="AI590">
        <v>13.715735266778159</v>
      </c>
      <c r="AJ590">
        <v>0.62688263315316406</v>
      </c>
      <c r="AK590">
        <v>15.793608825009709</v>
      </c>
      <c r="AL590">
        <v>2323.884021103599</v>
      </c>
      <c r="AM590">
        <v>0</v>
      </c>
      <c r="AN590">
        <v>0</v>
      </c>
      <c r="AO590">
        <v>0.7776655445627042</v>
      </c>
      <c r="AP590">
        <v>1.6989228305994579E-2</v>
      </c>
      <c r="AQ590">
        <v>0.71145375669237765</v>
      </c>
      <c r="AR590">
        <v>1.9491221021472271E-2</v>
      </c>
      <c r="AS590">
        <v>0.42204896841257888</v>
      </c>
      <c r="AT590">
        <v>9.1891015997853172E-4</v>
      </c>
      <c r="AU590">
        <v>0</v>
      </c>
      <c r="AV590">
        <v>0</v>
      </c>
      <c r="AW590">
        <v>0</v>
      </c>
      <c r="AX590">
        <v>0</v>
      </c>
      <c r="AY590">
        <v>3.7663405433456483E-2</v>
      </c>
      <c r="AZ590">
        <v>1.4564532352878291E-3</v>
      </c>
      <c r="BA590">
        <v>5.8653307914517297E-2</v>
      </c>
      <c r="BB590">
        <v>3.1034826171615938E-4</v>
      </c>
      <c r="BC590">
        <v>0</v>
      </c>
      <c r="BD590">
        <v>0</v>
      </c>
      <c r="BE590">
        <v>3.9811830203059309</v>
      </c>
      <c r="BF590">
        <v>0.23549750884684489</v>
      </c>
      <c r="BG590">
        <v>2.4089198211705201E-2</v>
      </c>
      <c r="BH590">
        <v>1.6697881281249102E-2</v>
      </c>
      <c r="BI590">
        <v>1.526824791918663E-2</v>
      </c>
      <c r="BJ590">
        <v>2.9134702474547418E-4</v>
      </c>
      <c r="BK590">
        <v>1.5598032036792629E-2</v>
      </c>
      <c r="BL590">
        <v>1.146104973571669E-3</v>
      </c>
      <c r="BM590">
        <v>1.526537339666386E-2</v>
      </c>
      <c r="BN590">
        <v>3.1034826171615927E-4</v>
      </c>
      <c r="BO590">
        <v>1.526827482231553E-2</v>
      </c>
      <c r="BP590">
        <v>2.5096697616397792E-4</v>
      </c>
      <c r="BQ590">
        <v>1.48736173598286E-2</v>
      </c>
      <c r="BR590">
        <v>5.9381285552181543E-5</v>
      </c>
      <c r="BS590">
        <v>0.77785885548269307</v>
      </c>
    </row>
    <row r="591" spans="1:71" x14ac:dyDescent="0.35">
      <c r="A591" s="1">
        <v>587</v>
      </c>
      <c r="B591">
        <v>38767.749412315839</v>
      </c>
      <c r="C591">
        <v>0.96754306614365038</v>
      </c>
      <c r="D591">
        <v>0.99001907713263104</v>
      </c>
      <c r="E591">
        <v>1.391517541172292</v>
      </c>
      <c r="F591">
        <v>1.216342575052304</v>
      </c>
      <c r="G591">
        <v>13.39278673861871</v>
      </c>
      <c r="H591">
        <v>2.524661103323095</v>
      </c>
      <c r="I591">
        <v>3.8717305290996511</v>
      </c>
      <c r="J591">
        <v>0.94291412507362737</v>
      </c>
      <c r="K591">
        <v>0.71733954539648137</v>
      </c>
      <c r="L591">
        <v>7.7227219379346346E-2</v>
      </c>
      <c r="M591">
        <v>6.7164084425271726</v>
      </c>
      <c r="N591">
        <v>1.810912139242459</v>
      </c>
      <c r="O591">
        <v>0.36589129734204739</v>
      </c>
      <c r="P591">
        <v>0.29574566524017443</v>
      </c>
      <c r="Q591">
        <v>0.15709490741284859</v>
      </c>
      <c r="R591">
        <v>0.38645595407607358</v>
      </c>
      <c r="S591">
        <v>7.3425549075371285E-2</v>
      </c>
      <c r="T591">
        <v>0.13406146317379061</v>
      </c>
      <c r="U591">
        <v>0.39003797888262709</v>
      </c>
      <c r="V591">
        <v>0.15697068924467311</v>
      </c>
      <c r="W591">
        <v>1.977325104390764</v>
      </c>
      <c r="X591">
        <v>1.891150768751358</v>
      </c>
      <c r="Y591">
        <v>8.4765270875244825E-2</v>
      </c>
      <c r="Z591">
        <v>1.758796837782558</v>
      </c>
      <c r="AA591">
        <v>0.44255954981222573</v>
      </c>
      <c r="AB591">
        <v>1.0992983568225249E-2</v>
      </c>
      <c r="AC591">
        <v>0.44889444659256128</v>
      </c>
      <c r="AD591">
        <v>0.44052994633851889</v>
      </c>
      <c r="AE591">
        <v>0.11357907933385381</v>
      </c>
      <c r="AF591">
        <v>6.0913938845085683E-2</v>
      </c>
      <c r="AG591">
        <v>10.256783001544299</v>
      </c>
      <c r="AH591">
        <v>9.2607931097114466</v>
      </c>
      <c r="AI591">
        <v>15.840528314481579</v>
      </c>
      <c r="AJ591">
        <v>0.5072116368598123</v>
      </c>
      <c r="AK591">
        <v>14.352513505362911</v>
      </c>
      <c r="AL591">
        <v>1911.1259294226411</v>
      </c>
      <c r="AM591">
        <v>0</v>
      </c>
      <c r="AN591">
        <v>0</v>
      </c>
      <c r="AO591">
        <v>0.78355681585512893</v>
      </c>
      <c r="AP591">
        <v>1.434302550154226E-2</v>
      </c>
      <c r="AQ591">
        <v>0.68069084428735449</v>
      </c>
      <c r="AR591">
        <v>1.6491221233429169E-2</v>
      </c>
      <c r="AS591">
        <v>0.39987623335365419</v>
      </c>
      <c r="AT591">
        <v>9.1891015997853172E-4</v>
      </c>
      <c r="AU591">
        <v>0</v>
      </c>
      <c r="AV591">
        <v>0</v>
      </c>
      <c r="AW591">
        <v>0</v>
      </c>
      <c r="AX591">
        <v>0</v>
      </c>
      <c r="AY591">
        <v>3.7624211624655027E-2</v>
      </c>
      <c r="AZ591">
        <v>1.181898791013998E-3</v>
      </c>
      <c r="BA591">
        <v>5.5484660259324067E-2</v>
      </c>
      <c r="BB591">
        <v>2.4963844860232271E-4</v>
      </c>
      <c r="BC591">
        <v>0</v>
      </c>
      <c r="BD591">
        <v>0</v>
      </c>
      <c r="BE591">
        <v>3.4630631765459921</v>
      </c>
      <c r="BF591">
        <v>0.1923445220917803</v>
      </c>
      <c r="BG591">
        <v>2.2251774533943339E-2</v>
      </c>
      <c r="BH591">
        <v>1.4105062136151141E-2</v>
      </c>
      <c r="BI591">
        <v>1.5060185817365179E-2</v>
      </c>
      <c r="BJ591">
        <v>2.3796336539112409E-4</v>
      </c>
      <c r="BK591">
        <v>1.555873051258198E-2</v>
      </c>
      <c r="BL591">
        <v>9.3226034241167559E-4</v>
      </c>
      <c r="BM591">
        <v>1.526548111207305E-2</v>
      </c>
      <c r="BN591">
        <v>2.4963844860232271E-4</v>
      </c>
      <c r="BO591">
        <v>1.5060211430627199E-2</v>
      </c>
      <c r="BP591">
        <v>2.018580875977882E-4</v>
      </c>
      <c r="BQ591">
        <v>1.4874102163553079E-2</v>
      </c>
      <c r="BR591">
        <v>4.7780361004534568E-5</v>
      </c>
      <c r="BS591">
        <v>0.64056305782890299</v>
      </c>
    </row>
    <row r="592" spans="1:71" x14ac:dyDescent="0.35">
      <c r="A592" s="1">
        <v>588</v>
      </c>
      <c r="B592">
        <v>39048.849669397983</v>
      </c>
      <c r="C592">
        <v>0.84642958515255395</v>
      </c>
      <c r="D592">
        <v>0.8337984674251927</v>
      </c>
      <c r="E592">
        <v>1.1005657127384001</v>
      </c>
      <c r="F592">
        <v>1.4954844111701131</v>
      </c>
      <c r="G592">
        <v>12.528041151780689</v>
      </c>
      <c r="H592">
        <v>2.554955348155092</v>
      </c>
      <c r="I592">
        <v>0.92703465057686363</v>
      </c>
      <c r="J592">
        <v>1.4221123907579469</v>
      </c>
      <c r="K592">
        <v>0.8250399356092899</v>
      </c>
      <c r="L592">
        <v>6.818276377468753E-2</v>
      </c>
      <c r="M592">
        <v>6.5392218872260122</v>
      </c>
      <c r="N592">
        <v>1.908794580754974</v>
      </c>
      <c r="O592">
        <v>0.2219400288194904</v>
      </c>
      <c r="P592">
        <v>0.30516530309970769</v>
      </c>
      <c r="Q592">
        <v>0.1597889334871278</v>
      </c>
      <c r="R592">
        <v>0.36896652308602618</v>
      </c>
      <c r="S592">
        <v>6.5673963976072086E-2</v>
      </c>
      <c r="T592">
        <v>0.1275060745228804</v>
      </c>
      <c r="U592">
        <v>0.40789118302046451</v>
      </c>
      <c r="V592">
        <v>0.20353777342686211</v>
      </c>
      <c r="W592">
        <v>2.1508979544735731</v>
      </c>
      <c r="X592">
        <v>2.5665794590370492</v>
      </c>
      <c r="Y592">
        <v>0.1057522302048909</v>
      </c>
      <c r="Z592">
        <v>1.6770358738583691</v>
      </c>
      <c r="AA592">
        <v>0.43947586484209122</v>
      </c>
      <c r="AB592">
        <v>1.4123439780708621E-2</v>
      </c>
      <c r="AC592">
        <v>0.59073590781870455</v>
      </c>
      <c r="AD592">
        <v>0.49621526423499662</v>
      </c>
      <c r="AE592">
        <v>0.14271004999735859</v>
      </c>
      <c r="AF592">
        <v>7.1962518854580659E-2</v>
      </c>
      <c r="AG592">
        <v>10.85303276605657</v>
      </c>
      <c r="AH592">
        <v>9.6861662108472544</v>
      </c>
      <c r="AI592">
        <v>15.87053811919521</v>
      </c>
      <c r="AJ592">
        <v>0.53751613680582322</v>
      </c>
      <c r="AK592">
        <v>14.30802152482338</v>
      </c>
      <c r="AL592">
        <v>1842.687647020844</v>
      </c>
      <c r="AM592">
        <v>0</v>
      </c>
      <c r="AN592">
        <v>0</v>
      </c>
      <c r="AO592">
        <v>0.7877888405043515</v>
      </c>
      <c r="AP592">
        <v>1.3871312352926849E-2</v>
      </c>
      <c r="AQ592">
        <v>0.66791107492749258</v>
      </c>
      <c r="AR592">
        <v>1.6491221273973001E-2</v>
      </c>
      <c r="AS592">
        <v>0.45587633463413257</v>
      </c>
      <c r="AT592">
        <v>9.1891015997853172E-4</v>
      </c>
      <c r="AU592">
        <v>0</v>
      </c>
      <c r="AV592">
        <v>0</v>
      </c>
      <c r="AW592">
        <v>0</v>
      </c>
      <c r="AX592">
        <v>0</v>
      </c>
      <c r="AY592">
        <v>3.7416055536921018E-2</v>
      </c>
      <c r="AZ592">
        <v>1.151957259799604E-3</v>
      </c>
      <c r="BA592">
        <v>5.5216774418355957E-2</v>
      </c>
      <c r="BB592">
        <v>2.440990918513729E-4</v>
      </c>
      <c r="BC592">
        <v>0</v>
      </c>
      <c r="BD592">
        <v>0</v>
      </c>
      <c r="BE592">
        <v>3.3683353315014171</v>
      </c>
      <c r="BF592">
        <v>0.18471771285144381</v>
      </c>
      <c r="BG592">
        <v>2.2028902914631311E-2</v>
      </c>
      <c r="BH592">
        <v>1.364273360944908E-2</v>
      </c>
      <c r="BI592">
        <v>1.506018004826701E-2</v>
      </c>
      <c r="BJ592">
        <v>2.2857874347777319E-4</v>
      </c>
      <c r="BK592">
        <v>1.555872771003481E-2</v>
      </c>
      <c r="BL592">
        <v>9.0785816794823116E-4</v>
      </c>
      <c r="BM592">
        <v>1.5057327826886209E-2</v>
      </c>
      <c r="BN592">
        <v>2.440990918513729E-4</v>
      </c>
      <c r="BO592">
        <v>1.506020697192134E-2</v>
      </c>
      <c r="BP592">
        <v>1.9738583368868599E-4</v>
      </c>
      <c r="BQ592">
        <v>1.4873723343210811E-2</v>
      </c>
      <c r="BR592">
        <v>4.6713258162686959E-5</v>
      </c>
      <c r="BS592">
        <v>0.53848319748500617</v>
      </c>
    </row>
    <row r="593" spans="1:71" x14ac:dyDescent="0.35">
      <c r="A593" s="1">
        <v>589</v>
      </c>
      <c r="B593">
        <v>40165.438050873112</v>
      </c>
      <c r="C593">
        <v>0.89221549027040736</v>
      </c>
      <c r="D593">
        <v>0.83591990124120019</v>
      </c>
      <c r="E593">
        <v>1.0600152500275231</v>
      </c>
      <c r="F593">
        <v>1.3051662250864979</v>
      </c>
      <c r="G593">
        <v>7.0224759823369984</v>
      </c>
      <c r="H593">
        <v>2.2058293041529851</v>
      </c>
      <c r="I593">
        <v>3.8686302103527979</v>
      </c>
      <c r="J593">
        <v>0.45702854691959482</v>
      </c>
      <c r="K593">
        <v>1.003899283176418</v>
      </c>
      <c r="L593">
        <v>5.4841308327357348E-2</v>
      </c>
      <c r="M593">
        <v>7.4609090888813983</v>
      </c>
      <c r="N593">
        <v>3.626278572238534</v>
      </c>
      <c r="O593">
        <v>0.29374187224469289</v>
      </c>
      <c r="P593">
        <v>0.39094534566723488</v>
      </c>
      <c r="Q593">
        <v>0.15026520587912121</v>
      </c>
      <c r="R593">
        <v>0.32334728356557763</v>
      </c>
      <c r="S593">
        <v>8.4696186506285381E-2</v>
      </c>
      <c r="T593">
        <v>0.116068591922007</v>
      </c>
      <c r="U593">
        <v>0.4284859572399855</v>
      </c>
      <c r="V593">
        <v>0.2403927226319926</v>
      </c>
      <c r="W593">
        <v>2.2485230925788451</v>
      </c>
      <c r="X593">
        <v>1.756453274580557</v>
      </c>
      <c r="Y593">
        <v>9.8443123960110443E-2</v>
      </c>
      <c r="Z593">
        <v>2.0644284845190071</v>
      </c>
      <c r="AA593">
        <v>0.49869939321270601</v>
      </c>
      <c r="AB593">
        <v>1.2630913246006899E-2</v>
      </c>
      <c r="AC593">
        <v>0.67131256018341801</v>
      </c>
      <c r="AD593">
        <v>0.53380647543375792</v>
      </c>
      <c r="AE593">
        <v>0.1097274562441623</v>
      </c>
      <c r="AF593">
        <v>7.2803498770410369E-2</v>
      </c>
      <c r="AG593">
        <v>11.774516385338339</v>
      </c>
      <c r="AH593">
        <v>7.1816142815317594</v>
      </c>
      <c r="AI593">
        <v>13.888717512042559</v>
      </c>
      <c r="AJ593">
        <v>0.51907657358430059</v>
      </c>
      <c r="AK593">
        <v>14.19664322013864</v>
      </c>
      <c r="AL593">
        <v>1891.45723276485</v>
      </c>
      <c r="AM593">
        <v>0</v>
      </c>
      <c r="AN593">
        <v>0</v>
      </c>
      <c r="AO593">
        <v>0.81015248044886279</v>
      </c>
      <c r="AP593">
        <v>1.4205269675585729E-2</v>
      </c>
      <c r="AQ593">
        <v>0.65066939017291814</v>
      </c>
      <c r="AR593">
        <v>1.6491221245173431E-2</v>
      </c>
      <c r="AS593">
        <v>0.39106914263341269</v>
      </c>
      <c r="AT593">
        <v>9.1891015997853172E-4</v>
      </c>
      <c r="AU593">
        <v>0</v>
      </c>
      <c r="AV593">
        <v>0</v>
      </c>
      <c r="AW593">
        <v>0</v>
      </c>
      <c r="AX593">
        <v>0</v>
      </c>
      <c r="AY593">
        <v>3.7624108067255357E-2</v>
      </c>
      <c r="AZ593">
        <v>1.1833286886680061E-3</v>
      </c>
      <c r="BA593">
        <v>5.5546582398065578E-2</v>
      </c>
      <c r="BB593">
        <v>2.5050078907799838E-4</v>
      </c>
      <c r="BC593">
        <v>0</v>
      </c>
      <c r="BD593">
        <v>0</v>
      </c>
      <c r="BE593">
        <v>3.435691365392203</v>
      </c>
      <c r="BF593">
        <v>0.19013202796051409</v>
      </c>
      <c r="BG593">
        <v>2.218672771726735E-2</v>
      </c>
      <c r="BH593">
        <v>1.397005201965138E-2</v>
      </c>
      <c r="BI593">
        <v>1.506018017560925E-2</v>
      </c>
      <c r="BJ593">
        <v>2.3521765593434771E-4</v>
      </c>
      <c r="BK593">
        <v>1.555871816334119E-2</v>
      </c>
      <c r="BL593">
        <v>9.3282789959000698E-4</v>
      </c>
      <c r="BM593">
        <v>1.526538990391417E-2</v>
      </c>
      <c r="BN593">
        <v>2.5050078907799849E-4</v>
      </c>
      <c r="BO593">
        <v>1.506020690085845E-2</v>
      </c>
      <c r="BP593">
        <v>2.0256608112927409E-4</v>
      </c>
      <c r="BQ593">
        <v>1.487369287650586E-2</v>
      </c>
      <c r="BR593">
        <v>4.7934707948724287E-5</v>
      </c>
      <c r="BS593">
        <v>0.71156687624848558</v>
      </c>
    </row>
    <row r="594" spans="1:71" x14ac:dyDescent="0.35">
      <c r="A594" s="1">
        <v>590</v>
      </c>
      <c r="B594">
        <v>44119.860878820298</v>
      </c>
      <c r="C594">
        <v>0.88282225527157843</v>
      </c>
      <c r="D594">
        <v>0.93615069254812877</v>
      </c>
      <c r="E594">
        <v>1.2334641862367259</v>
      </c>
      <c r="F594">
        <v>1.857310749596754</v>
      </c>
      <c r="G594">
        <v>9.0341745583332571</v>
      </c>
      <c r="H594">
        <v>4.9273505331805483</v>
      </c>
      <c r="I594">
        <v>3.3096437989488239</v>
      </c>
      <c r="J594">
        <v>1.3336844967907739</v>
      </c>
      <c r="K594">
        <v>0.95614521594526747</v>
      </c>
      <c r="L594">
        <v>6.7583343862457207E-2</v>
      </c>
      <c r="M594">
        <v>9.8819432265013099</v>
      </c>
      <c r="N594">
        <v>1.7009875892973361</v>
      </c>
      <c r="O594">
        <v>0.40497183861048291</v>
      </c>
      <c r="P594">
        <v>0.33689733187782139</v>
      </c>
      <c r="Q594">
        <v>0.15670549711587281</v>
      </c>
      <c r="R594">
        <v>0.35156337326787279</v>
      </c>
      <c r="S594">
        <v>8.1523678513529652E-2</v>
      </c>
      <c r="T594">
        <v>0.14110278027366849</v>
      </c>
      <c r="U594">
        <v>0.41968201081698298</v>
      </c>
      <c r="V594">
        <v>0.16300742397688769</v>
      </c>
      <c r="W594">
        <v>2.5409054137319398</v>
      </c>
      <c r="X594">
        <v>2.2124816788886639</v>
      </c>
      <c r="Y594">
        <v>8.3132900069311538E-2</v>
      </c>
      <c r="Z594">
        <v>1.7773457835522839</v>
      </c>
      <c r="AA594">
        <v>0.40496616555103288</v>
      </c>
      <c r="AB594">
        <v>1.0613946101000429E-2</v>
      </c>
      <c r="AC594">
        <v>0.52640621034895319</v>
      </c>
      <c r="AD594">
        <v>0.48913847623925638</v>
      </c>
      <c r="AE594">
        <v>0.14124683687641301</v>
      </c>
      <c r="AF594">
        <v>6.1415446693027662E-2</v>
      </c>
      <c r="AG594">
        <v>13.095122675070201</v>
      </c>
      <c r="AH594">
        <v>7.0573169313968851</v>
      </c>
      <c r="AI594">
        <v>11.93784664900584</v>
      </c>
      <c r="AJ594">
        <v>0.52026140647366459</v>
      </c>
      <c r="AK594">
        <v>15.0812367281859</v>
      </c>
      <c r="AL594">
        <v>2116.9296538299968</v>
      </c>
      <c r="AM594">
        <v>0</v>
      </c>
      <c r="AN594">
        <v>0</v>
      </c>
      <c r="AO594">
        <v>0.84255823611024383</v>
      </c>
      <c r="AP594">
        <v>1.5760898216909021E-2</v>
      </c>
      <c r="AQ594">
        <v>0.65197096259448817</v>
      </c>
      <c r="AR594">
        <v>1.649122111682446E-2</v>
      </c>
      <c r="AS594">
        <v>0.40853792457950883</v>
      </c>
      <c r="AT594">
        <v>9.1891015997853172E-4</v>
      </c>
      <c r="AU594">
        <v>0</v>
      </c>
      <c r="AV594">
        <v>0</v>
      </c>
      <c r="AW594">
        <v>0</v>
      </c>
      <c r="AX594">
        <v>0</v>
      </c>
      <c r="AY594">
        <v>3.7622767227467158E-2</v>
      </c>
      <c r="AZ594">
        <v>1.3236303290600491E-3</v>
      </c>
      <c r="BA594">
        <v>5.7062033785177609E-2</v>
      </c>
      <c r="BB594">
        <v>2.8127832295952928E-4</v>
      </c>
      <c r="BC594">
        <v>0</v>
      </c>
      <c r="BD594">
        <v>0</v>
      </c>
      <c r="BE594">
        <v>3.740373240103624</v>
      </c>
      <c r="BF594">
        <v>0.21514735269114749</v>
      </c>
      <c r="BG594">
        <v>2.351857627282573E-2</v>
      </c>
      <c r="BH594">
        <v>1.5494398521315809E-2</v>
      </c>
      <c r="BI594">
        <v>1.5268252192256681E-2</v>
      </c>
      <c r="BJ594">
        <v>2.6649969559321151E-4</v>
      </c>
      <c r="BK594">
        <v>1.5557314493833961E-2</v>
      </c>
      <c r="BL594">
        <v>1.0423520061005199E-3</v>
      </c>
      <c r="BM594">
        <v>1.52654527336332E-2</v>
      </c>
      <c r="BN594">
        <v>2.8127832295952928E-4</v>
      </c>
      <c r="BO594">
        <v>1.506020984366987E-2</v>
      </c>
      <c r="BP594">
        <v>2.274436146754513E-4</v>
      </c>
      <c r="BQ594">
        <v>1.487397586624091E-2</v>
      </c>
      <c r="BR594">
        <v>5.3834708284077961E-5</v>
      </c>
      <c r="BS594">
        <v>0.77440462404994503</v>
      </c>
    </row>
    <row r="595" spans="1:71" x14ac:dyDescent="0.35">
      <c r="A595" s="1">
        <v>591</v>
      </c>
      <c r="B595">
        <v>36873.147911312502</v>
      </c>
      <c r="C595">
        <v>0.95162575106445046</v>
      </c>
      <c r="D595">
        <v>0.78942548928462464</v>
      </c>
      <c r="E595">
        <v>1.177866358809545</v>
      </c>
      <c r="F595">
        <v>1.4897630924504051</v>
      </c>
      <c r="G595">
        <v>11.46494366091617</v>
      </c>
      <c r="H595">
        <v>2.7213970495457209</v>
      </c>
      <c r="I595">
        <v>0.7293201662452673</v>
      </c>
      <c r="J595">
        <v>1.1912844285406241</v>
      </c>
      <c r="K595">
        <v>0.48065901847734449</v>
      </c>
      <c r="L595">
        <v>2.386196204473803E-2</v>
      </c>
      <c r="M595">
        <v>8.608735022179081</v>
      </c>
      <c r="N595">
        <v>0.70519779610762767</v>
      </c>
      <c r="O595">
        <v>0.31354681237029269</v>
      </c>
      <c r="P595">
        <v>0.3111603985063896</v>
      </c>
      <c r="Q595">
        <v>0.13406372445207479</v>
      </c>
      <c r="R595">
        <v>0.36624647628980012</v>
      </c>
      <c r="S595">
        <v>8.2952733727535644E-2</v>
      </c>
      <c r="T595">
        <v>0.13545014071042041</v>
      </c>
      <c r="U595">
        <v>0.38251540249338128</v>
      </c>
      <c r="V595">
        <v>0.21449624444724641</v>
      </c>
      <c r="W595">
        <v>2.5198225773609608</v>
      </c>
      <c r="X595">
        <v>1.9898565186347421</v>
      </c>
      <c r="Y595">
        <v>0.1011528374600637</v>
      </c>
      <c r="Z595">
        <v>1.55543277597269</v>
      </c>
      <c r="AA595">
        <v>0.52579535007187261</v>
      </c>
      <c r="AB595">
        <v>1.3502186661754239E-2</v>
      </c>
      <c r="AC595">
        <v>0.4853501329652799</v>
      </c>
      <c r="AD595">
        <v>0.44346316667822439</v>
      </c>
      <c r="AE595">
        <v>0.1068735889193571</v>
      </c>
      <c r="AF595">
        <v>6.7507190427259015E-2</v>
      </c>
      <c r="AG595">
        <v>12.491451370905519</v>
      </c>
      <c r="AH595">
        <v>6.3493203799816111</v>
      </c>
      <c r="AI595">
        <v>14.38856534264935</v>
      </c>
      <c r="AJ595">
        <v>0.63470768184398718</v>
      </c>
      <c r="AK595">
        <v>13.59892548156394</v>
      </c>
      <c r="AL595">
        <v>1728.558847501416</v>
      </c>
      <c r="AM595">
        <v>0</v>
      </c>
      <c r="AN595">
        <v>0</v>
      </c>
      <c r="AO595">
        <v>0.72844496707833395</v>
      </c>
      <c r="AP595">
        <v>1.3078508971443E-2</v>
      </c>
      <c r="AQ595">
        <v>0.63637726807330131</v>
      </c>
      <c r="AR595">
        <v>1.6491221344298691E-2</v>
      </c>
      <c r="AS595">
        <v>0.44191490967382702</v>
      </c>
      <c r="AT595">
        <v>9.1891015997853172E-4</v>
      </c>
      <c r="AU595">
        <v>0</v>
      </c>
      <c r="AV595">
        <v>0</v>
      </c>
      <c r="AW595">
        <v>0</v>
      </c>
      <c r="AX595">
        <v>0</v>
      </c>
      <c r="AY595">
        <v>3.7416030394461383E-2</v>
      </c>
      <c r="AZ595">
        <v>1.0781526545435339E-3</v>
      </c>
      <c r="BA595">
        <v>5.4236307953970588E-2</v>
      </c>
      <c r="BB595">
        <v>2.28644371822397E-4</v>
      </c>
      <c r="BC595">
        <v>0</v>
      </c>
      <c r="BD595">
        <v>0</v>
      </c>
      <c r="BE595">
        <v>3.2088414836508941</v>
      </c>
      <c r="BF595">
        <v>0.17207163623513219</v>
      </c>
      <c r="BG595">
        <v>2.1652754675202189E-2</v>
      </c>
      <c r="BH595">
        <v>1.2865650654222099E-2</v>
      </c>
      <c r="BI595">
        <v>1.5060178402449919E-2</v>
      </c>
      <c r="BJ595">
        <v>2.1285831722090529E-4</v>
      </c>
      <c r="BK595">
        <v>1.5558726272492031E-2</v>
      </c>
      <c r="BL595">
        <v>8.4950828272113699E-4</v>
      </c>
      <c r="BM595">
        <v>1.505730412196935E-2</v>
      </c>
      <c r="BN595">
        <v>2.2864437182239711E-4</v>
      </c>
      <c r="BO595">
        <v>1.488789860102009E-2</v>
      </c>
      <c r="BP595">
        <v>1.848883412139745E-4</v>
      </c>
      <c r="BQ595">
        <v>1.4873618988458419E-2</v>
      </c>
      <c r="BR595">
        <v>4.375603060842252E-5</v>
      </c>
      <c r="BS595">
        <v>0.48543517090781169</v>
      </c>
    </row>
    <row r="596" spans="1:71" x14ac:dyDescent="0.35">
      <c r="A596" s="1">
        <v>592</v>
      </c>
      <c r="B596">
        <v>48826.627742043253</v>
      </c>
      <c r="C596">
        <v>0.90354990596460771</v>
      </c>
      <c r="D596">
        <v>0.96148740132000587</v>
      </c>
      <c r="E596">
        <v>1.2279034083269851</v>
      </c>
      <c r="F596">
        <v>1.1375478643973489</v>
      </c>
      <c r="G596">
        <v>10.89089294737378</v>
      </c>
      <c r="H596">
        <v>2.533384904715168</v>
      </c>
      <c r="I596">
        <v>1.3950726178345561</v>
      </c>
      <c r="J596">
        <v>1.1973825010274259</v>
      </c>
      <c r="K596">
        <v>1.1843634215631429</v>
      </c>
      <c r="L596">
        <v>5.0845043819380278E-2</v>
      </c>
      <c r="M596">
        <v>7.8635449991978934</v>
      </c>
      <c r="N596">
        <v>2.5483171223240202</v>
      </c>
      <c r="O596">
        <v>0.13451931213681051</v>
      </c>
      <c r="P596">
        <v>0.30705582561739159</v>
      </c>
      <c r="Q596">
        <v>0.13688401976509651</v>
      </c>
      <c r="R596">
        <v>0.36756678832960588</v>
      </c>
      <c r="S596">
        <v>9.0397202266910934E-2</v>
      </c>
      <c r="T596">
        <v>0.1245435609265246</v>
      </c>
      <c r="U596">
        <v>0.35267858454545092</v>
      </c>
      <c r="V596">
        <v>0.2282968855292401</v>
      </c>
      <c r="W596">
        <v>2.2291282336391629</v>
      </c>
      <c r="X596">
        <v>1.8210937694018801</v>
      </c>
      <c r="Y596">
        <v>8.2672033459899319E-2</v>
      </c>
      <c r="Z596">
        <v>1.8640379230646891</v>
      </c>
      <c r="AA596">
        <v>0.37805361685123928</v>
      </c>
      <c r="AB596">
        <v>1.2910931718708361E-2</v>
      </c>
      <c r="AC596">
        <v>0.50714909004780961</v>
      </c>
      <c r="AD596">
        <v>0.5624163271565854</v>
      </c>
      <c r="AE596">
        <v>0.1383560777788905</v>
      </c>
      <c r="AF596">
        <v>8.5281931934443833E-2</v>
      </c>
      <c r="AG596">
        <v>10.390228665787809</v>
      </c>
      <c r="AH596">
        <v>8.3613151224029494</v>
      </c>
      <c r="AI596">
        <v>15.00990564959648</v>
      </c>
      <c r="AJ596">
        <v>0.45835754386308941</v>
      </c>
      <c r="AK596">
        <v>16.908368015902148</v>
      </c>
      <c r="AL596">
        <v>2374.5607799356649</v>
      </c>
      <c r="AM596">
        <v>0</v>
      </c>
      <c r="AN596">
        <v>0</v>
      </c>
      <c r="AO596">
        <v>0.89373986532961136</v>
      </c>
      <c r="AP596">
        <v>1.7269814011010191E-2</v>
      </c>
      <c r="AQ596">
        <v>0.73502988990601337</v>
      </c>
      <c r="AR596">
        <v>1.9491221000356568E-2</v>
      </c>
      <c r="AS596">
        <v>0.56630904139769167</v>
      </c>
      <c r="AT596">
        <v>9.1891015997853172E-4</v>
      </c>
      <c r="AU596">
        <v>0</v>
      </c>
      <c r="AV596">
        <v>0</v>
      </c>
      <c r="AW596">
        <v>0</v>
      </c>
      <c r="AX596">
        <v>0</v>
      </c>
      <c r="AY596">
        <v>3.7663391729688897E-2</v>
      </c>
      <c r="AZ596">
        <v>1.4686552732601969E-3</v>
      </c>
      <c r="BA596">
        <v>5.872828183835764E-2</v>
      </c>
      <c r="BB596">
        <v>3.1239659503651252E-4</v>
      </c>
      <c r="BC596">
        <v>0</v>
      </c>
      <c r="BD596">
        <v>0</v>
      </c>
      <c r="BE596">
        <v>4.048881686395374</v>
      </c>
      <c r="BF596">
        <v>0.24130641737595829</v>
      </c>
      <c r="BG596">
        <v>2.421890153869868E-2</v>
      </c>
      <c r="BH596">
        <v>1.6972764910891409E-2</v>
      </c>
      <c r="BI596">
        <v>1.526825330918871E-2</v>
      </c>
      <c r="BJ596">
        <v>2.9704910011878432E-4</v>
      </c>
      <c r="BK596">
        <v>1.559792869569661E-2</v>
      </c>
      <c r="BL596">
        <v>1.156258678223685E-3</v>
      </c>
      <c r="BM596">
        <v>1.52654630339923E-2</v>
      </c>
      <c r="BN596">
        <v>3.1239659503651241E-4</v>
      </c>
      <c r="BO596">
        <v>1.526827906276613E-2</v>
      </c>
      <c r="BP596">
        <v>2.5260769016024229E-4</v>
      </c>
      <c r="BQ596">
        <v>1.48740206871728E-2</v>
      </c>
      <c r="BR596">
        <v>5.9788904876270143E-5</v>
      </c>
      <c r="BS596">
        <v>0.80752411530831902</v>
      </c>
    </row>
    <row r="597" spans="1:71" x14ac:dyDescent="0.35">
      <c r="A597" s="1">
        <v>593</v>
      </c>
      <c r="B597">
        <v>42629.779083765687</v>
      </c>
      <c r="C597">
        <v>0.80094011869779091</v>
      </c>
      <c r="D597">
        <v>0.78391586215288367</v>
      </c>
      <c r="E597">
        <v>1.1881944230164481</v>
      </c>
      <c r="F597">
        <v>1.8578407090555631</v>
      </c>
      <c r="G597">
        <v>8.9644761469500391</v>
      </c>
      <c r="H597">
        <v>2.3645520030148739</v>
      </c>
      <c r="I597">
        <v>3.1361851580416782</v>
      </c>
      <c r="J597">
        <v>0.97809232056859707</v>
      </c>
      <c r="K597">
        <v>0.22691053106350129</v>
      </c>
      <c r="L597">
        <v>7.2888652726855629E-2</v>
      </c>
      <c r="M597">
        <v>8.4282210421984587</v>
      </c>
      <c r="N597">
        <v>1.75399476955525</v>
      </c>
      <c r="O597">
        <v>0.3434034383775747</v>
      </c>
      <c r="P597">
        <v>0.38037527395093518</v>
      </c>
      <c r="Q597">
        <v>0.15557558039620861</v>
      </c>
      <c r="R597">
        <v>0.36725857052911248</v>
      </c>
      <c r="S597">
        <v>8.3523844797841709E-2</v>
      </c>
      <c r="T597">
        <v>0.1476829521358681</v>
      </c>
      <c r="U597">
        <v>0.48181877868887568</v>
      </c>
      <c r="V597">
        <v>0.21172514418251309</v>
      </c>
      <c r="W597">
        <v>2.6845599103455529</v>
      </c>
      <c r="X597">
        <v>2.4018018997820358</v>
      </c>
      <c r="Y597">
        <v>9.9820591724813598E-2</v>
      </c>
      <c r="Z597">
        <v>2.0142963441377661</v>
      </c>
      <c r="AA597">
        <v>0.45338793294529028</v>
      </c>
      <c r="AB597">
        <v>1.470637987744872E-2</v>
      </c>
      <c r="AC597">
        <v>0.64481014284152716</v>
      </c>
      <c r="AD597">
        <v>0.46669668707234802</v>
      </c>
      <c r="AE597">
        <v>0.1205657154267184</v>
      </c>
      <c r="AF597">
        <v>7.274985915234225E-2</v>
      </c>
      <c r="AG597">
        <v>9.7194235506581244</v>
      </c>
      <c r="AH597">
        <v>7.9205488017854018</v>
      </c>
      <c r="AI597">
        <v>15.91830648199984</v>
      </c>
      <c r="AJ597">
        <v>0.65164151023682082</v>
      </c>
      <c r="AK597">
        <v>14.536659114044641</v>
      </c>
      <c r="AL597">
        <v>1968.1029288085099</v>
      </c>
      <c r="AM597">
        <v>0</v>
      </c>
      <c r="AN597">
        <v>0</v>
      </c>
      <c r="AO597">
        <v>0.76672457112976788</v>
      </c>
      <c r="AP597">
        <v>1.4730576602231579E-2</v>
      </c>
      <c r="AQ597">
        <v>0.68873112280334836</v>
      </c>
      <c r="AR597">
        <v>1.6491221200803111E-2</v>
      </c>
      <c r="AS597">
        <v>0.40152558610064137</v>
      </c>
      <c r="AT597">
        <v>9.1891015997853172E-4</v>
      </c>
      <c r="AU597">
        <v>0</v>
      </c>
      <c r="AV597">
        <v>0</v>
      </c>
      <c r="AW597">
        <v>0</v>
      </c>
      <c r="AX597">
        <v>0</v>
      </c>
      <c r="AY597">
        <v>3.762350888339721E-2</v>
      </c>
      <c r="AZ597">
        <v>1.2380179420587729E-3</v>
      </c>
      <c r="BA597">
        <v>5.6181774414840763E-2</v>
      </c>
      <c r="BB597">
        <v>2.629585656218376E-4</v>
      </c>
      <c r="BC597">
        <v>0</v>
      </c>
      <c r="BD597">
        <v>0</v>
      </c>
      <c r="BE597">
        <v>3.5402913958530191</v>
      </c>
      <c r="BF597">
        <v>0.19862460696592299</v>
      </c>
      <c r="BG597">
        <v>2.2434165674725792E-2</v>
      </c>
      <c r="BH597">
        <v>1.448481598772523E-2</v>
      </c>
      <c r="BI597">
        <v>1.506017810692074E-2</v>
      </c>
      <c r="BJ597">
        <v>2.457606145063549E-4</v>
      </c>
      <c r="BK597">
        <v>1.555815096720984E-2</v>
      </c>
      <c r="BL597">
        <v>9.75059376436936E-4</v>
      </c>
      <c r="BM597">
        <v>1.5265357916187369E-2</v>
      </c>
      <c r="BN597">
        <v>2.6295856562183749E-4</v>
      </c>
      <c r="BO597">
        <v>1.506020539988265E-2</v>
      </c>
      <c r="BP597">
        <v>2.1264524448681059E-4</v>
      </c>
      <c r="BQ597">
        <v>1.487354899115876E-2</v>
      </c>
      <c r="BR597">
        <v>5.0313321135026941E-5</v>
      </c>
      <c r="BS597">
        <v>0.68008507614473035</v>
      </c>
    </row>
    <row r="598" spans="1:71" x14ac:dyDescent="0.35">
      <c r="A598" s="1">
        <v>594</v>
      </c>
      <c r="B598">
        <v>40626.698653103893</v>
      </c>
      <c r="C598">
        <v>0.77631713862512242</v>
      </c>
      <c r="D598">
        <v>0.91946868002765658</v>
      </c>
      <c r="E598">
        <v>1.0195383672212259</v>
      </c>
      <c r="F598">
        <v>1.539013593666027</v>
      </c>
      <c r="G598">
        <v>8.3246293467557013</v>
      </c>
      <c r="H598">
        <v>1.580781014420602</v>
      </c>
      <c r="I598">
        <v>3.511640100138727</v>
      </c>
      <c r="J598">
        <v>0.58389441038011014</v>
      </c>
      <c r="K598">
        <v>9.5853013353664585E-2</v>
      </c>
      <c r="L598">
        <v>4.2976107817259822E-2</v>
      </c>
      <c r="M598">
        <v>7.8873766631713833</v>
      </c>
      <c r="N598">
        <v>2.279856707002478</v>
      </c>
      <c r="O598">
        <v>0.1857662625101669</v>
      </c>
      <c r="P598">
        <v>0.29241806527232511</v>
      </c>
      <c r="Q598">
        <v>0.13659727665788551</v>
      </c>
      <c r="R598">
        <v>0.34257757631394459</v>
      </c>
      <c r="S598">
        <v>8.6506419051653557E-2</v>
      </c>
      <c r="T598">
        <v>0.1359002337318572</v>
      </c>
      <c r="U598">
        <v>0.39128547935944069</v>
      </c>
      <c r="V598">
        <v>0.20428573302100511</v>
      </c>
      <c r="W598">
        <v>2.135415356506424</v>
      </c>
      <c r="X598">
        <v>2.4768875878519721</v>
      </c>
      <c r="Y598">
        <v>8.5943508305294083E-2</v>
      </c>
      <c r="Z598">
        <v>1.7425801593185659</v>
      </c>
      <c r="AA598">
        <v>0.4280857922242311</v>
      </c>
      <c r="AB598">
        <v>1.219370026425432E-2</v>
      </c>
      <c r="AC598">
        <v>0.55914345767304063</v>
      </c>
      <c r="AD598">
        <v>0.44099435860061997</v>
      </c>
      <c r="AE598">
        <v>0.1157063647245163</v>
      </c>
      <c r="AF598">
        <v>7.0194977749127349E-2</v>
      </c>
      <c r="AG598">
        <v>9.5713177151329791</v>
      </c>
      <c r="AH598">
        <v>9.7352725096544681</v>
      </c>
      <c r="AI598">
        <v>9.9398971375351799</v>
      </c>
      <c r="AJ598">
        <v>0.53799792743575336</v>
      </c>
      <c r="AK598">
        <v>14.677198805605309</v>
      </c>
      <c r="AL598">
        <v>1961.7458749663899</v>
      </c>
      <c r="AM598">
        <v>0</v>
      </c>
      <c r="AN598">
        <v>0</v>
      </c>
      <c r="AO598">
        <v>0.87077148256859505</v>
      </c>
      <c r="AP598">
        <v>1.464955782279565E-2</v>
      </c>
      <c r="AQ598">
        <v>0.61145066225734657</v>
      </c>
      <c r="AR598">
        <v>1.6491221207573899E-2</v>
      </c>
      <c r="AS598">
        <v>0.4553473588546938</v>
      </c>
      <c r="AT598">
        <v>9.1891015997853172E-4</v>
      </c>
      <c r="AU598">
        <v>0</v>
      </c>
      <c r="AV598">
        <v>0</v>
      </c>
      <c r="AW598">
        <v>0</v>
      </c>
      <c r="AX598">
        <v>0</v>
      </c>
      <c r="AY598">
        <v>3.7623796351225508E-2</v>
      </c>
      <c r="AZ598">
        <v>1.2176665446073729E-3</v>
      </c>
      <c r="BA598">
        <v>5.5911509796893993E-2</v>
      </c>
      <c r="BB598">
        <v>2.5788353154263698E-4</v>
      </c>
      <c r="BC598">
        <v>0</v>
      </c>
      <c r="BD598">
        <v>0</v>
      </c>
      <c r="BE598">
        <v>3.5330675823769231</v>
      </c>
      <c r="BF598">
        <v>0.19803483906768629</v>
      </c>
      <c r="BG598">
        <v>2.239611760142439E-2</v>
      </c>
      <c r="BH598">
        <v>1.440543765389337E-2</v>
      </c>
      <c r="BI598">
        <v>1.506018317603325E-2</v>
      </c>
      <c r="BJ598">
        <v>2.4412016890227171E-4</v>
      </c>
      <c r="BK598">
        <v>1.5558355903620679E-2</v>
      </c>
      <c r="BL598">
        <v>9.5978301306473633E-4</v>
      </c>
      <c r="BM598">
        <v>1.526544044760484E-2</v>
      </c>
      <c r="BN598">
        <v>2.5788353154263688E-4</v>
      </c>
      <c r="BO598">
        <v>1.5060209315663551E-2</v>
      </c>
      <c r="BP598">
        <v>2.0852902606809901E-4</v>
      </c>
      <c r="BQ598">
        <v>1.487392011970909E-2</v>
      </c>
      <c r="BR598">
        <v>4.9354505474538008E-5</v>
      </c>
      <c r="BS598">
        <v>0.60523000361070234</v>
      </c>
    </row>
    <row r="599" spans="1:71" x14ac:dyDescent="0.35">
      <c r="A599" s="1">
        <v>595</v>
      </c>
      <c r="B599">
        <v>39880.758848070618</v>
      </c>
      <c r="C599">
        <v>0.78649957495184297</v>
      </c>
      <c r="D599">
        <v>0.92031709091335101</v>
      </c>
      <c r="E599">
        <v>1.510951215632319</v>
      </c>
      <c r="F599">
        <v>1.3789687685632379</v>
      </c>
      <c r="G599">
        <v>12.863508779576231</v>
      </c>
      <c r="H599">
        <v>2.5455627905978409</v>
      </c>
      <c r="I599">
        <v>1.087896233978402</v>
      </c>
      <c r="J599">
        <v>1.5903428811926119</v>
      </c>
      <c r="K599">
        <v>0.45832961991639831</v>
      </c>
      <c r="L599">
        <v>3.7402257901191803E-2</v>
      </c>
      <c r="M599">
        <v>8.1651079189473315</v>
      </c>
      <c r="N599">
        <v>2.9365343353315492</v>
      </c>
      <c r="O599">
        <v>0.25953207798014988</v>
      </c>
      <c r="P599">
        <v>0.40286563884049309</v>
      </c>
      <c r="Q599">
        <v>0.1218576916352961</v>
      </c>
      <c r="R599">
        <v>0.32615291180485889</v>
      </c>
      <c r="S599">
        <v>7.9126275975031302E-2</v>
      </c>
      <c r="T599">
        <v>0.1248686015263016</v>
      </c>
      <c r="U599">
        <v>0.4615330428743436</v>
      </c>
      <c r="V599">
        <v>0.2106500203455754</v>
      </c>
      <c r="W599">
        <v>2.22064080039834</v>
      </c>
      <c r="X599">
        <v>1.9488230553457331</v>
      </c>
      <c r="Y599">
        <v>8.2338140830538781E-2</v>
      </c>
      <c r="Z599">
        <v>1.668451563419787</v>
      </c>
      <c r="AA599">
        <v>0.44523571912206777</v>
      </c>
      <c r="AB599">
        <v>1.302312979897129E-2</v>
      </c>
      <c r="AC599">
        <v>0.61459168038489431</v>
      </c>
      <c r="AD599">
        <v>0.56277815831660272</v>
      </c>
      <c r="AE599">
        <v>9.699464706611606E-2</v>
      </c>
      <c r="AF599">
        <v>8.4177373063646699E-2</v>
      </c>
      <c r="AG599">
        <v>9.085635217458071</v>
      </c>
      <c r="AH599">
        <v>8.5066883972271672</v>
      </c>
      <c r="AI599">
        <v>8.6599653630818949</v>
      </c>
      <c r="AJ599">
        <v>0.51855013093317093</v>
      </c>
      <c r="AK599">
        <v>13.96271145012904</v>
      </c>
      <c r="AL599">
        <v>1927.4806651828831</v>
      </c>
      <c r="AM599">
        <v>0</v>
      </c>
      <c r="AN599">
        <v>0</v>
      </c>
      <c r="AO599">
        <v>0.73804266718281708</v>
      </c>
      <c r="AP599">
        <v>1.44272498849488E-2</v>
      </c>
      <c r="AQ599">
        <v>0.58882920496504221</v>
      </c>
      <c r="AR599">
        <v>1.6491221226288068E-2</v>
      </c>
      <c r="AS599">
        <v>0.40799532357515539</v>
      </c>
      <c r="AT599">
        <v>9.1891015997853172E-4</v>
      </c>
      <c r="AU599">
        <v>0</v>
      </c>
      <c r="AV599">
        <v>0</v>
      </c>
      <c r="AW599">
        <v>0</v>
      </c>
      <c r="AX599">
        <v>0</v>
      </c>
      <c r="AY599">
        <v>3.7624021355789988E-2</v>
      </c>
      <c r="AZ599">
        <v>1.195933238806104E-3</v>
      </c>
      <c r="BA599">
        <v>5.5664461973590589E-2</v>
      </c>
      <c r="BB599">
        <v>2.5300340750496642E-4</v>
      </c>
      <c r="BC599">
        <v>0</v>
      </c>
      <c r="BD599">
        <v>0</v>
      </c>
      <c r="BE599">
        <v>3.4860287627553368</v>
      </c>
      <c r="BF599">
        <v>0.1942062664076383</v>
      </c>
      <c r="BG599">
        <v>2.2291446240858138E-2</v>
      </c>
      <c r="BH599">
        <v>1.4187590999518499E-2</v>
      </c>
      <c r="BI599">
        <v>1.506018325030903E-2</v>
      </c>
      <c r="BJ599">
        <v>2.3965888543030201E-4</v>
      </c>
      <c r="BK599">
        <v>1.555858242465568E-2</v>
      </c>
      <c r="BL599">
        <v>9.4292983130113753E-4</v>
      </c>
      <c r="BM599">
        <v>1.526543893113431E-2</v>
      </c>
      <c r="BN599">
        <v>2.5300340750496642E-4</v>
      </c>
      <c r="BO599">
        <v>1.506020935664865E-2</v>
      </c>
      <c r="BP599">
        <v>2.0458437040862031E-4</v>
      </c>
      <c r="BQ599">
        <v>1.487391253684585E-2</v>
      </c>
      <c r="BR599">
        <v>4.8419037096346142E-5</v>
      </c>
      <c r="BS599">
        <v>0.81942770007949395</v>
      </c>
    </row>
    <row r="600" spans="1:71" x14ac:dyDescent="0.35">
      <c r="A600" s="1">
        <v>596</v>
      </c>
      <c r="B600">
        <v>42207.796655794409</v>
      </c>
      <c r="C600">
        <v>0.80636795846762088</v>
      </c>
      <c r="D600">
        <v>0.86648023363068838</v>
      </c>
      <c r="E600">
        <v>1.543914699460903</v>
      </c>
      <c r="F600">
        <v>1.1933368392010699</v>
      </c>
      <c r="G600">
        <v>14.377279208256629</v>
      </c>
      <c r="H600">
        <v>2.3953535181637191</v>
      </c>
      <c r="I600">
        <v>2.2134797323155109</v>
      </c>
      <c r="J600">
        <v>1.3914024117986969</v>
      </c>
      <c r="K600">
        <v>6.6150912277466944E-2</v>
      </c>
      <c r="L600">
        <v>5.8166069710218787E-2</v>
      </c>
      <c r="M600">
        <v>7.5667052454070731</v>
      </c>
      <c r="N600">
        <v>3.2566519498117299</v>
      </c>
      <c r="O600">
        <v>0.36829417385602631</v>
      </c>
      <c r="P600">
        <v>0.29409387313346991</v>
      </c>
      <c r="Q600">
        <v>0.14834869097248779</v>
      </c>
      <c r="R600">
        <v>0.37202449892863187</v>
      </c>
      <c r="S600">
        <v>8.9435902869073339E-2</v>
      </c>
      <c r="T600">
        <v>0.16061002215811779</v>
      </c>
      <c r="U600">
        <v>0.34310391314376881</v>
      </c>
      <c r="V600">
        <v>0.19297316932691219</v>
      </c>
      <c r="W600">
        <v>2.6647971779170958</v>
      </c>
      <c r="X600">
        <v>1.925788696240452</v>
      </c>
      <c r="Y600">
        <v>8.5242237843997759E-2</v>
      </c>
      <c r="Z600">
        <v>1.842258659930109</v>
      </c>
      <c r="AA600">
        <v>0.42950596127245838</v>
      </c>
      <c r="AB600">
        <v>1.391793639863206E-2</v>
      </c>
      <c r="AC600">
        <v>0.45669965192014828</v>
      </c>
      <c r="AD600">
        <v>0.52085153881622526</v>
      </c>
      <c r="AE600">
        <v>0.1209584994392215</v>
      </c>
      <c r="AF600">
        <v>6.035636831410747E-2</v>
      </c>
      <c r="AG600">
        <v>9.7706860470769854</v>
      </c>
      <c r="AH600">
        <v>9.0216382662461303</v>
      </c>
      <c r="AI600">
        <v>12.26677397872071</v>
      </c>
      <c r="AJ600">
        <v>0.64024419700909041</v>
      </c>
      <c r="AK600">
        <v>14.27075189564035</v>
      </c>
      <c r="AL600">
        <v>1995.5804249493201</v>
      </c>
      <c r="AM600">
        <v>0</v>
      </c>
      <c r="AN600">
        <v>0</v>
      </c>
      <c r="AO600">
        <v>0.72570002008048007</v>
      </c>
      <c r="AP600">
        <v>1.492008697088351E-2</v>
      </c>
      <c r="AQ600">
        <v>0.64353527446110914</v>
      </c>
      <c r="AR600">
        <v>1.649122118505696E-2</v>
      </c>
      <c r="AS600">
        <v>0.38274531370624121</v>
      </c>
      <c r="AT600">
        <v>9.1891015997853172E-4</v>
      </c>
      <c r="AU600">
        <v>0</v>
      </c>
      <c r="AV600">
        <v>0</v>
      </c>
      <c r="AW600">
        <v>0</v>
      </c>
      <c r="AX600">
        <v>0</v>
      </c>
      <c r="AY600">
        <v>3.7623433624511142E-2</v>
      </c>
      <c r="AZ600">
        <v>1.2496745779114709E-3</v>
      </c>
      <c r="BA600">
        <v>5.6264589091763309E-2</v>
      </c>
      <c r="BB600">
        <v>2.6481450476140622E-4</v>
      </c>
      <c r="BC600">
        <v>0</v>
      </c>
      <c r="BD600">
        <v>0</v>
      </c>
      <c r="BE600">
        <v>3.577719089853697</v>
      </c>
      <c r="BF600">
        <v>0.20168794192024059</v>
      </c>
      <c r="BG600">
        <v>2.2523268965264371E-2</v>
      </c>
      <c r="BH600">
        <v>1.4670576159747969E-2</v>
      </c>
      <c r="BI600">
        <v>1.526824983248385E-2</v>
      </c>
      <c r="BJ600">
        <v>2.4951081113553731E-4</v>
      </c>
      <c r="BK600">
        <v>1.5558026439431881E-2</v>
      </c>
      <c r="BL600">
        <v>9.8486007315006516E-4</v>
      </c>
      <c r="BM600">
        <v>1.5265407185079259E-2</v>
      </c>
      <c r="BN600">
        <v>2.6481450476140622E-4</v>
      </c>
      <c r="BO600">
        <v>1.5060207793715089E-2</v>
      </c>
      <c r="BP600">
        <v>2.1413904228148611E-4</v>
      </c>
      <c r="BQ600">
        <v>1.48737700911191E-2</v>
      </c>
      <c r="BR600">
        <v>5.0675462479920122E-5</v>
      </c>
      <c r="BS600">
        <v>0.58770323912040767</v>
      </c>
    </row>
    <row r="601" spans="1:71" x14ac:dyDescent="0.35">
      <c r="A601" s="1">
        <v>597</v>
      </c>
      <c r="B601">
        <v>50783.97149613002</v>
      </c>
      <c r="C601">
        <v>0.90070143739383945</v>
      </c>
      <c r="D601">
        <v>0.98502913273877457</v>
      </c>
      <c r="E601">
        <v>1.55447746055925</v>
      </c>
      <c r="F601">
        <v>1.376650146513833</v>
      </c>
      <c r="G601">
        <v>11.65252004992297</v>
      </c>
      <c r="H601">
        <v>2.4007297215743622</v>
      </c>
      <c r="I601">
        <v>1.3763159560532481</v>
      </c>
      <c r="J601">
        <v>1.557332507130752</v>
      </c>
      <c r="K601">
        <v>0.77206392501453691</v>
      </c>
      <c r="L601">
        <v>5.8474661998211087E-2</v>
      </c>
      <c r="M601">
        <v>9.0939299722653413</v>
      </c>
      <c r="N601">
        <v>0.59484726967882429</v>
      </c>
      <c r="O601">
        <v>0.3200659733217231</v>
      </c>
      <c r="P601">
        <v>0.3853135368277662</v>
      </c>
      <c r="Q601">
        <v>0.1345291977111866</v>
      </c>
      <c r="R601">
        <v>0.38575432331414983</v>
      </c>
      <c r="S601">
        <v>7.6224183663782086E-2</v>
      </c>
      <c r="T601">
        <v>0.14385649322732369</v>
      </c>
      <c r="U601">
        <v>0.45296866832916882</v>
      </c>
      <c r="V601">
        <v>0.2085542070804072</v>
      </c>
      <c r="W601">
        <v>2.1310011929198152</v>
      </c>
      <c r="X601">
        <v>2.438730630470558</v>
      </c>
      <c r="Y601">
        <v>8.375029454920721E-2</v>
      </c>
      <c r="Z601">
        <v>1.8743897521603861</v>
      </c>
      <c r="AA601">
        <v>0.43128640932052398</v>
      </c>
      <c r="AB601">
        <v>1.249973056949542E-2</v>
      </c>
      <c r="AC601">
        <v>0.53466945657084075</v>
      </c>
      <c r="AD601">
        <v>0.47179723562672238</v>
      </c>
      <c r="AE601">
        <v>0.13091204597275349</v>
      </c>
      <c r="AF601">
        <v>7.641818564089356E-2</v>
      </c>
      <c r="AG601">
        <v>9.6532934076006995</v>
      </c>
      <c r="AH601">
        <v>9.0866953322398913</v>
      </c>
      <c r="AI601">
        <v>13.87215147283074</v>
      </c>
      <c r="AJ601">
        <v>0.50960531812781773</v>
      </c>
      <c r="AK601">
        <v>16.792834425257571</v>
      </c>
      <c r="AL601">
        <v>2452.7934480017029</v>
      </c>
      <c r="AM601">
        <v>0</v>
      </c>
      <c r="AN601">
        <v>0</v>
      </c>
      <c r="AO601">
        <v>0.83581359210670048</v>
      </c>
      <c r="AP601">
        <v>1.796121426406172E-2</v>
      </c>
      <c r="AQ601">
        <v>0.73073881651827088</v>
      </c>
      <c r="AR601">
        <v>1.9491220949310831E-2</v>
      </c>
      <c r="AS601">
        <v>0.51926810688009017</v>
      </c>
      <c r="AT601">
        <v>9.1891015997853172E-4</v>
      </c>
      <c r="AU601">
        <v>0</v>
      </c>
      <c r="AV601">
        <v>0</v>
      </c>
      <c r="AW601">
        <v>0</v>
      </c>
      <c r="AX601">
        <v>0</v>
      </c>
      <c r="AY601">
        <v>3.7662901351241493E-2</v>
      </c>
      <c r="AZ601">
        <v>1.5314083694314209E-3</v>
      </c>
      <c r="BA601">
        <v>5.934996891543836E-2</v>
      </c>
      <c r="BB601">
        <v>3.2619719061540331E-4</v>
      </c>
      <c r="BC601">
        <v>0</v>
      </c>
      <c r="BD601">
        <v>0</v>
      </c>
      <c r="BE601">
        <v>4.1453470695728187</v>
      </c>
      <c r="BF601">
        <v>0.249648371666951</v>
      </c>
      <c r="BG601">
        <v>2.453721344737152E-2</v>
      </c>
      <c r="BH601">
        <v>1.7650007208290412E-2</v>
      </c>
      <c r="BI601">
        <v>1.526825408893486E-2</v>
      </c>
      <c r="BJ601">
        <v>3.1120705577130812E-4</v>
      </c>
      <c r="BK601">
        <v>1.5597427116953959E-2</v>
      </c>
      <c r="BL601">
        <v>1.2052111788160181E-3</v>
      </c>
      <c r="BM601">
        <v>1.526547423428753E-2</v>
      </c>
      <c r="BN601">
        <v>3.2619719061540309E-4</v>
      </c>
      <c r="BO601">
        <v>1.52682797492014E-2</v>
      </c>
      <c r="BP601">
        <v>2.6376690838819178E-4</v>
      </c>
      <c r="BQ601">
        <v>1.4874070203294679E-2</v>
      </c>
      <c r="BR601">
        <v>6.2430282227211406E-5</v>
      </c>
      <c r="BS601">
        <v>1.0862361855974689</v>
      </c>
    </row>
    <row r="602" spans="1:71" x14ac:dyDescent="0.35">
      <c r="A602" s="1">
        <v>598</v>
      </c>
      <c r="B602">
        <v>43123.466909569113</v>
      </c>
      <c r="C602">
        <v>0.87238469818133979</v>
      </c>
      <c r="D602">
        <v>0.98952357709085359</v>
      </c>
      <c r="E602">
        <v>1.214429023224469</v>
      </c>
      <c r="F602">
        <v>1.6124425699163549</v>
      </c>
      <c r="G602">
        <v>7.6145511968945314</v>
      </c>
      <c r="H602">
        <v>2.6119706294674412</v>
      </c>
      <c r="I602">
        <v>1.302442337849042</v>
      </c>
      <c r="J602">
        <v>1.435213727219415</v>
      </c>
      <c r="K602">
        <v>0.84149581661196748</v>
      </c>
      <c r="L602">
        <v>4.8979711173403481E-2</v>
      </c>
      <c r="M602">
        <v>6.3035847595996648</v>
      </c>
      <c r="N602">
        <v>1.796913282073066</v>
      </c>
      <c r="O602">
        <v>0.36901256942278932</v>
      </c>
      <c r="P602">
        <v>0.40206952812934599</v>
      </c>
      <c r="Q602">
        <v>0.14450864436619359</v>
      </c>
      <c r="R602">
        <v>0.39561601912018701</v>
      </c>
      <c r="S602">
        <v>9.5088282278996419E-2</v>
      </c>
      <c r="T602">
        <v>0.1210868748858305</v>
      </c>
      <c r="U602">
        <v>0.42053744140739752</v>
      </c>
      <c r="V602">
        <v>0.2051051655055563</v>
      </c>
      <c r="W602">
        <v>2.7176487605697708</v>
      </c>
      <c r="X602">
        <v>2.5326492785043828</v>
      </c>
      <c r="Y602">
        <v>9.2464885332115526E-2</v>
      </c>
      <c r="Z602">
        <v>1.7985920853452411</v>
      </c>
      <c r="AA602">
        <v>0.46741227206532171</v>
      </c>
      <c r="AB602">
        <v>1.242556130736284E-2</v>
      </c>
      <c r="AC602">
        <v>0.62478266082232459</v>
      </c>
      <c r="AD602">
        <v>0.49969371701202908</v>
      </c>
      <c r="AE602">
        <v>0.11415473845326179</v>
      </c>
      <c r="AF602">
        <v>7.4432327087897945E-2</v>
      </c>
      <c r="AG602">
        <v>9.307589682916614</v>
      </c>
      <c r="AH602">
        <v>8.0368313070282316</v>
      </c>
      <c r="AI602">
        <v>13.763526189142819</v>
      </c>
      <c r="AJ602">
        <v>0.46545795043047178</v>
      </c>
      <c r="AK602">
        <v>15.2257233083501</v>
      </c>
      <c r="AL602">
        <v>2104.7849176582472</v>
      </c>
      <c r="AM602">
        <v>0</v>
      </c>
      <c r="AN602">
        <v>0</v>
      </c>
      <c r="AO602">
        <v>0.86583085982737873</v>
      </c>
      <c r="AP602">
        <v>1.566860966011329E-2</v>
      </c>
      <c r="AQ602">
        <v>0.67462112569082389</v>
      </c>
      <c r="AR602">
        <v>1.6491221124189059E-2</v>
      </c>
      <c r="AS602">
        <v>0.41738785421937141</v>
      </c>
      <c r="AT602">
        <v>9.1891015997853172E-4</v>
      </c>
      <c r="AU602">
        <v>0</v>
      </c>
      <c r="AV602">
        <v>0</v>
      </c>
      <c r="AW602">
        <v>0</v>
      </c>
      <c r="AX602">
        <v>0</v>
      </c>
      <c r="AY602">
        <v>3.7622941001312742E-2</v>
      </c>
      <c r="AZ602">
        <v>1.30732044939842E-3</v>
      </c>
      <c r="BA602">
        <v>5.6859842728855629E-2</v>
      </c>
      <c r="BB602">
        <v>2.7723457727684179E-4</v>
      </c>
      <c r="BC602">
        <v>0</v>
      </c>
      <c r="BD602">
        <v>0</v>
      </c>
      <c r="BE602">
        <v>3.7246884067819401</v>
      </c>
      <c r="BF602">
        <v>0.21383921076375109</v>
      </c>
      <c r="BG602">
        <v>2.347552384886855E-2</v>
      </c>
      <c r="BH602">
        <v>1.540399342921487E-2</v>
      </c>
      <c r="BI602">
        <v>1.526825418123127E-2</v>
      </c>
      <c r="BJ602">
        <v>2.6461623089842041E-4</v>
      </c>
      <c r="BK602">
        <v>1.5557464224274439E-2</v>
      </c>
      <c r="BL602">
        <v>1.0300858721215781E-3</v>
      </c>
      <c r="BM602">
        <v>1.526547677703829E-2</v>
      </c>
      <c r="BN602">
        <v>2.7723457727684168E-4</v>
      </c>
      <c r="BO602">
        <v>1.5060211453666251E-2</v>
      </c>
      <c r="BP602">
        <v>2.2417628024916711E-4</v>
      </c>
      <c r="BQ602">
        <v>1.487408099829295E-2</v>
      </c>
      <c r="BR602">
        <v>5.3058297027674781E-5</v>
      </c>
      <c r="BS602">
        <v>0.96799942826726193</v>
      </c>
    </row>
    <row r="603" spans="1:71" x14ac:dyDescent="0.35">
      <c r="A603" s="1">
        <v>599</v>
      </c>
      <c r="B603">
        <v>43927.04867836459</v>
      </c>
      <c r="C603">
        <v>0.76790309730098416</v>
      </c>
      <c r="D603">
        <v>0.71578356416556899</v>
      </c>
      <c r="E603">
        <v>1.408224471485485</v>
      </c>
      <c r="F603">
        <v>1.632614369115809</v>
      </c>
      <c r="G603">
        <v>8.7486940003090812</v>
      </c>
      <c r="H603">
        <v>2.0515574413423829</v>
      </c>
      <c r="I603">
        <v>1.88905285030132</v>
      </c>
      <c r="J603">
        <v>1.114834913796884</v>
      </c>
      <c r="K603">
        <v>9.2940469516804791E-2</v>
      </c>
      <c r="L603">
        <v>2.4271689964787499E-2</v>
      </c>
      <c r="M603">
        <v>9.4818238072693006</v>
      </c>
      <c r="N603">
        <v>3.6225625480703778</v>
      </c>
      <c r="O603">
        <v>0.4244511071039781</v>
      </c>
      <c r="P603">
        <v>0.40298255214326228</v>
      </c>
      <c r="Q603">
        <v>0.12031383701557689</v>
      </c>
      <c r="R603">
        <v>0.37318975044020319</v>
      </c>
      <c r="S603">
        <v>6.7699385788305491E-2</v>
      </c>
      <c r="T603">
        <v>0.13845807308160901</v>
      </c>
      <c r="U603">
        <v>0.44928614443004528</v>
      </c>
      <c r="V603">
        <v>0.18762191870704739</v>
      </c>
      <c r="W603">
        <v>2.360180577010043</v>
      </c>
      <c r="X603">
        <v>2.5716059022374922</v>
      </c>
      <c r="Y603">
        <v>7.9645272816507517E-2</v>
      </c>
      <c r="Z603">
        <v>1.920367208448535</v>
      </c>
      <c r="AA603">
        <v>0.44392224470608899</v>
      </c>
      <c r="AB603">
        <v>1.265790880878705E-2</v>
      </c>
      <c r="AC603">
        <v>0.62274984009171985</v>
      </c>
      <c r="AD603">
        <v>0.50815424325981851</v>
      </c>
      <c r="AE603">
        <v>0.1274340886917652</v>
      </c>
      <c r="AF603">
        <v>6.5579817984064787E-2</v>
      </c>
      <c r="AG603">
        <v>9.0678044006375451</v>
      </c>
      <c r="AH603">
        <v>7.9773891493246047</v>
      </c>
      <c r="AI603">
        <v>15.50225281323182</v>
      </c>
      <c r="AJ603">
        <v>0.6552500610824652</v>
      </c>
      <c r="AK603">
        <v>14.330080880093909</v>
      </c>
      <c r="AL603">
        <v>1993.623957759308</v>
      </c>
      <c r="AM603">
        <v>0</v>
      </c>
      <c r="AN603">
        <v>0</v>
      </c>
      <c r="AO603">
        <v>0.69369001617649628</v>
      </c>
      <c r="AP603">
        <v>1.483382626621319E-2</v>
      </c>
      <c r="AQ603">
        <v>0.68565566611772277</v>
      </c>
      <c r="AR603">
        <v>1.649122119220766E-2</v>
      </c>
      <c r="AS603">
        <v>0.37538677246111551</v>
      </c>
      <c r="AT603">
        <v>9.1891015997853172E-4</v>
      </c>
      <c r="AU603">
        <v>0</v>
      </c>
      <c r="AV603">
        <v>0</v>
      </c>
      <c r="AW603">
        <v>0</v>
      </c>
      <c r="AX603">
        <v>0</v>
      </c>
      <c r="AY603">
        <v>3.7623255812423352E-2</v>
      </c>
      <c r="AZ603">
        <v>1.260333430294888E-3</v>
      </c>
      <c r="BA603">
        <v>5.6448558408829223E-2</v>
      </c>
      <c r="BB603">
        <v>2.6817711473663358E-4</v>
      </c>
      <c r="BC603">
        <v>0</v>
      </c>
      <c r="BD603">
        <v>0</v>
      </c>
      <c r="BE603">
        <v>3.5764686592867281</v>
      </c>
      <c r="BF603">
        <v>0.20158539171210571</v>
      </c>
      <c r="BG603">
        <v>2.2482680377702929E-2</v>
      </c>
      <c r="BH603">
        <v>1.458601704464643E-2</v>
      </c>
      <c r="BI603">
        <v>1.5060175626265221E-2</v>
      </c>
      <c r="BJ603">
        <v>2.478092215667524E-4</v>
      </c>
      <c r="BK603">
        <v>1.555792868603343E-2</v>
      </c>
      <c r="BL603">
        <v>9.921563155582539E-4</v>
      </c>
      <c r="BM603">
        <v>1.526532712638992E-2</v>
      </c>
      <c r="BN603">
        <v>2.6817711473663358E-4</v>
      </c>
      <c r="BO603">
        <v>1.5060203478681609E-2</v>
      </c>
      <c r="BP603">
        <v>2.1686424444239321E-4</v>
      </c>
      <c r="BQ603">
        <v>1.4873413996229171E-2</v>
      </c>
      <c r="BR603">
        <v>5.1312870294240353E-5</v>
      </c>
      <c r="BS603">
        <v>0.6673979724839858</v>
      </c>
    </row>
    <row r="604" spans="1:71" x14ac:dyDescent="0.35">
      <c r="A604" s="1">
        <v>600</v>
      </c>
      <c r="B604">
        <v>44684.497745457353</v>
      </c>
      <c r="C604">
        <v>0.97335869998863378</v>
      </c>
      <c r="D604">
        <v>0.8749745715747651</v>
      </c>
      <c r="E604">
        <v>1.372341093469851</v>
      </c>
      <c r="F604">
        <v>1.8376730315167229</v>
      </c>
      <c r="G604">
        <v>13.127046416798031</v>
      </c>
      <c r="H604">
        <v>4.4984664411595157</v>
      </c>
      <c r="I604">
        <v>2.0166768292785489</v>
      </c>
      <c r="J604">
        <v>1.3481617251733089</v>
      </c>
      <c r="K604">
        <v>1.011837746411347</v>
      </c>
      <c r="L604">
        <v>7.5124635083500313E-2</v>
      </c>
      <c r="M604">
        <v>9.2385942739296567</v>
      </c>
      <c r="N604">
        <v>2.6565950220850381</v>
      </c>
      <c r="O604">
        <v>0.1208288448144791</v>
      </c>
      <c r="P604">
        <v>0.3960987965812523</v>
      </c>
      <c r="Q604">
        <v>0.11246142722927011</v>
      </c>
      <c r="R604">
        <v>0.32953531409606018</v>
      </c>
      <c r="S604">
        <v>7.4979572067439049E-2</v>
      </c>
      <c r="T604">
        <v>0.14743064588294891</v>
      </c>
      <c r="U604">
        <v>0.49190481762284222</v>
      </c>
      <c r="V604">
        <v>0.1694411731317528</v>
      </c>
      <c r="W604">
        <v>2.2471276523340431</v>
      </c>
      <c r="X604">
        <v>2.289606161074154</v>
      </c>
      <c r="Y604">
        <v>0.1037712831210225</v>
      </c>
      <c r="Z604">
        <v>1.5168224598008939</v>
      </c>
      <c r="AA604">
        <v>0.43865478664161478</v>
      </c>
      <c r="AB604">
        <v>1.510240226540405E-2</v>
      </c>
      <c r="AC604">
        <v>0.57035268410436624</v>
      </c>
      <c r="AD604">
        <v>0.40034956487338708</v>
      </c>
      <c r="AE604">
        <v>0.1188205886530318</v>
      </c>
      <c r="AF604">
        <v>7.470302034932047E-2</v>
      </c>
      <c r="AG604">
        <v>9.3870910674982895</v>
      </c>
      <c r="AH604">
        <v>9.7128264912395128</v>
      </c>
      <c r="AI604">
        <v>9.4170333784555709</v>
      </c>
      <c r="AJ604">
        <v>0.59195106902845129</v>
      </c>
      <c r="AK604">
        <v>15.290985837218249</v>
      </c>
      <c r="AL604">
        <v>2097.6912611131829</v>
      </c>
      <c r="AM604">
        <v>0</v>
      </c>
      <c r="AN604">
        <v>0</v>
      </c>
      <c r="AO604">
        <v>0.7824315745394097</v>
      </c>
      <c r="AP604">
        <v>1.568713213365356E-2</v>
      </c>
      <c r="AQ604">
        <v>0.61856606288387928</v>
      </c>
      <c r="AR604">
        <v>1.6491221122709371E-2</v>
      </c>
      <c r="AS604">
        <v>0.54728039086160096</v>
      </c>
      <c r="AT604">
        <v>9.1891015997853172E-4</v>
      </c>
      <c r="AU604">
        <v>0</v>
      </c>
      <c r="AV604">
        <v>0</v>
      </c>
      <c r="AW604">
        <v>0</v>
      </c>
      <c r="AX604">
        <v>0</v>
      </c>
      <c r="AY604">
        <v>3.7622751843670033E-2</v>
      </c>
      <c r="AZ604">
        <v>1.320713015896172E-3</v>
      </c>
      <c r="BA604">
        <v>5.7042327025030898E-2</v>
      </c>
      <c r="BB604">
        <v>2.8071063785756222E-4</v>
      </c>
      <c r="BC604">
        <v>0</v>
      </c>
      <c r="BD604">
        <v>0</v>
      </c>
      <c r="BE604">
        <v>3.7130838669617292</v>
      </c>
      <c r="BF604">
        <v>0.21287276485880849</v>
      </c>
      <c r="BG604">
        <v>2.348412175953396E-2</v>
      </c>
      <c r="BH604">
        <v>1.5422128529256439E-2</v>
      </c>
      <c r="BI604">
        <v>1.5268249975310681E-2</v>
      </c>
      <c r="BJ604">
        <v>2.6500360439712342E-4</v>
      </c>
      <c r="BK604">
        <v>1.555734092221514E-2</v>
      </c>
      <c r="BL604">
        <v>1.0400023780386099E-3</v>
      </c>
      <c r="BM604">
        <v>1.52654109214549E-2</v>
      </c>
      <c r="BN604">
        <v>2.8071063785756222E-4</v>
      </c>
      <c r="BO604">
        <v>1.5060208049498159E-2</v>
      </c>
      <c r="BP604">
        <v>2.2699368584253211E-4</v>
      </c>
      <c r="BQ604">
        <v>1.487378636202181E-2</v>
      </c>
      <c r="BR604">
        <v>5.3716952015030081E-5</v>
      </c>
      <c r="BS604">
        <v>0.84806520174118516</v>
      </c>
    </row>
    <row r="605" spans="1:71" x14ac:dyDescent="0.35">
      <c r="A605" s="1">
        <v>601</v>
      </c>
      <c r="B605">
        <v>48556.085709006373</v>
      </c>
      <c r="C605">
        <v>0.94829597256861287</v>
      </c>
      <c r="D605">
        <v>0.98368971740518929</v>
      </c>
      <c r="E605">
        <v>1.381957221381982</v>
      </c>
      <c r="F605">
        <v>1.518940959572459</v>
      </c>
      <c r="G605">
        <v>15.43210606646705</v>
      </c>
      <c r="H605">
        <v>3.2628009617226539</v>
      </c>
      <c r="I605">
        <v>1.5433976515245471</v>
      </c>
      <c r="J605">
        <v>0.46284637248939547</v>
      </c>
      <c r="K605">
        <v>0.99179606764990025</v>
      </c>
      <c r="L605">
        <v>4.7457144652068177E-2</v>
      </c>
      <c r="M605">
        <v>7.5694478726512493</v>
      </c>
      <c r="N605">
        <v>2.7699495027390788</v>
      </c>
      <c r="O605">
        <v>0.32550344242849061</v>
      </c>
      <c r="P605">
        <v>0.39847367258364041</v>
      </c>
      <c r="Q605">
        <v>0.14465255237555311</v>
      </c>
      <c r="R605">
        <v>0.35395987286781999</v>
      </c>
      <c r="S605">
        <v>8.0028333772870136E-2</v>
      </c>
      <c r="T605">
        <v>0.1344456410672826</v>
      </c>
      <c r="U605">
        <v>0.37732291541836821</v>
      </c>
      <c r="V605">
        <v>0.2106891566354136</v>
      </c>
      <c r="W605">
        <v>2.3342740985755932</v>
      </c>
      <c r="X605">
        <v>2.421263338886968</v>
      </c>
      <c r="Y605">
        <v>0.1048281223986635</v>
      </c>
      <c r="Z605">
        <v>2.2626170019626062</v>
      </c>
      <c r="AA605">
        <v>0.47619380455939991</v>
      </c>
      <c r="AB605">
        <v>1.205927449187303E-2</v>
      </c>
      <c r="AC605">
        <v>0.50074856677865998</v>
      </c>
      <c r="AD605">
        <v>0.46253402203620519</v>
      </c>
      <c r="AE605">
        <v>0.1186072971920735</v>
      </c>
      <c r="AF605">
        <v>6.1603025048641263E-2</v>
      </c>
      <c r="AG605">
        <v>7.4543339168331686</v>
      </c>
      <c r="AH605">
        <v>8.8468252498899975</v>
      </c>
      <c r="AI605">
        <v>8.9849440422752096</v>
      </c>
      <c r="AJ605">
        <v>0.49791665682310149</v>
      </c>
      <c r="AK605">
        <v>15.82779304241001</v>
      </c>
      <c r="AL605">
        <v>2362.2327925661821</v>
      </c>
      <c r="AM605">
        <v>0</v>
      </c>
      <c r="AN605">
        <v>0</v>
      </c>
      <c r="AO605">
        <v>0.8600586542559846</v>
      </c>
      <c r="AP605">
        <v>1.728598876926786E-2</v>
      </c>
      <c r="AQ605">
        <v>0.64287312013029019</v>
      </c>
      <c r="AR605">
        <v>1.9491220999149909E-2</v>
      </c>
      <c r="AS605">
        <v>0.41982003968900272</v>
      </c>
      <c r="AT605">
        <v>9.1891015997853172E-4</v>
      </c>
      <c r="AU605">
        <v>0</v>
      </c>
      <c r="AV605">
        <v>0</v>
      </c>
      <c r="AW605">
        <v>0</v>
      </c>
      <c r="AX605">
        <v>0</v>
      </c>
      <c r="AY605">
        <v>3.7663445197849039E-2</v>
      </c>
      <c r="AZ605">
        <v>1.462857566736056E-3</v>
      </c>
      <c r="BA605">
        <v>5.8668287791071021E-2</v>
      </c>
      <c r="BB605">
        <v>3.1114611070563259E-4</v>
      </c>
      <c r="BC605">
        <v>0</v>
      </c>
      <c r="BD605">
        <v>0</v>
      </c>
      <c r="BE605">
        <v>4.0305717365079428</v>
      </c>
      <c r="BF605">
        <v>0.2397316001805562</v>
      </c>
      <c r="BG605">
        <v>2.4226355172356169E-2</v>
      </c>
      <c r="BH605">
        <v>1.6988565829459679E-2</v>
      </c>
      <c r="BI605">
        <v>1.5268253999731951E-2</v>
      </c>
      <c r="BJ605">
        <v>2.9742293980818449E-4</v>
      </c>
      <c r="BK605">
        <v>1.559797735797369E-2</v>
      </c>
      <c r="BL605">
        <v>1.1517114560304241E-3</v>
      </c>
      <c r="BM605">
        <v>1.5265467839875349E-2</v>
      </c>
      <c r="BN605">
        <v>3.1114611070563259E-4</v>
      </c>
      <c r="BO605">
        <v>1.526827973615057E-2</v>
      </c>
      <c r="BP605">
        <v>2.5160229001254162E-4</v>
      </c>
      <c r="BQ605">
        <v>1.4874039293335211E-2</v>
      </c>
      <c r="BR605">
        <v>5.9543820693090949E-5</v>
      </c>
      <c r="BS605">
        <v>1.072059292766967</v>
      </c>
    </row>
    <row r="606" spans="1:71" x14ac:dyDescent="0.35">
      <c r="A606" s="1">
        <v>602</v>
      </c>
      <c r="B606">
        <v>46809.752296108178</v>
      </c>
      <c r="C606">
        <v>0.99494968338352141</v>
      </c>
      <c r="D606">
        <v>0.77512926552256212</v>
      </c>
      <c r="E606">
        <v>1.087470766440938</v>
      </c>
      <c r="F606">
        <v>1.259636008019084</v>
      </c>
      <c r="G606">
        <v>10.80000476116731</v>
      </c>
      <c r="H606">
        <v>3.2135488904599172</v>
      </c>
      <c r="I606">
        <v>3.7272244083320918</v>
      </c>
      <c r="J606">
        <v>0.78374899308250601</v>
      </c>
      <c r="K606">
        <v>0.35854224592653988</v>
      </c>
      <c r="L606">
        <v>3.9934636094902012E-2</v>
      </c>
      <c r="M606">
        <v>7.7428623200826996</v>
      </c>
      <c r="N606">
        <v>2.1229019459885881</v>
      </c>
      <c r="O606">
        <v>0.12790173405891311</v>
      </c>
      <c r="P606">
        <v>0.29605229116686899</v>
      </c>
      <c r="Q606">
        <v>0.1724649191541251</v>
      </c>
      <c r="R606">
        <v>0.32565384911090539</v>
      </c>
      <c r="S606">
        <v>7.4137662997544818E-2</v>
      </c>
      <c r="T606">
        <v>0.14375814768413869</v>
      </c>
      <c r="U606">
        <v>0.46737446256526471</v>
      </c>
      <c r="V606">
        <v>0.223869106553956</v>
      </c>
      <c r="W606">
        <v>2.1058388075604921</v>
      </c>
      <c r="X606">
        <v>2.054933102789374</v>
      </c>
      <c r="Y606">
        <v>0.1017258338230569</v>
      </c>
      <c r="Z606">
        <v>1.84662573951314</v>
      </c>
      <c r="AA606">
        <v>0.47182924935504528</v>
      </c>
      <c r="AB606">
        <v>1.411204461473368E-2</v>
      </c>
      <c r="AC606">
        <v>0.49265209920876912</v>
      </c>
      <c r="AD606">
        <v>0.50646959438835304</v>
      </c>
      <c r="AE606">
        <v>0.13511715784684369</v>
      </c>
      <c r="AF606">
        <v>6.0670201092550002E-2</v>
      </c>
      <c r="AG606">
        <v>6.1270466685846898</v>
      </c>
      <c r="AH606">
        <v>9.9530732254082768</v>
      </c>
      <c r="AI606">
        <v>8.4200037515341357</v>
      </c>
      <c r="AJ606">
        <v>0.62474728003360602</v>
      </c>
      <c r="AK606">
        <v>15.49720946093637</v>
      </c>
      <c r="AL606">
        <v>2139.8311193230361</v>
      </c>
      <c r="AM606">
        <v>0</v>
      </c>
      <c r="AN606">
        <v>0</v>
      </c>
      <c r="AO606">
        <v>0.82137248374645144</v>
      </c>
      <c r="AP606">
        <v>1.589178864046157E-2</v>
      </c>
      <c r="AQ606">
        <v>0.60385422437397396</v>
      </c>
      <c r="AR606">
        <v>1.649122110642242E-2</v>
      </c>
      <c r="AS606">
        <v>0.55514126537317365</v>
      </c>
      <c r="AT606">
        <v>9.1891015997853172E-4</v>
      </c>
      <c r="AU606">
        <v>0</v>
      </c>
      <c r="AV606">
        <v>0</v>
      </c>
      <c r="AW606">
        <v>0</v>
      </c>
      <c r="AX606">
        <v>0</v>
      </c>
      <c r="AY606">
        <v>3.762237945284215E-2</v>
      </c>
      <c r="AZ606">
        <v>1.3542996943853251E-3</v>
      </c>
      <c r="BA606">
        <v>5.740885379937518E-2</v>
      </c>
      <c r="BB606">
        <v>2.8809732846963221E-4</v>
      </c>
      <c r="BC606">
        <v>0</v>
      </c>
      <c r="BD606">
        <v>0</v>
      </c>
      <c r="BE606">
        <v>3.7709320225800331</v>
      </c>
      <c r="BF606">
        <v>0.21770219429118759</v>
      </c>
      <c r="BG606">
        <v>2.3579594642227791E-2</v>
      </c>
      <c r="BH606">
        <v>1.562270754546264E-2</v>
      </c>
      <c r="BI606">
        <v>1.5268246442483559E-2</v>
      </c>
      <c r="BJ606">
        <v>2.6908109499893711E-4</v>
      </c>
      <c r="BK606">
        <v>1.5557027992013009E-2</v>
      </c>
      <c r="BL606">
        <v>1.066202365915693E-3</v>
      </c>
      <c r="BM606">
        <v>1.526535146082914E-2</v>
      </c>
      <c r="BN606">
        <v>2.880973284696321E-4</v>
      </c>
      <c r="BO606">
        <v>1.506020518023952E-2</v>
      </c>
      <c r="BP606">
        <v>2.3297605251856469E-4</v>
      </c>
      <c r="BQ606">
        <v>1.4873519472466521E-2</v>
      </c>
      <c r="BR606">
        <v>5.5121275951067447E-5</v>
      </c>
      <c r="BS606">
        <v>0.57342921312492057</v>
      </c>
    </row>
    <row r="607" spans="1:71" x14ac:dyDescent="0.35">
      <c r="A607" s="1">
        <v>603</v>
      </c>
      <c r="B607">
        <v>40255.695506926313</v>
      </c>
      <c r="C607">
        <v>0.85610062642270424</v>
      </c>
      <c r="D607">
        <v>0.83309591757846269</v>
      </c>
      <c r="E607">
        <v>1.462687220931983</v>
      </c>
      <c r="F607">
        <v>1.1286488190478099</v>
      </c>
      <c r="G607">
        <v>9.8769305950166988</v>
      </c>
      <c r="H607">
        <v>2.129166039803136</v>
      </c>
      <c r="I607">
        <v>3.338371594921218</v>
      </c>
      <c r="J607">
        <v>1.778270599324391</v>
      </c>
      <c r="K607">
        <v>0.1058447785972568</v>
      </c>
      <c r="L607">
        <v>2.1998642227406759E-2</v>
      </c>
      <c r="M607">
        <v>7.3689497086620674</v>
      </c>
      <c r="N607">
        <v>3.3869101993145301</v>
      </c>
      <c r="O607">
        <v>0.25735955406034622</v>
      </c>
      <c r="P607">
        <v>0.35822174201042167</v>
      </c>
      <c r="Q607">
        <v>0.14837635667331331</v>
      </c>
      <c r="R607">
        <v>0.31824362983899002</v>
      </c>
      <c r="S607">
        <v>7.2624506302883654E-2</v>
      </c>
      <c r="T607">
        <v>0.139082353621896</v>
      </c>
      <c r="U607">
        <v>0.42655545731384331</v>
      </c>
      <c r="V607">
        <v>0.20648379324797919</v>
      </c>
      <c r="W607">
        <v>2.4850807726625379</v>
      </c>
      <c r="X607">
        <v>2.25670837512738</v>
      </c>
      <c r="Y607">
        <v>8.1838754524034302E-2</v>
      </c>
      <c r="Z607">
        <v>1.819230413055269</v>
      </c>
      <c r="AA607">
        <v>0.452935476635</v>
      </c>
      <c r="AB607">
        <v>1.254839661887871E-2</v>
      </c>
      <c r="AC607">
        <v>0.4512355940668607</v>
      </c>
      <c r="AD607">
        <v>0.53907938021410917</v>
      </c>
      <c r="AE607">
        <v>9.9190571764722166E-2</v>
      </c>
      <c r="AF607">
        <v>6.6130582024721773E-2</v>
      </c>
      <c r="AG607">
        <v>8.9881585050636232</v>
      </c>
      <c r="AH607">
        <v>8.4536461548158837</v>
      </c>
      <c r="AI607">
        <v>8.9555962706556365</v>
      </c>
      <c r="AJ607">
        <v>0.61699957741706446</v>
      </c>
      <c r="AK607">
        <v>13.90509606767935</v>
      </c>
      <c r="AL607">
        <v>1922.6586659184841</v>
      </c>
      <c r="AM607">
        <v>0</v>
      </c>
      <c r="AN607">
        <v>0</v>
      </c>
      <c r="AO607">
        <v>0.71259280468795883</v>
      </c>
      <c r="AP607">
        <v>1.422582606428479E-2</v>
      </c>
      <c r="AQ607">
        <v>0.58981453681137741</v>
      </c>
      <c r="AR607">
        <v>1.6491221243414809E-2</v>
      </c>
      <c r="AS607">
        <v>0.40920886453530692</v>
      </c>
      <c r="AT607">
        <v>9.1891015997853172E-4</v>
      </c>
      <c r="AU607">
        <v>0</v>
      </c>
      <c r="AV607">
        <v>0</v>
      </c>
      <c r="AW607">
        <v>0</v>
      </c>
      <c r="AX607">
        <v>0</v>
      </c>
      <c r="AY607">
        <v>3.762407482494512E-2</v>
      </c>
      <c r="AZ607">
        <v>1.1863069445907811E-3</v>
      </c>
      <c r="BA607">
        <v>5.5575848221305173E-2</v>
      </c>
      <c r="BB607">
        <v>2.5107020011868708E-4</v>
      </c>
      <c r="BC607">
        <v>0</v>
      </c>
      <c r="BD607">
        <v>0</v>
      </c>
      <c r="BE607">
        <v>3.4837756292328992</v>
      </c>
      <c r="BF607">
        <v>0.19402339474408331</v>
      </c>
      <c r="BG607">
        <v>2.219643539566582E-2</v>
      </c>
      <c r="BH607">
        <v>1.399021209760171E-2</v>
      </c>
      <c r="BI607">
        <v>1.506018012883876E-2</v>
      </c>
      <c r="BJ607">
        <v>2.35613966683084E-4</v>
      </c>
      <c r="BK607">
        <v>1.555868494334274E-2</v>
      </c>
      <c r="BL607">
        <v>9.3523674447209377E-4</v>
      </c>
      <c r="BM607">
        <v>1.526538988160238E-2</v>
      </c>
      <c r="BN607">
        <v>2.5107020011868708E-4</v>
      </c>
      <c r="BO607">
        <v>1.5060206802621519E-2</v>
      </c>
      <c r="BP607">
        <v>2.0302592135667741E-4</v>
      </c>
      <c r="BQ607">
        <v>1.487369329798777E-2</v>
      </c>
      <c r="BR607">
        <v>4.8044278762009708E-5</v>
      </c>
      <c r="BS607">
        <v>0.65083376537387561</v>
      </c>
    </row>
    <row r="608" spans="1:71" x14ac:dyDescent="0.35">
      <c r="A608" s="1">
        <v>604</v>
      </c>
      <c r="B608">
        <v>42143.839303679859</v>
      </c>
      <c r="C608">
        <v>0.84696307962325557</v>
      </c>
      <c r="D608">
        <v>0.79175351490706258</v>
      </c>
      <c r="E608">
        <v>1.2647886467629841</v>
      </c>
      <c r="F608">
        <v>1.7186203282322221</v>
      </c>
      <c r="G608">
        <v>6.5767668407936286</v>
      </c>
      <c r="H608">
        <v>2.9339128195951059</v>
      </c>
      <c r="I608">
        <v>2.6269043188996939</v>
      </c>
      <c r="J608">
        <v>0.40065141415009647</v>
      </c>
      <c r="K608">
        <v>1.0003479247089839</v>
      </c>
      <c r="L608">
        <v>7.5345442165758336E-2</v>
      </c>
      <c r="M608">
        <v>9.940110276787923</v>
      </c>
      <c r="N608">
        <v>1.6351324375723471</v>
      </c>
      <c r="O608">
        <v>0.26484382148194929</v>
      </c>
      <c r="P608">
        <v>0.35920962024169217</v>
      </c>
      <c r="Q608">
        <v>0.13080153139287279</v>
      </c>
      <c r="R608">
        <v>0.28190454722347541</v>
      </c>
      <c r="S608">
        <v>7.983495293074791E-2</v>
      </c>
      <c r="T608">
        <v>0.1345874652901487</v>
      </c>
      <c r="U608">
        <v>0.45533863124945051</v>
      </c>
      <c r="V608">
        <v>0.1960278089515656</v>
      </c>
      <c r="W608">
        <v>2.3269482195774849</v>
      </c>
      <c r="X608">
        <v>2.032824414712989</v>
      </c>
      <c r="Y608">
        <v>0.10900723752099439</v>
      </c>
      <c r="Z608">
        <v>1.8632021726406549</v>
      </c>
      <c r="AA608">
        <v>0.37165349443323559</v>
      </c>
      <c r="AB608">
        <v>1.167847383411991E-2</v>
      </c>
      <c r="AC608">
        <v>0.61825195904063746</v>
      </c>
      <c r="AD608">
        <v>0.529121696847759</v>
      </c>
      <c r="AE608">
        <v>0.1115082667988903</v>
      </c>
      <c r="AF608">
        <v>7.0365516245619125E-2</v>
      </c>
      <c r="AG608">
        <v>9.9338503538593628</v>
      </c>
      <c r="AH608">
        <v>8.0711578041550762</v>
      </c>
      <c r="AI608">
        <v>12.042789554257469</v>
      </c>
      <c r="AJ608">
        <v>0.59961980352162847</v>
      </c>
      <c r="AK608">
        <v>14.37705166141234</v>
      </c>
      <c r="AL608">
        <v>1956.7511024643641</v>
      </c>
      <c r="AM608">
        <v>0</v>
      </c>
      <c r="AN608">
        <v>0</v>
      </c>
      <c r="AO608">
        <v>0.7483895084251817</v>
      </c>
      <c r="AP608">
        <v>1.462070094715009E-2</v>
      </c>
      <c r="AQ608">
        <v>0.63589600299158811</v>
      </c>
      <c r="AR608">
        <v>1.649122120999286E-2</v>
      </c>
      <c r="AS608">
        <v>0.43425542635736158</v>
      </c>
      <c r="AT608">
        <v>9.1891015997853172E-4</v>
      </c>
      <c r="AU608">
        <v>0</v>
      </c>
      <c r="AV608">
        <v>0</v>
      </c>
      <c r="AW608">
        <v>0</v>
      </c>
      <c r="AX608">
        <v>0</v>
      </c>
      <c r="AY608">
        <v>3.7623642965554573E-2</v>
      </c>
      <c r="AZ608">
        <v>1.2244762295584969E-3</v>
      </c>
      <c r="BA608">
        <v>5.6020834513798121E-2</v>
      </c>
      <c r="BB608">
        <v>2.5976206308225532E-4</v>
      </c>
      <c r="BC608">
        <v>0</v>
      </c>
      <c r="BD608">
        <v>0</v>
      </c>
      <c r="BE608">
        <v>3.525831162077695</v>
      </c>
      <c r="BF608">
        <v>0.19744452328988679</v>
      </c>
      <c r="BG608">
        <v>2.2382488180783991E-2</v>
      </c>
      <c r="BH608">
        <v>1.437715102846659E-2</v>
      </c>
      <c r="BI608">
        <v>1.506017843579301E-2</v>
      </c>
      <c r="BJ608">
        <v>2.4354991868349269E-4</v>
      </c>
      <c r="BK608">
        <v>1.555828693220406E-2</v>
      </c>
      <c r="BL608">
        <v>9.6471416647624141E-4</v>
      </c>
      <c r="BM608">
        <v>1.5265356033350511E-2</v>
      </c>
      <c r="BN608">
        <v>2.5976206308225521E-4</v>
      </c>
      <c r="BO608">
        <v>1.506020566198841E-2</v>
      </c>
      <c r="BP608">
        <v>2.1006512486688731E-4</v>
      </c>
      <c r="BQ608">
        <v>1.487353805750086E-2</v>
      </c>
      <c r="BR608">
        <v>4.9696938215367999E-5</v>
      </c>
      <c r="BS608">
        <v>0.64233679004458144</v>
      </c>
    </row>
    <row r="609" spans="1:71" x14ac:dyDescent="0.35">
      <c r="A609" s="1">
        <v>605</v>
      </c>
      <c r="B609">
        <v>55258.812764538263</v>
      </c>
      <c r="C609">
        <v>0.75776374357755438</v>
      </c>
      <c r="D609">
        <v>0.79284006545308539</v>
      </c>
      <c r="E609">
        <v>1.172786970220137</v>
      </c>
      <c r="F609">
        <v>1.208835828900847</v>
      </c>
      <c r="G609">
        <v>11.228606520295459</v>
      </c>
      <c r="H609">
        <v>1.157568832588423</v>
      </c>
      <c r="I609">
        <v>2.3389433800938879</v>
      </c>
      <c r="J609">
        <v>1.562102816187803</v>
      </c>
      <c r="K609">
        <v>1.1816074694052019</v>
      </c>
      <c r="L609">
        <v>5.5516752267518087E-2</v>
      </c>
      <c r="M609">
        <v>8.7047825396519158</v>
      </c>
      <c r="N609">
        <v>3.552274750410835</v>
      </c>
      <c r="O609">
        <v>0.27749551884031831</v>
      </c>
      <c r="P609">
        <v>0.3500384113592932</v>
      </c>
      <c r="Q609">
        <v>0.14410098889993511</v>
      </c>
      <c r="R609">
        <v>0.28074176446486249</v>
      </c>
      <c r="S609">
        <v>6.6555643918951246E-2</v>
      </c>
      <c r="T609">
        <v>0.1536282342552957</v>
      </c>
      <c r="U609">
        <v>0.35072434516925249</v>
      </c>
      <c r="V609">
        <v>0.22216693106145369</v>
      </c>
      <c r="W609">
        <v>2.4654629631541511</v>
      </c>
      <c r="X609">
        <v>2.4041209439211189</v>
      </c>
      <c r="Y609">
        <v>7.7359882961788737E-2</v>
      </c>
      <c r="Z609">
        <v>1.611295127023739</v>
      </c>
      <c r="AA609">
        <v>0.37779451735745873</v>
      </c>
      <c r="AB609">
        <v>1.042571354499554E-2</v>
      </c>
      <c r="AC609">
        <v>0.53063645817099681</v>
      </c>
      <c r="AD609">
        <v>0.43512514005481229</v>
      </c>
      <c r="AE609">
        <v>0.1113181033208228</v>
      </c>
      <c r="AF609">
        <v>6.5624016838939953E-2</v>
      </c>
      <c r="AG609">
        <v>11.370297420825461</v>
      </c>
      <c r="AH609">
        <v>7.3282744797307853</v>
      </c>
      <c r="AI609">
        <v>11.753176159273259</v>
      </c>
      <c r="AJ609">
        <v>0.65102903191262385</v>
      </c>
      <c r="AK609">
        <v>16.70133965417757</v>
      </c>
      <c r="AL609">
        <v>2528.2124774098379</v>
      </c>
      <c r="AM609">
        <v>0</v>
      </c>
      <c r="AN609">
        <v>0</v>
      </c>
      <c r="AO609">
        <v>0.86360734224879976</v>
      </c>
      <c r="AP609">
        <v>1.8364375573536061E-2</v>
      </c>
      <c r="AQ609">
        <v>0.70402873912186692</v>
      </c>
      <c r="AR609">
        <v>1.9491220920159012E-2</v>
      </c>
      <c r="AS609">
        <v>0.44730000486148552</v>
      </c>
      <c r="AT609">
        <v>9.1891015997853172E-4</v>
      </c>
      <c r="AU609">
        <v>0</v>
      </c>
      <c r="AV609">
        <v>0</v>
      </c>
      <c r="AW609">
        <v>0</v>
      </c>
      <c r="AX609">
        <v>0</v>
      </c>
      <c r="AY609">
        <v>3.7662303260123313E-2</v>
      </c>
      <c r="AZ609">
        <v>1.594642316477725E-3</v>
      </c>
      <c r="BA609">
        <v>6.0018080997392392E-2</v>
      </c>
      <c r="BB609">
        <v>3.4070097951964149E-4</v>
      </c>
      <c r="BC609">
        <v>0</v>
      </c>
      <c r="BD609">
        <v>0</v>
      </c>
      <c r="BE609">
        <v>4.2434577601662911</v>
      </c>
      <c r="BF609">
        <v>0.25820917832850238</v>
      </c>
      <c r="BG609">
        <v>2.4722023173311861E-2</v>
      </c>
      <c r="BH609">
        <v>1.8044927693454959E-2</v>
      </c>
      <c r="BI609">
        <v>1.526824711927297E-2</v>
      </c>
      <c r="BJ609">
        <v>3.1944788008110212E-4</v>
      </c>
      <c r="BK609">
        <v>1.559694639600724E-2</v>
      </c>
      <c r="BL609">
        <v>1.253941336958084E-3</v>
      </c>
      <c r="BM609">
        <v>1.5265356864116069E-2</v>
      </c>
      <c r="BN609">
        <v>3.4070097951964149E-4</v>
      </c>
      <c r="BO609">
        <v>1.526827415571611E-2</v>
      </c>
      <c r="BP609">
        <v>2.7551764494775571E-4</v>
      </c>
      <c r="BQ609">
        <v>1.4873542200401791E-2</v>
      </c>
      <c r="BR609">
        <v>6.5183334571885837E-5</v>
      </c>
      <c r="BS609">
        <v>0.82215165540437551</v>
      </c>
    </row>
    <row r="610" spans="1:71" x14ac:dyDescent="0.35">
      <c r="A610" s="1">
        <v>606</v>
      </c>
      <c r="B610">
        <v>43888.437022706923</v>
      </c>
      <c r="C610">
        <v>0.98771442493153094</v>
      </c>
      <c r="D610">
        <v>0.72746781494126767</v>
      </c>
      <c r="E610">
        <v>1.404441483452201</v>
      </c>
      <c r="F610">
        <v>1.622910577722473</v>
      </c>
      <c r="G610">
        <v>8.7368609599464424</v>
      </c>
      <c r="H610">
        <v>3.032383172262799</v>
      </c>
      <c r="I610">
        <v>1.92777124661768</v>
      </c>
      <c r="J610">
        <v>0.63727760053170412</v>
      </c>
      <c r="K610">
        <v>0.73556572704633771</v>
      </c>
      <c r="L610">
        <v>7.017722659297046E-2</v>
      </c>
      <c r="M610">
        <v>6.8014456579172133</v>
      </c>
      <c r="N610">
        <v>0.54497092046996376</v>
      </c>
      <c r="O610">
        <v>0.36565496578218748</v>
      </c>
      <c r="P610">
        <v>0.36688890496470961</v>
      </c>
      <c r="Q610">
        <v>0.12232471545920701</v>
      </c>
      <c r="R610">
        <v>0.29998536219069</v>
      </c>
      <c r="S610">
        <v>9.1787629724901523E-2</v>
      </c>
      <c r="T610">
        <v>0.13318469914647649</v>
      </c>
      <c r="U610">
        <v>0.43962844324027189</v>
      </c>
      <c r="V610">
        <v>0.2214722357710204</v>
      </c>
      <c r="W610">
        <v>1.7349011474056231</v>
      </c>
      <c r="X610">
        <v>1.864417608499856</v>
      </c>
      <c r="Y610">
        <v>8.9601906901936409E-2</v>
      </c>
      <c r="Z610">
        <v>1.8107322422425689</v>
      </c>
      <c r="AA610">
        <v>0.43239561975138291</v>
      </c>
      <c r="AB610">
        <v>1.4723748796960111E-2</v>
      </c>
      <c r="AC610">
        <v>0.5260727753308807</v>
      </c>
      <c r="AD610">
        <v>0.53469367143964552</v>
      </c>
      <c r="AE610">
        <v>0.13799589304642171</v>
      </c>
      <c r="AF610">
        <v>7.7830652986182955E-2</v>
      </c>
      <c r="AG610">
        <v>9.395631278409553</v>
      </c>
      <c r="AH610">
        <v>7.9756711649358953</v>
      </c>
      <c r="AI610">
        <v>12.468031627085651</v>
      </c>
      <c r="AJ610">
        <v>0.6179662897070447</v>
      </c>
      <c r="AK610">
        <v>14.414365427514801</v>
      </c>
      <c r="AL610">
        <v>1975.7094193321259</v>
      </c>
      <c r="AM610">
        <v>0</v>
      </c>
      <c r="AN610">
        <v>0</v>
      </c>
      <c r="AO610">
        <v>0.69990324113337476</v>
      </c>
      <c r="AP610">
        <v>1.487238461610571E-2</v>
      </c>
      <c r="AQ610">
        <v>0.64498289373636941</v>
      </c>
      <c r="AR610">
        <v>1.6491221189008878E-2</v>
      </c>
      <c r="AS610">
        <v>0.45061476546642171</v>
      </c>
      <c r="AT610">
        <v>9.1891015997853172E-4</v>
      </c>
      <c r="AU610">
        <v>0</v>
      </c>
      <c r="AV610">
        <v>0</v>
      </c>
      <c r="AW610">
        <v>0</v>
      </c>
      <c r="AX610">
        <v>0</v>
      </c>
      <c r="AY610">
        <v>3.7623265768720937E-2</v>
      </c>
      <c r="AZ610">
        <v>1.2585896250404531E-3</v>
      </c>
      <c r="BA610">
        <v>5.641530375108976E-2</v>
      </c>
      <c r="BB610">
        <v>2.6751982411884101E-4</v>
      </c>
      <c r="BC610">
        <v>0</v>
      </c>
      <c r="BD610">
        <v>0</v>
      </c>
      <c r="BE610">
        <v>3.5479591137285769</v>
      </c>
      <c r="BF610">
        <v>0.19925114053716519</v>
      </c>
      <c r="BG610">
        <v>2.2500799214932969E-2</v>
      </c>
      <c r="BH610">
        <v>1.462380214008086E-2</v>
      </c>
      <c r="BI610">
        <v>1.526824457116681E-2</v>
      </c>
      <c r="BJ610">
        <v>2.4858247602484737E-4</v>
      </c>
      <c r="BK610">
        <v>1.5557942818871099E-2</v>
      </c>
      <c r="BL610">
        <v>9.9106980092161182E-4</v>
      </c>
      <c r="BM610">
        <v>1.5265322949849841E-2</v>
      </c>
      <c r="BN610">
        <v>2.675198241188409E-4</v>
      </c>
      <c r="BO610">
        <v>1.5060203750208251E-2</v>
      </c>
      <c r="BP610">
        <v>2.1633894192883211E-4</v>
      </c>
      <c r="BQ610">
        <v>1.4873392099928251E-2</v>
      </c>
      <c r="BR610">
        <v>5.1180882190008891E-5</v>
      </c>
      <c r="BS610">
        <v>0.61828582374146224</v>
      </c>
    </row>
    <row r="611" spans="1:71" x14ac:dyDescent="0.35">
      <c r="A611" s="1">
        <v>607</v>
      </c>
      <c r="B611">
        <v>52185.723982142983</v>
      </c>
      <c r="C611">
        <v>0.8964045100272976</v>
      </c>
      <c r="D611">
        <v>0.89380991195169912</v>
      </c>
      <c r="E611">
        <v>1.1345336754771209</v>
      </c>
      <c r="F611">
        <v>1.467411620429194</v>
      </c>
      <c r="G611">
        <v>12.84568461567526</v>
      </c>
      <c r="H611">
        <v>2.6136973045113958</v>
      </c>
      <c r="I611">
        <v>1.5087430080060871</v>
      </c>
      <c r="J611">
        <v>1.1271609119449559</v>
      </c>
      <c r="K611">
        <v>0.98615930221104553</v>
      </c>
      <c r="L611">
        <v>2.71110034650861E-2</v>
      </c>
      <c r="M611">
        <v>7.0440537373812786</v>
      </c>
      <c r="N611">
        <v>0.56704713868150836</v>
      </c>
      <c r="O611">
        <v>0.1157550991673439</v>
      </c>
      <c r="P611">
        <v>0.29007787660502482</v>
      </c>
      <c r="Q611">
        <v>0.15699760252308961</v>
      </c>
      <c r="R611">
        <v>0.33510250949337228</v>
      </c>
      <c r="S611">
        <v>7.7331874106167514E-2</v>
      </c>
      <c r="T611">
        <v>0.14217620586130969</v>
      </c>
      <c r="U611">
        <v>0.47064400762620823</v>
      </c>
      <c r="V611">
        <v>0.20580617102840379</v>
      </c>
      <c r="W611">
        <v>2.0634739399910682</v>
      </c>
      <c r="X611">
        <v>2.2714295338766748</v>
      </c>
      <c r="Y611">
        <v>0.10208503841170311</v>
      </c>
      <c r="Z611">
        <v>1.789966403395584</v>
      </c>
      <c r="AA611">
        <v>0.39410834645019599</v>
      </c>
      <c r="AB611">
        <v>1.2163816690698199E-2</v>
      </c>
      <c r="AC611">
        <v>0.51201298194504641</v>
      </c>
      <c r="AD611">
        <v>0.54766884463939469</v>
      </c>
      <c r="AE611">
        <v>0.1040056786654089</v>
      </c>
      <c r="AF611">
        <v>6.2744308920567343E-2</v>
      </c>
      <c r="AG611">
        <v>11.781233303765459</v>
      </c>
      <c r="AH611">
        <v>6.5986452460247662</v>
      </c>
      <c r="AI611">
        <v>9.6513065148632915</v>
      </c>
      <c r="AJ611">
        <v>0.56500433313266374</v>
      </c>
      <c r="AK611">
        <v>17.663873973539062</v>
      </c>
      <c r="AL611">
        <v>2467.6625176156131</v>
      </c>
      <c r="AM611">
        <v>0</v>
      </c>
      <c r="AN611">
        <v>0</v>
      </c>
      <c r="AO611">
        <v>0.91228949693085137</v>
      </c>
      <c r="AP611">
        <v>1.7959345263106039E-2</v>
      </c>
      <c r="AQ611">
        <v>0.66108138313671483</v>
      </c>
      <c r="AR611">
        <v>1.9491220949447441E-2</v>
      </c>
      <c r="AS611">
        <v>0.74735392192332117</v>
      </c>
      <c r="AT611">
        <v>9.1891015997853172E-4</v>
      </c>
      <c r="AU611">
        <v>0</v>
      </c>
      <c r="AV611">
        <v>0</v>
      </c>
      <c r="AW611">
        <v>0</v>
      </c>
      <c r="AX611">
        <v>0</v>
      </c>
      <c r="AY611">
        <v>3.7662765901049659E-2</v>
      </c>
      <c r="AZ611">
        <v>1.542312329424411E-3</v>
      </c>
      <c r="BA611">
        <v>5.948908936498698E-2</v>
      </c>
      <c r="BB611">
        <v>3.2904594836788068E-4</v>
      </c>
      <c r="BC611">
        <v>0</v>
      </c>
      <c r="BD611">
        <v>0</v>
      </c>
      <c r="BE611">
        <v>4.1666652568826636</v>
      </c>
      <c r="BF611">
        <v>0.25150201201276889</v>
      </c>
      <c r="BG611">
        <v>2.4536311899099911E-2</v>
      </c>
      <c r="BH611">
        <v>1.764817049204008E-2</v>
      </c>
      <c r="BI611">
        <v>1.526825076424582E-2</v>
      </c>
      <c r="BJ611">
        <v>3.1117477106595349E-4</v>
      </c>
      <c r="BK611">
        <v>1.559734433888431E-2</v>
      </c>
      <c r="BL611">
        <v>1.2132663810565309E-3</v>
      </c>
      <c r="BM611">
        <v>1.526542156216535E-2</v>
      </c>
      <c r="BN611">
        <v>3.2904594836788068E-4</v>
      </c>
      <c r="BO611">
        <v>1.5268277117276101E-2</v>
      </c>
      <c r="BP611">
        <v>2.6607846262228049E-4</v>
      </c>
      <c r="BQ611">
        <v>1.4873833810690859E-2</v>
      </c>
      <c r="BR611">
        <v>6.2967485745600205E-5</v>
      </c>
      <c r="BS611">
        <v>0.74463430560353661</v>
      </c>
    </row>
    <row r="612" spans="1:71" x14ac:dyDescent="0.35">
      <c r="A612" s="1">
        <v>608</v>
      </c>
      <c r="B612">
        <v>49901.022849011402</v>
      </c>
      <c r="C612">
        <v>0.84452875372095659</v>
      </c>
      <c r="D612">
        <v>0.7269137374018908</v>
      </c>
      <c r="E612">
        <v>1.1023126611468079</v>
      </c>
      <c r="F612">
        <v>1.8215347709200771</v>
      </c>
      <c r="G612">
        <v>12.331797718795441</v>
      </c>
      <c r="H612">
        <v>2.5616669479390248</v>
      </c>
      <c r="I612">
        <v>2.3817392921561131</v>
      </c>
      <c r="J612">
        <v>1.277271050440667</v>
      </c>
      <c r="K612">
        <v>0.27676854335862588</v>
      </c>
      <c r="L612">
        <v>6.5517151775981275E-2</v>
      </c>
      <c r="M612">
        <v>8.9128988140304664</v>
      </c>
      <c r="N612">
        <v>2.0668237924290538</v>
      </c>
      <c r="O612">
        <v>0.30940331070331911</v>
      </c>
      <c r="P612">
        <v>0.27663818157526399</v>
      </c>
      <c r="Q612">
        <v>0.1178491042657302</v>
      </c>
      <c r="R612">
        <v>0.26156308124522959</v>
      </c>
      <c r="S612">
        <v>7.908145393472811E-2</v>
      </c>
      <c r="T612">
        <v>0.13009039243679951</v>
      </c>
      <c r="U612">
        <v>0.42252557930953771</v>
      </c>
      <c r="V612">
        <v>0.20547254566696249</v>
      </c>
      <c r="W612">
        <v>2.3943377800173811</v>
      </c>
      <c r="X612">
        <v>2.5965099696139649</v>
      </c>
      <c r="Y612">
        <v>0.1007596849630689</v>
      </c>
      <c r="Z612">
        <v>1.6672850985049421</v>
      </c>
      <c r="AA612">
        <v>0.4861444900975046</v>
      </c>
      <c r="AB612">
        <v>1.2896958830826529E-2</v>
      </c>
      <c r="AC612">
        <v>0.67796409602188978</v>
      </c>
      <c r="AD612">
        <v>0.58230045419681065</v>
      </c>
      <c r="AE612">
        <v>0.1342471991383074</v>
      </c>
      <c r="AF612">
        <v>6.2572936333209123E-2</v>
      </c>
      <c r="AG612">
        <v>12.19770475001471</v>
      </c>
      <c r="AH612">
        <v>7.6329413229482581</v>
      </c>
      <c r="AI612">
        <v>15.43252099343578</v>
      </c>
      <c r="AJ612">
        <v>0.59427317255246159</v>
      </c>
      <c r="AK612">
        <v>15.76553146588757</v>
      </c>
      <c r="AL612">
        <v>2239.0353565645801</v>
      </c>
      <c r="AM612">
        <v>0</v>
      </c>
      <c r="AN612">
        <v>0</v>
      </c>
      <c r="AO612">
        <v>0.81110613960420019</v>
      </c>
      <c r="AP612">
        <v>1.6554243629789259E-2</v>
      </c>
      <c r="AQ612">
        <v>0.71734755160495667</v>
      </c>
      <c r="AR612">
        <v>1.649122105468467E-2</v>
      </c>
      <c r="AS612">
        <v>0.43639487036364988</v>
      </c>
      <c r="AT612">
        <v>9.1891015997853172E-4</v>
      </c>
      <c r="AU612">
        <v>0</v>
      </c>
      <c r="AV612">
        <v>0</v>
      </c>
      <c r="AW612">
        <v>0</v>
      </c>
      <c r="AX612">
        <v>0</v>
      </c>
      <c r="AY612">
        <v>3.7663636161494901E-2</v>
      </c>
      <c r="AZ612">
        <v>1.4234138777033799E-3</v>
      </c>
      <c r="BA612">
        <v>5.8155569368488869E-2</v>
      </c>
      <c r="BB612">
        <v>3.0384163633688348E-4</v>
      </c>
      <c r="BC612">
        <v>0</v>
      </c>
      <c r="BD612">
        <v>0</v>
      </c>
      <c r="BE612">
        <v>3.901785692672191</v>
      </c>
      <c r="BF612">
        <v>0.22873335491239741</v>
      </c>
      <c r="BG612">
        <v>2.3887650408173009E-2</v>
      </c>
      <c r="BH612">
        <v>1.6271700660203791E-2</v>
      </c>
      <c r="BI612">
        <v>1.5268244492164979E-2</v>
      </c>
      <c r="BJ612">
        <v>2.8254296958546752E-4</v>
      </c>
      <c r="BK612">
        <v>1.5598316197942431E-2</v>
      </c>
      <c r="BL612">
        <v>1.119572241366497E-3</v>
      </c>
      <c r="BM612">
        <v>1.5265319963552459E-2</v>
      </c>
      <c r="BN612">
        <v>3.0384163633688331E-4</v>
      </c>
      <c r="BO612">
        <v>1.50602038061318E-2</v>
      </c>
      <c r="BP612">
        <v>2.4571571422831281E-4</v>
      </c>
      <c r="BQ612">
        <v>1.4873377208175191E-2</v>
      </c>
      <c r="BR612">
        <v>5.8125922108570757E-5</v>
      </c>
      <c r="BS612">
        <v>0.52954610027395732</v>
      </c>
    </row>
    <row r="613" spans="1:71" x14ac:dyDescent="0.35">
      <c r="A613" s="1">
        <v>609</v>
      </c>
      <c r="B613">
        <v>40451.798442098283</v>
      </c>
      <c r="C613">
        <v>0.99194954651279321</v>
      </c>
      <c r="D613">
        <v>0.97929293012040719</v>
      </c>
      <c r="E613">
        <v>1.464757612039703</v>
      </c>
      <c r="F613">
        <v>1.5043536825305379</v>
      </c>
      <c r="G613">
        <v>13.45834538427812</v>
      </c>
      <c r="H613">
        <v>3.5275171309548821</v>
      </c>
      <c r="I613">
        <v>0.70251262530100189</v>
      </c>
      <c r="J613">
        <v>1.6528059197330049</v>
      </c>
      <c r="K613">
        <v>0.6111264732240036</v>
      </c>
      <c r="L613">
        <v>6.288148960108951E-2</v>
      </c>
      <c r="M613">
        <v>9.7020885559695387</v>
      </c>
      <c r="N613">
        <v>3.9393965942677638</v>
      </c>
      <c r="O613">
        <v>0.1801494600942839</v>
      </c>
      <c r="P613">
        <v>0.33810275583061189</v>
      </c>
      <c r="Q613">
        <v>0.15063092507204151</v>
      </c>
      <c r="R613">
        <v>0.32503356755033191</v>
      </c>
      <c r="S613">
        <v>7.9588864028692863E-2</v>
      </c>
      <c r="T613">
        <v>0.1156829982159014</v>
      </c>
      <c r="U613">
        <v>0.44345739086842989</v>
      </c>
      <c r="V613">
        <v>0.21672537235837569</v>
      </c>
      <c r="W613">
        <v>2.562150963238162</v>
      </c>
      <c r="X613">
        <v>2.2644414790078682</v>
      </c>
      <c r="Y613">
        <v>9.0521818488346673E-2</v>
      </c>
      <c r="Z613">
        <v>1.9631240963371961</v>
      </c>
      <c r="AA613">
        <v>0.50996039097966828</v>
      </c>
      <c r="AB613">
        <v>1.179029387337557E-2</v>
      </c>
      <c r="AC613">
        <v>0.63124569414223286</v>
      </c>
      <c r="AD613">
        <v>0.49652722119854792</v>
      </c>
      <c r="AE613">
        <v>0.1084652665219891</v>
      </c>
      <c r="AF613">
        <v>7.8694866976485728E-2</v>
      </c>
      <c r="AG613">
        <v>8.3366587424772653</v>
      </c>
      <c r="AH613">
        <v>8.1277184783215937</v>
      </c>
      <c r="AI613">
        <v>10.801393236611</v>
      </c>
      <c r="AJ613">
        <v>0.46229217334131351</v>
      </c>
      <c r="AK613">
        <v>14.648103446377419</v>
      </c>
      <c r="AL613">
        <v>2002.105938695189</v>
      </c>
      <c r="AM613">
        <v>0</v>
      </c>
      <c r="AN613">
        <v>0</v>
      </c>
      <c r="AO613">
        <v>0.77652478559729599</v>
      </c>
      <c r="AP613">
        <v>1.481730478876748E-2</v>
      </c>
      <c r="AQ613">
        <v>0.62380122433659524</v>
      </c>
      <c r="AR613">
        <v>1.649122119358027E-2</v>
      </c>
      <c r="AS613">
        <v>0.45803738429432872</v>
      </c>
      <c r="AT613">
        <v>9.1891015997853172E-4</v>
      </c>
      <c r="AU613">
        <v>0</v>
      </c>
      <c r="AV613">
        <v>0</v>
      </c>
      <c r="AW613">
        <v>0</v>
      </c>
      <c r="AX613">
        <v>0</v>
      </c>
      <c r="AY613">
        <v>3.7623729975115643E-2</v>
      </c>
      <c r="AZ613">
        <v>1.227022969547478E-3</v>
      </c>
      <c r="BA613">
        <v>5.5993879460507982E-2</v>
      </c>
      <c r="BB613">
        <v>2.5966672208463073E-4</v>
      </c>
      <c r="BC613">
        <v>0</v>
      </c>
      <c r="BD613">
        <v>0</v>
      </c>
      <c r="BE613">
        <v>3.590939384260269</v>
      </c>
      <c r="BF613">
        <v>0.20277303356129719</v>
      </c>
      <c r="BG613">
        <v>2.2475015107271411E-2</v>
      </c>
      <c r="BH613">
        <v>1.4569823842996521E-2</v>
      </c>
      <c r="BI613">
        <v>1.5060185347541871E-2</v>
      </c>
      <c r="BJ613">
        <v>2.4748094577096698E-4</v>
      </c>
      <c r="BK613">
        <v>1.5558257553656991E-2</v>
      </c>
      <c r="BL613">
        <v>9.6735624746284703E-4</v>
      </c>
      <c r="BM613">
        <v>1.526547242145865E-2</v>
      </c>
      <c r="BN613">
        <v>2.5966672208463078E-4</v>
      </c>
      <c r="BO613">
        <v>1.506021113034136E-2</v>
      </c>
      <c r="BP613">
        <v>2.0997028367300319E-4</v>
      </c>
      <c r="BQ613">
        <v>1.4874062042921399E-2</v>
      </c>
      <c r="BR613">
        <v>4.9696438411627517E-5</v>
      </c>
      <c r="BS613">
        <v>0.75369394075111484</v>
      </c>
    </row>
    <row r="614" spans="1:71" x14ac:dyDescent="0.35">
      <c r="A614" s="1">
        <v>610</v>
      </c>
      <c r="B614">
        <v>46051.80339230143</v>
      </c>
      <c r="C614">
        <v>0.81910557763393899</v>
      </c>
      <c r="D614">
        <v>0.78792584281213085</v>
      </c>
      <c r="E614">
        <v>1.121202975915423</v>
      </c>
      <c r="F614">
        <v>1.1759802113260669</v>
      </c>
      <c r="G614">
        <v>9.4456650865673897</v>
      </c>
      <c r="H614">
        <v>3.043804169512462</v>
      </c>
      <c r="I614">
        <v>2.5723856077725151</v>
      </c>
      <c r="J614">
        <v>0.99798803709264461</v>
      </c>
      <c r="K614">
        <v>0.39286580100765162</v>
      </c>
      <c r="L614">
        <v>3.5918833021548288E-2</v>
      </c>
      <c r="M614">
        <v>7.9354497450204038</v>
      </c>
      <c r="N614">
        <v>0.76375894906602548</v>
      </c>
      <c r="O614">
        <v>0.24275364815443021</v>
      </c>
      <c r="P614">
        <v>0.3989849242042609</v>
      </c>
      <c r="Q614">
        <v>0.14216532103661289</v>
      </c>
      <c r="R614">
        <v>0.32855592422216712</v>
      </c>
      <c r="S614">
        <v>9.8906606991517154E-2</v>
      </c>
      <c r="T614">
        <v>0.16208221490522451</v>
      </c>
      <c r="U614">
        <v>0.52162542256728639</v>
      </c>
      <c r="V614">
        <v>0.18402629757802619</v>
      </c>
      <c r="W614">
        <v>2.4013957057647062</v>
      </c>
      <c r="X614">
        <v>2.1928271108666859</v>
      </c>
      <c r="Y614">
        <v>8.7314685354081226E-2</v>
      </c>
      <c r="Z614">
        <v>2.0805508641639539</v>
      </c>
      <c r="AA614">
        <v>0.41338291131976251</v>
      </c>
      <c r="AB614">
        <v>1.2781829432683229E-2</v>
      </c>
      <c r="AC614">
        <v>0.55242842734077313</v>
      </c>
      <c r="AD614">
        <v>0.52726329495229085</v>
      </c>
      <c r="AE614">
        <v>0.11464859008224659</v>
      </c>
      <c r="AF614">
        <v>6.3052230599506653E-2</v>
      </c>
      <c r="AG614">
        <v>10.34429673063595</v>
      </c>
      <c r="AH614">
        <v>8.5417668648697429</v>
      </c>
      <c r="AI614">
        <v>10.772676274213749</v>
      </c>
      <c r="AJ614">
        <v>0.69802228133359301</v>
      </c>
      <c r="AK614">
        <v>15.462146061958279</v>
      </c>
      <c r="AL614">
        <v>2126.1238897586368</v>
      </c>
      <c r="AM614">
        <v>0</v>
      </c>
      <c r="AN614">
        <v>0</v>
      </c>
      <c r="AO614">
        <v>0.81283082671948215</v>
      </c>
      <c r="AP614">
        <v>1.5726385206169501E-2</v>
      </c>
      <c r="AQ614">
        <v>0.63654565953597808</v>
      </c>
      <c r="AR614">
        <v>1.6491221119570149E-2</v>
      </c>
      <c r="AS614">
        <v>0.5284951365297097</v>
      </c>
      <c r="AT614">
        <v>9.1891015997853172E-4</v>
      </c>
      <c r="AU614">
        <v>0</v>
      </c>
      <c r="AV614">
        <v>0</v>
      </c>
      <c r="AW614">
        <v>0</v>
      </c>
      <c r="AX614">
        <v>0</v>
      </c>
      <c r="AY614">
        <v>3.7622547322112489E-2</v>
      </c>
      <c r="AZ614">
        <v>1.3366607417322821E-3</v>
      </c>
      <c r="BA614">
        <v>5.7216817385667529E-2</v>
      </c>
      <c r="BB614">
        <v>2.8411655618511679E-4</v>
      </c>
      <c r="BC614">
        <v>0</v>
      </c>
      <c r="BD614">
        <v>0</v>
      </c>
      <c r="BE614">
        <v>3.754716939401475</v>
      </c>
      <c r="BF614">
        <v>0.21634552979291349</v>
      </c>
      <c r="BG614">
        <v>2.350244182423944E-2</v>
      </c>
      <c r="BH614">
        <v>1.546065120872438E-2</v>
      </c>
      <c r="BI614">
        <v>1.526824693700379E-2</v>
      </c>
      <c r="BJ614">
        <v>2.6573399744512111E-4</v>
      </c>
      <c r="BK614">
        <v>1.555718878948717E-2</v>
      </c>
      <c r="BL614">
        <v>1.052544185547165E-3</v>
      </c>
      <c r="BM614">
        <v>1.526535853262532E-2</v>
      </c>
      <c r="BN614">
        <v>2.8411655618511668E-4</v>
      </c>
      <c r="BO614">
        <v>1.5060205535374519E-2</v>
      </c>
      <c r="BP614">
        <v>2.2975626545924149E-4</v>
      </c>
      <c r="BQ614">
        <v>1.4873551029473931E-2</v>
      </c>
      <c r="BR614">
        <v>5.436029072587526E-5</v>
      </c>
      <c r="BS614">
        <v>0.77527667712618387</v>
      </c>
    </row>
    <row r="615" spans="1:71" x14ac:dyDescent="0.35">
      <c r="A615" s="1">
        <v>611</v>
      </c>
      <c r="B615">
        <v>43357.104387174659</v>
      </c>
      <c r="C615">
        <v>0.99320646515842459</v>
      </c>
      <c r="D615">
        <v>0.97404717515086126</v>
      </c>
      <c r="E615">
        <v>1.3673823253349029</v>
      </c>
      <c r="F615">
        <v>1.371204707621231</v>
      </c>
      <c r="G615">
        <v>8.3597022273767294</v>
      </c>
      <c r="H615">
        <v>2.4733495695607028</v>
      </c>
      <c r="I615">
        <v>1.52188634877591</v>
      </c>
      <c r="J615">
        <v>0.84659395630831935</v>
      </c>
      <c r="K615">
        <v>0.53042399370872961</v>
      </c>
      <c r="L615">
        <v>4.6761048449372622E-2</v>
      </c>
      <c r="M615">
        <v>7.3445048873720964</v>
      </c>
      <c r="N615">
        <v>0.84821484285746829</v>
      </c>
      <c r="O615">
        <v>0.41778617455307809</v>
      </c>
      <c r="P615">
        <v>0.29470497793287298</v>
      </c>
      <c r="Q615">
        <v>0.1547276141671107</v>
      </c>
      <c r="R615">
        <v>0.26017687896971681</v>
      </c>
      <c r="S615">
        <v>7.3109943018103307E-2</v>
      </c>
      <c r="T615">
        <v>0.1187276023609118</v>
      </c>
      <c r="U615">
        <v>0.44364420082276618</v>
      </c>
      <c r="V615">
        <v>0.23256952011940979</v>
      </c>
      <c r="W615">
        <v>2.371516317665241</v>
      </c>
      <c r="X615">
        <v>2.451462372543213</v>
      </c>
      <c r="Y615">
        <v>9.3296208881492496E-2</v>
      </c>
      <c r="Z615">
        <v>2.0338512265945208</v>
      </c>
      <c r="AA615">
        <v>0.43969705749062948</v>
      </c>
      <c r="AB615">
        <v>1.230856365459233E-2</v>
      </c>
      <c r="AC615">
        <v>0.56508260607947514</v>
      </c>
      <c r="AD615">
        <v>0.53598666051900445</v>
      </c>
      <c r="AE615">
        <v>0.1433510400572012</v>
      </c>
      <c r="AF615">
        <v>6.3701294741333375E-2</v>
      </c>
      <c r="AG615">
        <v>6.955477969449591</v>
      </c>
      <c r="AH615">
        <v>7.2957115999391986</v>
      </c>
      <c r="AI615">
        <v>9.7059889691847623</v>
      </c>
      <c r="AJ615">
        <v>0.44216506807527411</v>
      </c>
      <c r="AK615">
        <v>15.11199393285742</v>
      </c>
      <c r="AL615">
        <v>2114.4768414512341</v>
      </c>
      <c r="AM615">
        <v>0</v>
      </c>
      <c r="AN615">
        <v>0</v>
      </c>
      <c r="AO615">
        <v>0.81971557121572236</v>
      </c>
      <c r="AP615">
        <v>1.568045239204854E-2</v>
      </c>
      <c r="AQ615">
        <v>0.62163183891308937</v>
      </c>
      <c r="AR615">
        <v>1.6491221123240089E-2</v>
      </c>
      <c r="AS615">
        <v>0.46126146724869449</v>
      </c>
      <c r="AT615">
        <v>9.1891015997853172E-4</v>
      </c>
      <c r="AU615">
        <v>0</v>
      </c>
      <c r="AV615">
        <v>0</v>
      </c>
      <c r="AW615">
        <v>0</v>
      </c>
      <c r="AX615">
        <v>0</v>
      </c>
      <c r="AY615">
        <v>3.7622893182566702E-2</v>
      </c>
      <c r="AZ615">
        <v>1.311480580035635E-3</v>
      </c>
      <c r="BA615">
        <v>5.6902206098942948E-2</v>
      </c>
      <c r="BB615">
        <v>2.7806708941877897E-4</v>
      </c>
      <c r="BC615">
        <v>0</v>
      </c>
      <c r="BD615">
        <v>0</v>
      </c>
      <c r="BE615">
        <v>3.7389584451429561</v>
      </c>
      <c r="BF615">
        <v>0.21502926776691109</v>
      </c>
      <c r="BG615">
        <v>2.348106006032177E-2</v>
      </c>
      <c r="BH615">
        <v>1.5415622387964361E-2</v>
      </c>
      <c r="BI615">
        <v>1.526825369664439E-2</v>
      </c>
      <c r="BJ615">
        <v>2.6483000408418679E-4</v>
      </c>
      <c r="BK615">
        <v>1.5557423330888749E-2</v>
      </c>
      <c r="BL615">
        <v>1.0334134906168559E-3</v>
      </c>
      <c r="BM615">
        <v>1.5265469851677951E-2</v>
      </c>
      <c r="BN615">
        <v>2.7806708941877892E-4</v>
      </c>
      <c r="BO615">
        <v>1.5060210960097971E-2</v>
      </c>
      <c r="BP615">
        <v>2.2484840066607149E-4</v>
      </c>
      <c r="BQ615">
        <v>1.487405089871798E-2</v>
      </c>
      <c r="BR615">
        <v>5.3218688752707541E-5</v>
      </c>
      <c r="BS615">
        <v>0.6994460206705696</v>
      </c>
    </row>
    <row r="616" spans="1:71" x14ac:dyDescent="0.35">
      <c r="A616" s="1">
        <v>612</v>
      </c>
      <c r="B616">
        <v>44354.49844717246</v>
      </c>
      <c r="C616">
        <v>0.92413093715686212</v>
      </c>
      <c r="D616">
        <v>0.91389010270265736</v>
      </c>
      <c r="E616">
        <v>1.3810273596125739</v>
      </c>
      <c r="F616">
        <v>1.3366092409716761</v>
      </c>
      <c r="G616">
        <v>5.345537603075825</v>
      </c>
      <c r="H616">
        <v>1.2127124838641921</v>
      </c>
      <c r="I616">
        <v>2.2888583145110841</v>
      </c>
      <c r="J616">
        <v>1.188170058809912</v>
      </c>
      <c r="K616">
        <v>1.155697438356764</v>
      </c>
      <c r="L616">
        <v>4.2829218059790147E-2</v>
      </c>
      <c r="M616">
        <v>6.9820151883290444</v>
      </c>
      <c r="N616">
        <v>1.6013415237401141</v>
      </c>
      <c r="O616">
        <v>0.32370218616109792</v>
      </c>
      <c r="P616">
        <v>0.38815253591425258</v>
      </c>
      <c r="Q616">
        <v>0.13889590528401591</v>
      </c>
      <c r="R616">
        <v>0.38918489244655968</v>
      </c>
      <c r="S616">
        <v>8.1099339880949056E-2</v>
      </c>
      <c r="T616">
        <v>0.14233196948993551</v>
      </c>
      <c r="U616">
        <v>0.4659337796254755</v>
      </c>
      <c r="V616">
        <v>0.19990932277743911</v>
      </c>
      <c r="W616">
        <v>2.0033137362910169</v>
      </c>
      <c r="X616">
        <v>2.601381391878026</v>
      </c>
      <c r="Y616">
        <v>9.5590987719186282E-2</v>
      </c>
      <c r="Z616">
        <v>1.961819255229853</v>
      </c>
      <c r="AA616">
        <v>0.42943677481634879</v>
      </c>
      <c r="AB616">
        <v>1.19385582987626E-2</v>
      </c>
      <c r="AC616">
        <v>0.53329026934893276</v>
      </c>
      <c r="AD616">
        <v>0.50874421732523345</v>
      </c>
      <c r="AE616">
        <v>0.12641136601585909</v>
      </c>
      <c r="AF616">
        <v>6.1085844459239348E-2</v>
      </c>
      <c r="AG616">
        <v>11.69669732635335</v>
      </c>
      <c r="AH616">
        <v>7.3799505974120549</v>
      </c>
      <c r="AI616">
        <v>14.179672720974089</v>
      </c>
      <c r="AJ616">
        <v>0.54993127444582823</v>
      </c>
      <c r="AK616">
        <v>15.15932775445801</v>
      </c>
      <c r="AL616">
        <v>2116.1187730168208</v>
      </c>
      <c r="AM616">
        <v>0</v>
      </c>
      <c r="AN616">
        <v>0</v>
      </c>
      <c r="AO616">
        <v>0.79628987198673906</v>
      </c>
      <c r="AP616">
        <v>1.574196550570189E-2</v>
      </c>
      <c r="AQ616">
        <v>0.68538276162254974</v>
      </c>
      <c r="AR616">
        <v>1.6491221118329041E-2</v>
      </c>
      <c r="AS616">
        <v>0.42315440792068038</v>
      </c>
      <c r="AT616">
        <v>9.1891015997853172E-4</v>
      </c>
      <c r="AU616">
        <v>0</v>
      </c>
      <c r="AV616">
        <v>0</v>
      </c>
      <c r="AW616">
        <v>0</v>
      </c>
      <c r="AX616">
        <v>0</v>
      </c>
      <c r="AY616">
        <v>3.762273941725653E-2</v>
      </c>
      <c r="AZ616">
        <v>1.3242466442570119E-3</v>
      </c>
      <c r="BA616">
        <v>5.705447324119086E-2</v>
      </c>
      <c r="BB616">
        <v>2.8105957435842568E-4</v>
      </c>
      <c r="BC616">
        <v>0</v>
      </c>
      <c r="BD616">
        <v>0</v>
      </c>
      <c r="BE616">
        <v>3.7395907324329949</v>
      </c>
      <c r="BF616">
        <v>0.2150820390378079</v>
      </c>
      <c r="BG616">
        <v>2.350975601807475E-2</v>
      </c>
      <c r="BH616">
        <v>1.5475899474443149E-2</v>
      </c>
      <c r="BI616">
        <v>1.526825152934403E-2</v>
      </c>
      <c r="BJ616">
        <v>2.6606603125874768E-4</v>
      </c>
      <c r="BK616">
        <v>1.555730381351678E-2</v>
      </c>
      <c r="BL616">
        <v>1.043187069898587E-3</v>
      </c>
      <c r="BM616">
        <v>1.526543560373976E-2</v>
      </c>
      <c r="BN616">
        <v>2.8105957435842568E-4</v>
      </c>
      <c r="BO616">
        <v>1.5060209162491831E-2</v>
      </c>
      <c r="BP616">
        <v>2.2727105768498049E-4</v>
      </c>
      <c r="BQ616">
        <v>1.487389785774388E-2</v>
      </c>
      <c r="BR616">
        <v>5.3788516673445158E-5</v>
      </c>
      <c r="BS616">
        <v>0.87043566538434214</v>
      </c>
    </row>
    <row r="617" spans="1:71" x14ac:dyDescent="0.35">
      <c r="A617" s="1">
        <v>613</v>
      </c>
      <c r="B617">
        <v>51936.619681651413</v>
      </c>
      <c r="C617">
        <v>0.87130814781609578</v>
      </c>
      <c r="D617">
        <v>0.83205184701133328</v>
      </c>
      <c r="E617">
        <v>0.99696127993645012</v>
      </c>
      <c r="F617">
        <v>1.44835770892322</v>
      </c>
      <c r="G617">
        <v>11.054331169257001</v>
      </c>
      <c r="H617">
        <v>3.6932191461633099</v>
      </c>
      <c r="I617">
        <v>2.439159297275288</v>
      </c>
      <c r="J617">
        <v>0.42516233524790842</v>
      </c>
      <c r="K617">
        <v>1.1421190165163231</v>
      </c>
      <c r="L617">
        <v>7.338188100237325E-2</v>
      </c>
      <c r="M617">
        <v>7.3945991916149287</v>
      </c>
      <c r="N617">
        <v>1.38480768515325</v>
      </c>
      <c r="O617">
        <v>0.33191949761490641</v>
      </c>
      <c r="P617">
        <v>0.32872462298940969</v>
      </c>
      <c r="Q617">
        <v>0.15014037079145959</v>
      </c>
      <c r="R617">
        <v>0.35869021526525152</v>
      </c>
      <c r="S617">
        <v>8.1858795658415695E-2</v>
      </c>
      <c r="T617">
        <v>0.1214598471887214</v>
      </c>
      <c r="U617">
        <v>0.49124803416729501</v>
      </c>
      <c r="V617">
        <v>0.2374745701126014</v>
      </c>
      <c r="W617">
        <v>1.9587903999010801</v>
      </c>
      <c r="X617">
        <v>2.5214969152071509</v>
      </c>
      <c r="Y617">
        <v>8.3967770405491152E-2</v>
      </c>
      <c r="Z617">
        <v>1.883615198531891</v>
      </c>
      <c r="AA617">
        <v>0.42227436090429399</v>
      </c>
      <c r="AB617">
        <v>1.1573775004777661E-2</v>
      </c>
      <c r="AC617">
        <v>0.50543325408474371</v>
      </c>
      <c r="AD617">
        <v>0.46374244918315238</v>
      </c>
      <c r="AE617">
        <v>0.1070623734028555</v>
      </c>
      <c r="AF617">
        <v>6.4493643709423232E-2</v>
      </c>
      <c r="AG617">
        <v>10.418955463802799</v>
      </c>
      <c r="AH617">
        <v>7.8167390992692596</v>
      </c>
      <c r="AI617">
        <v>13.602147444779369</v>
      </c>
      <c r="AJ617">
        <v>0.52917998577648906</v>
      </c>
      <c r="AK617">
        <v>16.599813671792109</v>
      </c>
      <c r="AL617">
        <v>2415.2976707986868</v>
      </c>
      <c r="AM617">
        <v>0</v>
      </c>
      <c r="AN617">
        <v>0</v>
      </c>
      <c r="AO617">
        <v>0.92365343069384409</v>
      </c>
      <c r="AP617">
        <v>1.7606664709653039E-2</v>
      </c>
      <c r="AQ617">
        <v>0.7201036829147166</v>
      </c>
      <c r="AR617">
        <v>1.9491220975317289E-2</v>
      </c>
      <c r="AS617">
        <v>0.45568049983728298</v>
      </c>
      <c r="AT617">
        <v>9.1891015997853172E-4</v>
      </c>
      <c r="AU617">
        <v>0</v>
      </c>
      <c r="AV617">
        <v>0</v>
      </c>
      <c r="AW617">
        <v>0</v>
      </c>
      <c r="AX617">
        <v>0</v>
      </c>
      <c r="AY617">
        <v>3.7662948784363728E-2</v>
      </c>
      <c r="AZ617">
        <v>1.5137731661431699E-3</v>
      </c>
      <c r="BA617">
        <v>5.9223036272557282E-2</v>
      </c>
      <c r="BB617">
        <v>3.2292448781973961E-4</v>
      </c>
      <c r="BC617">
        <v>0</v>
      </c>
      <c r="BD617">
        <v>0</v>
      </c>
      <c r="BE617">
        <v>4.0993922519845736</v>
      </c>
      <c r="BF617">
        <v>0.24566497125851861</v>
      </c>
      <c r="BG617">
        <v>2.4374112638649609E-2</v>
      </c>
      <c r="BH617">
        <v>1.7302710286316459E-2</v>
      </c>
      <c r="BI617">
        <v>1.526824850605445E-2</v>
      </c>
      <c r="BJ617">
        <v>3.0395442333658741E-4</v>
      </c>
      <c r="BK617">
        <v>1.559756743362543E-2</v>
      </c>
      <c r="BL617">
        <v>1.1908486783234311E-3</v>
      </c>
      <c r="BM617">
        <v>1.5265381350738291E-2</v>
      </c>
      <c r="BN617">
        <v>3.2292448781973961E-4</v>
      </c>
      <c r="BO617">
        <v>1.526827529871487E-2</v>
      </c>
      <c r="BP617">
        <v>2.6113742387282089E-4</v>
      </c>
      <c r="BQ617">
        <v>1.487365231353084E-2</v>
      </c>
      <c r="BR617">
        <v>6.1787063946918598E-5</v>
      </c>
      <c r="BS617">
        <v>0.7692107202272368</v>
      </c>
    </row>
    <row r="618" spans="1:71" x14ac:dyDescent="0.35">
      <c r="A618" s="1">
        <v>614</v>
      </c>
      <c r="B618">
        <v>49747.318863525034</v>
      </c>
      <c r="C618">
        <v>0.81888764609017795</v>
      </c>
      <c r="D618">
        <v>0.77258943132288516</v>
      </c>
      <c r="E618">
        <v>1.37980913438035</v>
      </c>
      <c r="F618">
        <v>1.265160812750824</v>
      </c>
      <c r="G618">
        <v>10.04222237032562</v>
      </c>
      <c r="H618">
        <v>3.2653363426794741</v>
      </c>
      <c r="I618">
        <v>1.369839028452795</v>
      </c>
      <c r="J618">
        <v>0.48865625601466922</v>
      </c>
      <c r="K618">
        <v>0.33463351784748452</v>
      </c>
      <c r="L618">
        <v>5.6122515358602423E-2</v>
      </c>
      <c r="M618">
        <v>6.2090744431971263</v>
      </c>
      <c r="N618">
        <v>2.717172302827898</v>
      </c>
      <c r="O618">
        <v>0.21879423132033629</v>
      </c>
      <c r="P618">
        <v>0.29792183829271668</v>
      </c>
      <c r="Q618">
        <v>0.16594627796382139</v>
      </c>
      <c r="R618">
        <v>0.40493858287682011</v>
      </c>
      <c r="S618">
        <v>7.2882233888998907E-2</v>
      </c>
      <c r="T618">
        <v>0.1238061236444143</v>
      </c>
      <c r="U618">
        <v>0.47370459292602779</v>
      </c>
      <c r="V618">
        <v>0.1832133726337789</v>
      </c>
      <c r="W618">
        <v>2.112646347765295</v>
      </c>
      <c r="X618">
        <v>2.5523901513143641</v>
      </c>
      <c r="Y618">
        <v>9.2540341946810115E-2</v>
      </c>
      <c r="Z618">
        <v>1.570785358434539</v>
      </c>
      <c r="AA618">
        <v>0.3977694834331168</v>
      </c>
      <c r="AB618">
        <v>1.234874639206956E-2</v>
      </c>
      <c r="AC618">
        <v>0.56487830409336415</v>
      </c>
      <c r="AD618">
        <v>0.45355433847311749</v>
      </c>
      <c r="AE618">
        <v>0.135355020989331</v>
      </c>
      <c r="AF618">
        <v>8.316726149623746E-2</v>
      </c>
      <c r="AG618">
        <v>9.9745114876752048</v>
      </c>
      <c r="AH618">
        <v>7.1931258968637852</v>
      </c>
      <c r="AI618">
        <v>9.254260196364763</v>
      </c>
      <c r="AJ618">
        <v>0.54386634945583578</v>
      </c>
      <c r="AK618">
        <v>15.494160763008971</v>
      </c>
      <c r="AL618">
        <v>2262.2720026880852</v>
      </c>
      <c r="AM618">
        <v>0</v>
      </c>
      <c r="AN618">
        <v>0</v>
      </c>
      <c r="AO618">
        <v>0.7642367268315482</v>
      </c>
      <c r="AP618">
        <v>1.6713012878451599E-2</v>
      </c>
      <c r="AQ618">
        <v>0.62898805723029494</v>
      </c>
      <c r="AR618">
        <v>1.6491221042491441E-2</v>
      </c>
      <c r="AS618">
        <v>0.46709032128577638</v>
      </c>
      <c r="AT618">
        <v>9.1891015997853172E-4</v>
      </c>
      <c r="AU618">
        <v>0</v>
      </c>
      <c r="AV618">
        <v>0</v>
      </c>
      <c r="AW618">
        <v>0</v>
      </c>
      <c r="AX618">
        <v>0</v>
      </c>
      <c r="AY618">
        <v>3.7663561635008357E-2</v>
      </c>
      <c r="AZ618">
        <v>1.434778549918069E-3</v>
      </c>
      <c r="BA618">
        <v>5.8237987935278457E-2</v>
      </c>
      <c r="BB618">
        <v>3.0573980372986963E-4</v>
      </c>
      <c r="BC618">
        <v>0</v>
      </c>
      <c r="BD618">
        <v>0</v>
      </c>
      <c r="BE618">
        <v>3.9322586837730942</v>
      </c>
      <c r="BF618">
        <v>0.23132321071313969</v>
      </c>
      <c r="BG618">
        <v>2.3961309449051591E-2</v>
      </c>
      <c r="BH618">
        <v>1.6427289607431849E-2</v>
      </c>
      <c r="BI618">
        <v>1.5268246345615581E-2</v>
      </c>
      <c r="BJ618">
        <v>2.8572327101974868E-4</v>
      </c>
      <c r="BK618">
        <v>1.5598214242755599E-2</v>
      </c>
      <c r="BL618">
        <v>1.1290387461881999E-3</v>
      </c>
      <c r="BM618">
        <v>1.526534739225277E-2</v>
      </c>
      <c r="BN618">
        <v>3.0573980372986952E-4</v>
      </c>
      <c r="BO618">
        <v>1.5060205104452599E-2</v>
      </c>
      <c r="BP618">
        <v>2.472455345471303E-4</v>
      </c>
      <c r="BQ618">
        <v>1.4873500372250209E-2</v>
      </c>
      <c r="BR618">
        <v>5.849426918273929E-5</v>
      </c>
      <c r="BS618">
        <v>0.61082991447494284</v>
      </c>
    </row>
    <row r="619" spans="1:71" x14ac:dyDescent="0.35">
      <c r="A619" s="1">
        <v>615</v>
      </c>
      <c r="B619">
        <v>49371.695597099337</v>
      </c>
      <c r="C619">
        <v>0.80921727048998215</v>
      </c>
      <c r="D619">
        <v>0.94218112101845897</v>
      </c>
      <c r="E619">
        <v>1.451518894995804</v>
      </c>
      <c r="F619">
        <v>1.191531150182715</v>
      </c>
      <c r="G619">
        <v>12.416721225401719</v>
      </c>
      <c r="H619">
        <v>4.3117688939278196</v>
      </c>
      <c r="I619">
        <v>3.613352135725755</v>
      </c>
      <c r="J619">
        <v>1.1736619155853061</v>
      </c>
      <c r="K619">
        <v>0.73379335698833281</v>
      </c>
      <c r="L619">
        <v>6.6168326581996312E-2</v>
      </c>
      <c r="M619">
        <v>6.8980537821363281</v>
      </c>
      <c r="N619">
        <v>1.1368245735211511</v>
      </c>
      <c r="O619">
        <v>0.2154239530713874</v>
      </c>
      <c r="P619">
        <v>0.3605561002171318</v>
      </c>
      <c r="Q619">
        <v>0.13006906987952491</v>
      </c>
      <c r="R619">
        <v>0.35123587664343031</v>
      </c>
      <c r="S619">
        <v>9.1238154340315153E-2</v>
      </c>
      <c r="T619">
        <v>0.1080003692960001</v>
      </c>
      <c r="U619">
        <v>0.517827431535133</v>
      </c>
      <c r="V619">
        <v>0.19504164758083181</v>
      </c>
      <c r="W619">
        <v>2.4199348448426141</v>
      </c>
      <c r="X619">
        <v>2.4511226828713659</v>
      </c>
      <c r="Y619">
        <v>8.7162487382631021E-2</v>
      </c>
      <c r="Z619">
        <v>2.0973789978321569</v>
      </c>
      <c r="AA619">
        <v>0.36979964032634149</v>
      </c>
      <c r="AB619">
        <v>1.1716065854598791E-2</v>
      </c>
      <c r="AC619">
        <v>0.43265390141977111</v>
      </c>
      <c r="AD619">
        <v>0.57065949297712193</v>
      </c>
      <c r="AE619">
        <v>9.2896772225115318E-2</v>
      </c>
      <c r="AF619">
        <v>6.65261114846004E-2</v>
      </c>
      <c r="AG619">
        <v>13.61977933577545</v>
      </c>
      <c r="AH619">
        <v>9.2849550738618145</v>
      </c>
      <c r="AI619">
        <v>9.8815020615995319</v>
      </c>
      <c r="AJ619">
        <v>0.45532448289380723</v>
      </c>
      <c r="AK619">
        <v>16.28145416890834</v>
      </c>
      <c r="AL619">
        <v>2376.561538282182</v>
      </c>
      <c r="AM619">
        <v>0</v>
      </c>
      <c r="AN619">
        <v>0</v>
      </c>
      <c r="AO619">
        <v>0.82912677425736736</v>
      </c>
      <c r="AP619">
        <v>1.7347883094948981E-2</v>
      </c>
      <c r="AQ619">
        <v>0.65698004578699332</v>
      </c>
      <c r="AR619">
        <v>1.9491220994523859E-2</v>
      </c>
      <c r="AS619">
        <v>0.52632763288634643</v>
      </c>
      <c r="AT619">
        <v>9.1891015997853172E-4</v>
      </c>
      <c r="AU619">
        <v>0</v>
      </c>
      <c r="AV619">
        <v>0</v>
      </c>
      <c r="AW619">
        <v>0</v>
      </c>
      <c r="AX619">
        <v>0</v>
      </c>
      <c r="AY619">
        <v>3.7663311180686471E-2</v>
      </c>
      <c r="AZ619">
        <v>1.4765939582611261E-3</v>
      </c>
      <c r="BA619">
        <v>5.881146417586125E-2</v>
      </c>
      <c r="BB619">
        <v>3.1416236937752173E-4</v>
      </c>
      <c r="BC619">
        <v>0</v>
      </c>
      <c r="BD619">
        <v>0</v>
      </c>
      <c r="BE619">
        <v>4.0497769833733264</v>
      </c>
      <c r="BF619">
        <v>0.2413834912985777</v>
      </c>
      <c r="BG619">
        <v>2.425491258476805E-2</v>
      </c>
      <c r="BH619">
        <v>1.704923593459971E-2</v>
      </c>
      <c r="BI619">
        <v>1.5268252596166621E-2</v>
      </c>
      <c r="BJ619">
        <v>2.9864716034926932E-4</v>
      </c>
      <c r="BK619">
        <v>1.559786339715148E-2</v>
      </c>
      <c r="BL619">
        <v>1.1624315888836051E-3</v>
      </c>
      <c r="BM619">
        <v>1.526544778353498E-2</v>
      </c>
      <c r="BN619">
        <v>3.1416236937752173E-4</v>
      </c>
      <c r="BO619">
        <v>1.5268278539832401E-2</v>
      </c>
      <c r="BP619">
        <v>2.5404102799594751E-4</v>
      </c>
      <c r="BQ619">
        <v>1.487395064357319E-2</v>
      </c>
      <c r="BR619">
        <v>6.0121341381574189E-5</v>
      </c>
      <c r="BS619">
        <v>0.93467268695563388</v>
      </c>
    </row>
    <row r="620" spans="1:71" x14ac:dyDescent="0.35">
      <c r="A620" s="1">
        <v>616</v>
      </c>
      <c r="B620">
        <v>48755.316486354597</v>
      </c>
      <c r="C620">
        <v>0.76909457348790622</v>
      </c>
      <c r="D620">
        <v>0.73151799901317616</v>
      </c>
      <c r="E620">
        <v>1.375071056581223</v>
      </c>
      <c r="F620">
        <v>1.2925870520342599</v>
      </c>
      <c r="G620">
        <v>9.5548439940827858</v>
      </c>
      <c r="H620">
        <v>1.933859622084616</v>
      </c>
      <c r="I620">
        <v>2.9545256985410351</v>
      </c>
      <c r="J620">
        <v>1.262867151141954</v>
      </c>
      <c r="K620">
        <v>0.38708894638406383</v>
      </c>
      <c r="L620">
        <v>2.007852585813568E-2</v>
      </c>
      <c r="M620">
        <v>6.3758535674651551</v>
      </c>
      <c r="N620">
        <v>2.3100845805183261</v>
      </c>
      <c r="O620">
        <v>0.41871498739856811</v>
      </c>
      <c r="P620">
        <v>0.30018537432111858</v>
      </c>
      <c r="Q620">
        <v>0.1180719664783107</v>
      </c>
      <c r="R620">
        <v>0.30575237000738792</v>
      </c>
      <c r="S620">
        <v>9.0059455258289525E-2</v>
      </c>
      <c r="T620">
        <v>0.14747913175131269</v>
      </c>
      <c r="U620">
        <v>0.42983750621342648</v>
      </c>
      <c r="V620">
        <v>0.22782943862095351</v>
      </c>
      <c r="W620">
        <v>2.3163581748727529</v>
      </c>
      <c r="X620">
        <v>2.5126027555782708</v>
      </c>
      <c r="Y620">
        <v>0.1038854875789902</v>
      </c>
      <c r="Z620">
        <v>1.936735496783287</v>
      </c>
      <c r="AA620">
        <v>0.43085001551778168</v>
      </c>
      <c r="AB620">
        <v>1.3033013365289781E-2</v>
      </c>
      <c r="AC620">
        <v>0.62069218982377394</v>
      </c>
      <c r="AD620">
        <v>0.46204572905342428</v>
      </c>
      <c r="AE620">
        <v>0.13617162636924721</v>
      </c>
      <c r="AF620">
        <v>7.1553397010375941E-2</v>
      </c>
      <c r="AG620">
        <v>10.62799937310956</v>
      </c>
      <c r="AH620">
        <v>8.8674203387629191</v>
      </c>
      <c r="AI620">
        <v>12.034122924905381</v>
      </c>
      <c r="AJ620">
        <v>0.6596789115234194</v>
      </c>
      <c r="AK620">
        <v>15.07470773005474</v>
      </c>
      <c r="AL620">
        <v>2194.5899815327762</v>
      </c>
      <c r="AM620">
        <v>0</v>
      </c>
      <c r="AN620">
        <v>0</v>
      </c>
      <c r="AO620">
        <v>0.73835100316411095</v>
      </c>
      <c r="AP620">
        <v>1.6254061775484059E-2</v>
      </c>
      <c r="AQ620">
        <v>0.66140742237720829</v>
      </c>
      <c r="AR620">
        <v>1.6491221077948291E-2</v>
      </c>
      <c r="AS620">
        <v>0.39878329101026821</v>
      </c>
      <c r="AT620">
        <v>9.1891015997853172E-4</v>
      </c>
      <c r="AU620">
        <v>0</v>
      </c>
      <c r="AV620">
        <v>0</v>
      </c>
      <c r="AW620">
        <v>0</v>
      </c>
      <c r="AX620">
        <v>0</v>
      </c>
      <c r="AY620">
        <v>3.7621987590234787E-2</v>
      </c>
      <c r="AZ620">
        <v>1.3952353144949441E-3</v>
      </c>
      <c r="BA620">
        <v>5.7849057829470599E-2</v>
      </c>
      <c r="BB620">
        <v>2.9728650311427942E-4</v>
      </c>
      <c r="BC620">
        <v>0</v>
      </c>
      <c r="BD620">
        <v>0</v>
      </c>
      <c r="BE620">
        <v>3.8433784404921112</v>
      </c>
      <c r="BF620">
        <v>0.2237913962138634</v>
      </c>
      <c r="BG620">
        <v>2.3748249125019199E-2</v>
      </c>
      <c r="BH620">
        <v>1.5977649272032771E-2</v>
      </c>
      <c r="BI620">
        <v>1.5268244805475751E-2</v>
      </c>
      <c r="BJ620">
        <v>2.7641250345129158E-4</v>
      </c>
      <c r="BK620">
        <v>1.5556663530395851E-2</v>
      </c>
      <c r="BL620">
        <v>1.097948811380665E-3</v>
      </c>
      <c r="BM620">
        <v>1.5265324059838929E-2</v>
      </c>
      <c r="BN620">
        <v>2.9728650311427942E-4</v>
      </c>
      <c r="BO620">
        <v>1.50602039084191E-2</v>
      </c>
      <c r="BP620">
        <v>2.40412323727647E-4</v>
      </c>
      <c r="BQ620">
        <v>1.487339628461838E-2</v>
      </c>
      <c r="BR620">
        <v>5.6874179386632283E-5</v>
      </c>
      <c r="BS620">
        <v>0.56561366736766194</v>
      </c>
    </row>
    <row r="621" spans="1:71" x14ac:dyDescent="0.35">
      <c r="A621" s="1">
        <v>617</v>
      </c>
      <c r="B621">
        <v>48709.636265659057</v>
      </c>
      <c r="C621">
        <v>0.77365212505981984</v>
      </c>
      <c r="D621">
        <v>0.84404695924197159</v>
      </c>
      <c r="E621">
        <v>1.267689089133027</v>
      </c>
      <c r="F621">
        <v>1.3585946926364281</v>
      </c>
      <c r="G621">
        <v>7.877857398441809</v>
      </c>
      <c r="H621">
        <v>2.0220000419566069</v>
      </c>
      <c r="I621">
        <v>0.93091684815137121</v>
      </c>
      <c r="J621">
        <v>1.6468480833589529</v>
      </c>
      <c r="K621">
        <v>0.69453300985168187</v>
      </c>
      <c r="L621">
        <v>6.0029700248050218E-2</v>
      </c>
      <c r="M621">
        <v>6.1415231030401607</v>
      </c>
      <c r="N621">
        <v>3.1595713901943312</v>
      </c>
      <c r="O621">
        <v>0.32922305374701022</v>
      </c>
      <c r="P621">
        <v>0.35781470047261338</v>
      </c>
      <c r="Q621">
        <v>0.12982755783453909</v>
      </c>
      <c r="R621">
        <v>0.38798743826751708</v>
      </c>
      <c r="S621">
        <v>8.9028454331439827E-2</v>
      </c>
      <c r="T621">
        <v>0.14314150204236961</v>
      </c>
      <c r="U621">
        <v>0.40302604138068532</v>
      </c>
      <c r="V621">
        <v>0.18095950287942111</v>
      </c>
      <c r="W621">
        <v>2.2675317622617892</v>
      </c>
      <c r="X621">
        <v>2.529819920969234</v>
      </c>
      <c r="Y621">
        <v>0.10203904336776751</v>
      </c>
      <c r="Z621">
        <v>1.9174808769680349</v>
      </c>
      <c r="AA621">
        <v>0.39828350536921697</v>
      </c>
      <c r="AB621">
        <v>1.525173754394403E-2</v>
      </c>
      <c r="AC621">
        <v>0.5626521285951237</v>
      </c>
      <c r="AD621">
        <v>0.58773185181582943</v>
      </c>
      <c r="AE621">
        <v>0.1128548810220297</v>
      </c>
      <c r="AF621">
        <v>6.1230529454364392E-2</v>
      </c>
      <c r="AG621">
        <v>6.4770659906119148</v>
      </c>
      <c r="AH621">
        <v>7.0808969168846314</v>
      </c>
      <c r="AI621">
        <v>10.308672254569011</v>
      </c>
      <c r="AJ621">
        <v>0.59262717858059055</v>
      </c>
      <c r="AK621">
        <v>15.483907115551389</v>
      </c>
      <c r="AL621">
        <v>2262.113684805367</v>
      </c>
      <c r="AM621">
        <v>0</v>
      </c>
      <c r="AN621">
        <v>0</v>
      </c>
      <c r="AO621">
        <v>0.8209585166752692</v>
      </c>
      <c r="AP621">
        <v>1.6731925972192471E-2</v>
      </c>
      <c r="AQ621">
        <v>0.64408454802759207</v>
      </c>
      <c r="AR621">
        <v>1.6491221041045501E-2</v>
      </c>
      <c r="AS621">
        <v>0.4153723063747024</v>
      </c>
      <c r="AT621">
        <v>9.1891015997853172E-4</v>
      </c>
      <c r="AU621">
        <v>0</v>
      </c>
      <c r="AV621">
        <v>0</v>
      </c>
      <c r="AW621">
        <v>0</v>
      </c>
      <c r="AX621">
        <v>0</v>
      </c>
      <c r="AY621">
        <v>3.7663679541590001E-2</v>
      </c>
      <c r="AZ621">
        <v>1.4251751756354299E-3</v>
      </c>
      <c r="BA621">
        <v>5.8114804270476383E-2</v>
      </c>
      <c r="BB621">
        <v>3.0327576536906341E-4</v>
      </c>
      <c r="BC621">
        <v>0</v>
      </c>
      <c r="BD621">
        <v>0</v>
      </c>
      <c r="BE621">
        <v>3.931862972850344</v>
      </c>
      <c r="BF621">
        <v>0.23128952972073441</v>
      </c>
      <c r="BG621">
        <v>2.3970098725113829E-2</v>
      </c>
      <c r="BH621">
        <v>1.6445807448881661E-2</v>
      </c>
      <c r="BI621">
        <v>1.5268248972736939E-2</v>
      </c>
      <c r="BJ621">
        <v>2.8611852331081322E-4</v>
      </c>
      <c r="BK621">
        <v>1.559829403705475E-2</v>
      </c>
      <c r="BL621">
        <v>1.1218994102663671E-3</v>
      </c>
      <c r="BM621">
        <v>1.526538550453525E-2</v>
      </c>
      <c r="BN621">
        <v>3.0327576536906352E-4</v>
      </c>
      <c r="BO621">
        <v>1.5060207175324129E-2</v>
      </c>
      <c r="BP621">
        <v>2.4525007992719228E-4</v>
      </c>
      <c r="BQ621">
        <v>1.4873669744710979E-2</v>
      </c>
      <c r="BR621">
        <v>5.8025685441871103E-5</v>
      </c>
      <c r="BS621">
        <v>0.79893122539483497</v>
      </c>
    </row>
    <row r="622" spans="1:71" x14ac:dyDescent="0.35">
      <c r="A622" s="1">
        <v>618</v>
      </c>
      <c r="B622">
        <v>40970.088236893789</v>
      </c>
      <c r="C622">
        <v>0.98528253608581118</v>
      </c>
      <c r="D622">
        <v>0.7366912778018746</v>
      </c>
      <c r="E622">
        <v>1.5113795914730419</v>
      </c>
      <c r="F622">
        <v>1.680719435807142</v>
      </c>
      <c r="G622">
        <v>11.399637509958421</v>
      </c>
      <c r="H622">
        <v>1.481787012972291</v>
      </c>
      <c r="I622">
        <v>2.8740142332966601</v>
      </c>
      <c r="J622">
        <v>0.44189415744432331</v>
      </c>
      <c r="K622">
        <v>1.187869063018709</v>
      </c>
      <c r="L622">
        <v>3.0145798813348449E-2</v>
      </c>
      <c r="M622">
        <v>8.5514694068440917</v>
      </c>
      <c r="N622">
        <v>2.6985224374925849</v>
      </c>
      <c r="O622">
        <v>0.28302390632415531</v>
      </c>
      <c r="P622">
        <v>0.39820624245152719</v>
      </c>
      <c r="Q622">
        <v>0.1209780265741936</v>
      </c>
      <c r="R622">
        <v>0.37362684063464929</v>
      </c>
      <c r="S622">
        <v>8.4480258896431265E-2</v>
      </c>
      <c r="T622">
        <v>0.12847556622030321</v>
      </c>
      <c r="U622">
        <v>0.47699352045629251</v>
      </c>
      <c r="V622">
        <v>0.21044716077116099</v>
      </c>
      <c r="W622">
        <v>1.8237510976038791</v>
      </c>
      <c r="X622">
        <v>2.0001383681517382</v>
      </c>
      <c r="Y622">
        <v>9.2449108890459084E-2</v>
      </c>
      <c r="Z622">
        <v>1.9072224188325311</v>
      </c>
      <c r="AA622">
        <v>0.48687897539692931</v>
      </c>
      <c r="AB622">
        <v>1.310195543736754E-2</v>
      </c>
      <c r="AC622">
        <v>0.53284837009492358</v>
      </c>
      <c r="AD622">
        <v>0.53494657244350474</v>
      </c>
      <c r="AE622">
        <v>0.14474818096484199</v>
      </c>
      <c r="AF622">
        <v>6.4948970294778099E-2</v>
      </c>
      <c r="AG622">
        <v>6.2563237570934049</v>
      </c>
      <c r="AH622">
        <v>8.5453844624778696</v>
      </c>
      <c r="AI622">
        <v>10.601145647034709</v>
      </c>
      <c r="AJ622">
        <v>0.59230996021839133</v>
      </c>
      <c r="AK622">
        <v>13.78659743988603</v>
      </c>
      <c r="AL622">
        <v>1893.67944351807</v>
      </c>
      <c r="AM622">
        <v>0</v>
      </c>
      <c r="AN622">
        <v>0</v>
      </c>
      <c r="AO622">
        <v>0.666470029725451</v>
      </c>
      <c r="AP622">
        <v>1.407519497830729E-2</v>
      </c>
      <c r="AQ622">
        <v>0.6110551805812765</v>
      </c>
      <c r="AR622">
        <v>1.6491221256336449E-2</v>
      </c>
      <c r="AS622">
        <v>0.4110622661790469</v>
      </c>
      <c r="AT622">
        <v>9.1891015997853172E-4</v>
      </c>
      <c r="AU622">
        <v>0</v>
      </c>
      <c r="AV622">
        <v>0</v>
      </c>
      <c r="AW622">
        <v>0</v>
      </c>
      <c r="AX622">
        <v>0</v>
      </c>
      <c r="AY622">
        <v>3.7624056052821937E-2</v>
      </c>
      <c r="AZ622">
        <v>1.1802354888136391E-3</v>
      </c>
      <c r="BA622">
        <v>5.5554054536739589E-2</v>
      </c>
      <c r="BB622">
        <v>2.5043424182775851E-4</v>
      </c>
      <c r="BC622">
        <v>0</v>
      </c>
      <c r="BD622">
        <v>0</v>
      </c>
      <c r="BE622">
        <v>3.4424673012783868</v>
      </c>
      <c r="BF622">
        <v>0.1906790790039278</v>
      </c>
      <c r="BG622">
        <v>2.2125256316041481E-2</v>
      </c>
      <c r="BH622">
        <v>1.3842547867083849E-2</v>
      </c>
      <c r="BI622">
        <v>1.506017638998881E-2</v>
      </c>
      <c r="BJ622">
        <v>2.3264711122344031E-4</v>
      </c>
      <c r="BK622">
        <v>1.555872484163117E-2</v>
      </c>
      <c r="BL622">
        <v>9.2980124698588038E-4</v>
      </c>
      <c r="BM622">
        <v>1.5265331211190759E-2</v>
      </c>
      <c r="BN622">
        <v>2.5043424182775851E-4</v>
      </c>
      <c r="BO622">
        <v>1.50602041035177E-2</v>
      </c>
      <c r="BP622">
        <v>2.0252121134536519E-4</v>
      </c>
      <c r="BQ622">
        <v>1.487342921371927E-2</v>
      </c>
      <c r="BR622">
        <v>4.7913030482393363E-5</v>
      </c>
      <c r="BS622">
        <v>0.63577827899068817</v>
      </c>
    </row>
    <row r="623" spans="1:71" x14ac:dyDescent="0.35">
      <c r="A623" s="1">
        <v>619</v>
      </c>
      <c r="B623">
        <v>38062.278562328938</v>
      </c>
      <c r="C623">
        <v>0.81003284310533252</v>
      </c>
      <c r="D623">
        <v>0.88960964057686231</v>
      </c>
      <c r="E623">
        <v>1.0958568854094151</v>
      </c>
      <c r="F623">
        <v>1.221926924951577</v>
      </c>
      <c r="G623">
        <v>7.0407017376834098</v>
      </c>
      <c r="H623">
        <v>4.2271249087515086</v>
      </c>
      <c r="I623">
        <v>0.89888861592346547</v>
      </c>
      <c r="J623">
        <v>1.036884771138278</v>
      </c>
      <c r="K623">
        <v>1.0163562775687749</v>
      </c>
      <c r="L623">
        <v>5.9485655825489148E-2</v>
      </c>
      <c r="M623">
        <v>8.184162365278743</v>
      </c>
      <c r="N623">
        <v>3.897441277462026</v>
      </c>
      <c r="O623">
        <v>0.1908039292365819</v>
      </c>
      <c r="P623">
        <v>0.38240096928859202</v>
      </c>
      <c r="Q623">
        <v>0.15408564614573139</v>
      </c>
      <c r="R623">
        <v>0.3722657296767613</v>
      </c>
      <c r="S623">
        <v>7.3550743362353399E-2</v>
      </c>
      <c r="T623">
        <v>0.12745214160383039</v>
      </c>
      <c r="U623">
        <v>0.41887643970413962</v>
      </c>
      <c r="V623">
        <v>0.22060270728023151</v>
      </c>
      <c r="W623">
        <v>2.069750476878788</v>
      </c>
      <c r="X623">
        <v>2.1071785936688001</v>
      </c>
      <c r="Y623">
        <v>9.6682752620793427E-2</v>
      </c>
      <c r="Z623">
        <v>1.6140829562375689</v>
      </c>
      <c r="AA623">
        <v>0.40055115791232943</v>
      </c>
      <c r="AB623">
        <v>1.296091080272189E-2</v>
      </c>
      <c r="AC623">
        <v>0.55680256709305276</v>
      </c>
      <c r="AD623">
        <v>0.46971114136603781</v>
      </c>
      <c r="AE623">
        <v>0.13055773929134851</v>
      </c>
      <c r="AF623">
        <v>6.7184126527845806E-2</v>
      </c>
      <c r="AG623">
        <v>6.798276869010893</v>
      </c>
      <c r="AH623">
        <v>7.0908742000750964</v>
      </c>
      <c r="AI623">
        <v>8.5442249431661157</v>
      </c>
      <c r="AJ623">
        <v>0.51662211291870253</v>
      </c>
      <c r="AK623">
        <v>13.92743240741526</v>
      </c>
      <c r="AL623">
        <v>1843.1983073665531</v>
      </c>
      <c r="AM623">
        <v>0</v>
      </c>
      <c r="AN623">
        <v>0</v>
      </c>
      <c r="AO623">
        <v>0.80830533803380922</v>
      </c>
      <c r="AP623">
        <v>1.377419646697592E-2</v>
      </c>
      <c r="AQ623">
        <v>0.57928295571514821</v>
      </c>
      <c r="AR623">
        <v>1.649122128243509E-2</v>
      </c>
      <c r="AS623">
        <v>0.434569057375571</v>
      </c>
      <c r="AT623">
        <v>9.1891015997853172E-4</v>
      </c>
      <c r="AU623">
        <v>0</v>
      </c>
      <c r="AV623">
        <v>0</v>
      </c>
      <c r="AW623">
        <v>0</v>
      </c>
      <c r="AX623">
        <v>0</v>
      </c>
      <c r="AY623">
        <v>3.7416082041486241E-2</v>
      </c>
      <c r="AZ623">
        <v>1.1347603345520029E-3</v>
      </c>
      <c r="BA623">
        <v>5.4996684661816148E-2</v>
      </c>
      <c r="BB623">
        <v>2.399793320788476E-4</v>
      </c>
      <c r="BC623">
        <v>0</v>
      </c>
      <c r="BD623">
        <v>0</v>
      </c>
      <c r="BE623">
        <v>3.3720983118940189</v>
      </c>
      <c r="BF623">
        <v>0.18501905530130119</v>
      </c>
      <c r="BG623">
        <v>2.1982967942437641E-2</v>
      </c>
      <c r="BH623">
        <v>1.354756849158961E-2</v>
      </c>
      <c r="BI623">
        <v>1.506018217538283E-2</v>
      </c>
      <c r="BJ623">
        <v>2.2662797538631089E-4</v>
      </c>
      <c r="BK623">
        <v>1.555872924612048E-2</v>
      </c>
      <c r="BL623">
        <v>8.9478100247315502E-4</v>
      </c>
      <c r="BM623">
        <v>1.5057352795365761E-2</v>
      </c>
      <c r="BN623">
        <v>2.3997933207884771E-4</v>
      </c>
      <c r="BO623">
        <v>1.506020850800701E-2</v>
      </c>
      <c r="BP623">
        <v>1.9405521715839031E-4</v>
      </c>
      <c r="BQ623">
        <v>1.4873833185986399E-2</v>
      </c>
      <c r="BR623">
        <v>4.5924114920457349E-5</v>
      </c>
      <c r="BS623">
        <v>0.7117772535128889</v>
      </c>
    </row>
    <row r="624" spans="1:71" x14ac:dyDescent="0.35">
      <c r="A624" s="1">
        <v>620</v>
      </c>
      <c r="B624">
        <v>42089.897368120481</v>
      </c>
      <c r="C624">
        <v>0.88735850873542177</v>
      </c>
      <c r="D624">
        <v>0.95136356808568445</v>
      </c>
      <c r="E624">
        <v>1.1943490712511271</v>
      </c>
      <c r="F624">
        <v>1.33941484750815</v>
      </c>
      <c r="G624">
        <v>11.7112623746778</v>
      </c>
      <c r="H624">
        <v>2.993413113183006</v>
      </c>
      <c r="I624">
        <v>3.968815595297043</v>
      </c>
      <c r="J624">
        <v>0.43999112173619331</v>
      </c>
      <c r="K624">
        <v>0.65860692891360351</v>
      </c>
      <c r="L624">
        <v>5.9280738194475727E-2</v>
      </c>
      <c r="M624">
        <v>8.3820201430145911</v>
      </c>
      <c r="N624">
        <v>3.0750962592877289</v>
      </c>
      <c r="O624">
        <v>0.19224447148607809</v>
      </c>
      <c r="P624">
        <v>0.31295923456352209</v>
      </c>
      <c r="Q624">
        <v>0.13559273272344771</v>
      </c>
      <c r="R624">
        <v>0.31826536844567038</v>
      </c>
      <c r="S624">
        <v>7.1410011364066911E-2</v>
      </c>
      <c r="T624">
        <v>0.11162159367760249</v>
      </c>
      <c r="U624">
        <v>0.43300597075440139</v>
      </c>
      <c r="V624">
        <v>0.23230226878240351</v>
      </c>
      <c r="W624">
        <v>2.686749024111744</v>
      </c>
      <c r="X624">
        <v>2.5034783781325678</v>
      </c>
      <c r="Y624">
        <v>9.1795910988073215E-2</v>
      </c>
      <c r="Z624">
        <v>1.760606735785091</v>
      </c>
      <c r="AA624">
        <v>0.45869787204659879</v>
      </c>
      <c r="AB624">
        <v>1.1505291016910481E-2</v>
      </c>
      <c r="AC624">
        <v>0.55977443761122614</v>
      </c>
      <c r="AD624">
        <v>0.45039667068439138</v>
      </c>
      <c r="AE624">
        <v>0.1133882255331202</v>
      </c>
      <c r="AF624">
        <v>7.0125136379846381E-2</v>
      </c>
      <c r="AG624">
        <v>6.8096146194686922</v>
      </c>
      <c r="AH624">
        <v>6.7399595726714576</v>
      </c>
      <c r="AI624">
        <v>12.10756371438654</v>
      </c>
      <c r="AJ624">
        <v>0.45415342460700658</v>
      </c>
      <c r="AK624">
        <v>15.08962612191902</v>
      </c>
      <c r="AL624">
        <v>2054.2469135954689</v>
      </c>
      <c r="AM624">
        <v>0</v>
      </c>
      <c r="AN624">
        <v>0</v>
      </c>
      <c r="AO624">
        <v>0.84458026943888764</v>
      </c>
      <c r="AP624">
        <v>1.5207530771310139E-2</v>
      </c>
      <c r="AQ624">
        <v>0.64546811810236382</v>
      </c>
      <c r="AR624">
        <v>1.6491221161440639E-2</v>
      </c>
      <c r="AS624">
        <v>0.46397376910191068</v>
      </c>
      <c r="AT624">
        <v>9.1891015997853172E-4</v>
      </c>
      <c r="AU624">
        <v>0</v>
      </c>
      <c r="AV624">
        <v>0</v>
      </c>
      <c r="AW624">
        <v>0</v>
      </c>
      <c r="AX624">
        <v>0</v>
      </c>
      <c r="AY624">
        <v>3.7623296173775467E-2</v>
      </c>
      <c r="AZ624">
        <v>1.268532254352578E-3</v>
      </c>
      <c r="BA624">
        <v>5.6449273898095773E-2</v>
      </c>
      <c r="BB624">
        <v>2.6875394022230728E-4</v>
      </c>
      <c r="BC624">
        <v>0</v>
      </c>
      <c r="BD624">
        <v>0</v>
      </c>
      <c r="BE624">
        <v>3.6600942712669169</v>
      </c>
      <c r="BF624">
        <v>0.208474845049269</v>
      </c>
      <c r="BG624">
        <v>2.3259838404980731E-2</v>
      </c>
      <c r="BH624">
        <v>1.495223105227641E-2</v>
      </c>
      <c r="BI624">
        <v>1.5268252884497961E-2</v>
      </c>
      <c r="BJ624">
        <v>2.5529971903373111E-4</v>
      </c>
      <c r="BK624">
        <v>1.555783877865723E-2</v>
      </c>
      <c r="BL624">
        <v>9.997783141302704E-4</v>
      </c>
      <c r="BM624">
        <v>1.526545739511825E-2</v>
      </c>
      <c r="BN624">
        <v>2.6875394022230728E-4</v>
      </c>
      <c r="BO624">
        <v>1.506021032846061E-2</v>
      </c>
      <c r="BP624">
        <v>2.1731923024127209E-4</v>
      </c>
      <c r="BQ624">
        <v>1.487399499408922E-2</v>
      </c>
      <c r="BR624">
        <v>5.1434709981035208E-5</v>
      </c>
      <c r="BS624">
        <v>0.70013199182271912</v>
      </c>
    </row>
    <row r="625" spans="1:71" x14ac:dyDescent="0.35">
      <c r="A625" s="1">
        <v>621</v>
      </c>
      <c r="B625">
        <v>36921.582712757321</v>
      </c>
      <c r="C625">
        <v>0.8910276284979779</v>
      </c>
      <c r="D625">
        <v>0.86037246337201234</v>
      </c>
      <c r="E625">
        <v>1.3680242160725919</v>
      </c>
      <c r="F625">
        <v>1.601987809319781</v>
      </c>
      <c r="G625">
        <v>16.09946870800626</v>
      </c>
      <c r="H625">
        <v>3.88235306025621</v>
      </c>
      <c r="I625">
        <v>2.3026963043026192</v>
      </c>
      <c r="J625">
        <v>1.8109179959979429</v>
      </c>
      <c r="K625">
        <v>0.77834083833565559</v>
      </c>
      <c r="L625">
        <v>6.3763682935745192E-2</v>
      </c>
      <c r="M625">
        <v>8.5903166316243507</v>
      </c>
      <c r="N625">
        <v>3.8936832406011912</v>
      </c>
      <c r="O625">
        <v>0.20701800837207071</v>
      </c>
      <c r="P625">
        <v>0.3458837590210373</v>
      </c>
      <c r="Q625">
        <v>0.15703066586737979</v>
      </c>
      <c r="R625">
        <v>0.36557708240336262</v>
      </c>
      <c r="S625">
        <v>7.9602881324006905E-2</v>
      </c>
      <c r="T625">
        <v>0.1062561571788106</v>
      </c>
      <c r="U625">
        <v>0.43058791527353202</v>
      </c>
      <c r="V625">
        <v>0.21373552674917981</v>
      </c>
      <c r="W625">
        <v>1.95518834281089</v>
      </c>
      <c r="X625">
        <v>2.0027590678358052</v>
      </c>
      <c r="Y625">
        <v>9.0645769183302541E-2</v>
      </c>
      <c r="Z625">
        <v>1.9503076253992351</v>
      </c>
      <c r="AA625">
        <v>0.44497170030054178</v>
      </c>
      <c r="AB625">
        <v>1.351266390164511E-2</v>
      </c>
      <c r="AC625">
        <v>0.62383598773714188</v>
      </c>
      <c r="AD625">
        <v>0.48022183878614011</v>
      </c>
      <c r="AE625">
        <v>0.1187925764128015</v>
      </c>
      <c r="AF625">
        <v>5.977528203136042E-2</v>
      </c>
      <c r="AG625">
        <v>13.50486398547593</v>
      </c>
      <c r="AH625">
        <v>7.0062286382469781</v>
      </c>
      <c r="AI625">
        <v>11.929384934590519</v>
      </c>
      <c r="AJ625">
        <v>0.4744623880072949</v>
      </c>
      <c r="AK625">
        <v>13.530531141839351</v>
      </c>
      <c r="AL625">
        <v>1776.2232900800161</v>
      </c>
      <c r="AM625">
        <v>0</v>
      </c>
      <c r="AN625">
        <v>0</v>
      </c>
      <c r="AO625">
        <v>0.7184903479262823</v>
      </c>
      <c r="AP625">
        <v>1.3334343474150179E-2</v>
      </c>
      <c r="AQ625">
        <v>0.61460853578483321</v>
      </c>
      <c r="AR625">
        <v>1.6491221321293281E-2</v>
      </c>
      <c r="AS625">
        <v>0.41085971764308499</v>
      </c>
      <c r="AT625">
        <v>9.1891015997853172E-4</v>
      </c>
      <c r="AU625">
        <v>0</v>
      </c>
      <c r="AV625">
        <v>0</v>
      </c>
      <c r="AW625">
        <v>0</v>
      </c>
      <c r="AX625">
        <v>0</v>
      </c>
      <c r="AY625">
        <v>3.7416067643894407E-2</v>
      </c>
      <c r="AZ625">
        <v>1.094013610720953E-3</v>
      </c>
      <c r="BA625">
        <v>5.4564842299773243E-2</v>
      </c>
      <c r="BB625">
        <v>2.3171810049931729E-4</v>
      </c>
      <c r="BC625">
        <v>0</v>
      </c>
      <c r="BD625">
        <v>0</v>
      </c>
      <c r="BE625">
        <v>3.2781988981420178</v>
      </c>
      <c r="BF625">
        <v>0.1775403355823327</v>
      </c>
      <c r="BG625">
        <v>2.1774374716594418E-2</v>
      </c>
      <c r="BH625">
        <v>1.31164141067343E-2</v>
      </c>
      <c r="BI625">
        <v>1.506018099942801E-2</v>
      </c>
      <c r="BJ625">
        <v>2.1792936741587551E-4</v>
      </c>
      <c r="BK625">
        <v>1.555872832864166E-2</v>
      </c>
      <c r="BL625">
        <v>8.6229551022163589E-4</v>
      </c>
      <c r="BM625">
        <v>1.505733931525274E-2</v>
      </c>
      <c r="BN625">
        <v>2.3171810049931729E-4</v>
      </c>
      <c r="BO625">
        <v>1.506020759052819E-2</v>
      </c>
      <c r="BP625">
        <v>1.8737373812606169E-4</v>
      </c>
      <c r="BQ625">
        <v>1.4873774422601941E-2</v>
      </c>
      <c r="BR625">
        <v>4.4344362373255569E-5</v>
      </c>
      <c r="BS625">
        <v>0.59947410266590873</v>
      </c>
    </row>
    <row r="626" spans="1:71" x14ac:dyDescent="0.35">
      <c r="A626" s="1">
        <v>622</v>
      </c>
      <c r="B626">
        <v>50539.777175743293</v>
      </c>
      <c r="C626">
        <v>0.96531258430677103</v>
      </c>
      <c r="D626">
        <v>0.75459558755683598</v>
      </c>
      <c r="E626">
        <v>1.3867414634847091</v>
      </c>
      <c r="F626">
        <v>1.764802551584342</v>
      </c>
      <c r="G626">
        <v>10.06438861830808</v>
      </c>
      <c r="H626">
        <v>2.1438650632048799</v>
      </c>
      <c r="I626">
        <v>2.3895478831066539</v>
      </c>
      <c r="J626">
        <v>0.86079852923556099</v>
      </c>
      <c r="K626">
        <v>7.716783071216804E-2</v>
      </c>
      <c r="L626">
        <v>3.9110072778591437E-2</v>
      </c>
      <c r="M626">
        <v>7.1441534096527182</v>
      </c>
      <c r="N626">
        <v>3.0689804915427148</v>
      </c>
      <c r="O626">
        <v>0.27622672333624582</v>
      </c>
      <c r="P626">
        <v>0.27480991115795678</v>
      </c>
      <c r="Q626">
        <v>0.1242434641547369</v>
      </c>
      <c r="R626">
        <v>0.31802362488032682</v>
      </c>
      <c r="S626">
        <v>8.2752196810072301E-2</v>
      </c>
      <c r="T626">
        <v>0.1219552776366621</v>
      </c>
      <c r="U626">
        <v>0.44630429514709508</v>
      </c>
      <c r="V626">
        <v>0.18975078418313709</v>
      </c>
      <c r="W626">
        <v>2.4018037499098051</v>
      </c>
      <c r="X626">
        <v>2.3666346185875748</v>
      </c>
      <c r="Y626">
        <v>0.1050984441237322</v>
      </c>
      <c r="Z626">
        <v>1.805093278445973</v>
      </c>
      <c r="AA626">
        <v>0.47849173613137641</v>
      </c>
      <c r="AB626">
        <v>1.241617882618957E-2</v>
      </c>
      <c r="AC626">
        <v>0.55669068164659186</v>
      </c>
      <c r="AD626">
        <v>0.46077749737025647</v>
      </c>
      <c r="AE626">
        <v>0.13247641558595791</v>
      </c>
      <c r="AF626">
        <v>7.5736703144751366E-2</v>
      </c>
      <c r="AG626">
        <v>11.361509132496559</v>
      </c>
      <c r="AH626">
        <v>7.2161042623075211</v>
      </c>
      <c r="AI626">
        <v>15.85845983823738</v>
      </c>
      <c r="AJ626">
        <v>0.55323213202143573</v>
      </c>
      <c r="AK626">
        <v>15.787718570157701</v>
      </c>
      <c r="AL626">
        <v>2280.84648125178</v>
      </c>
      <c r="AM626">
        <v>0</v>
      </c>
      <c r="AN626">
        <v>0</v>
      </c>
      <c r="AO626">
        <v>0.75839953037486907</v>
      </c>
      <c r="AP626">
        <v>1.685738571559443E-2</v>
      </c>
      <c r="AQ626">
        <v>0.72909566441269213</v>
      </c>
      <c r="AR626">
        <v>1.649122103147882E-2</v>
      </c>
      <c r="AS626">
        <v>0.42960716211806332</v>
      </c>
      <c r="AT626">
        <v>9.1891015997853172E-4</v>
      </c>
      <c r="AU626">
        <v>0</v>
      </c>
      <c r="AV626">
        <v>0</v>
      </c>
      <c r="AW626">
        <v>0</v>
      </c>
      <c r="AX626">
        <v>0</v>
      </c>
      <c r="AY626">
        <v>3.7663422551998019E-2</v>
      </c>
      <c r="AZ626">
        <v>1.45092964147832E-3</v>
      </c>
      <c r="BA626">
        <v>5.8634754458259053E-2</v>
      </c>
      <c r="BB626">
        <v>3.0977997575801919E-4</v>
      </c>
      <c r="BC626">
        <v>0</v>
      </c>
      <c r="BD626">
        <v>0</v>
      </c>
      <c r="BE626">
        <v>3.9559177942614019</v>
      </c>
      <c r="BF626">
        <v>0.23333934496760081</v>
      </c>
      <c r="BG626">
        <v>2.4028150691403859E-2</v>
      </c>
      <c r="BH626">
        <v>1.656868464195245E-2</v>
      </c>
      <c r="BI626">
        <v>1.526824554173499E-2</v>
      </c>
      <c r="BJ626">
        <v>2.8870107364197542E-4</v>
      </c>
      <c r="BK626">
        <v>1.559808319261851E-2</v>
      </c>
      <c r="BL626">
        <v>1.1411496657203011E-3</v>
      </c>
      <c r="BM626">
        <v>1.5265339359379499E-2</v>
      </c>
      <c r="BN626">
        <v>3.0977997575801908E-4</v>
      </c>
      <c r="BO626">
        <v>1.5268273049015971E-2</v>
      </c>
      <c r="BP626">
        <v>2.5051178596671118E-4</v>
      </c>
      <c r="BQ626">
        <v>1.4873465485079481E-2</v>
      </c>
      <c r="BR626">
        <v>5.9268189791307991E-5</v>
      </c>
      <c r="BS626">
        <v>0.5567064531559115</v>
      </c>
    </row>
    <row r="627" spans="1:71" x14ac:dyDescent="0.35">
      <c r="A627" s="1">
        <v>623</v>
      </c>
      <c r="B627">
        <v>43252.059237739159</v>
      </c>
      <c r="C627">
        <v>0.92778352863690183</v>
      </c>
      <c r="D627">
        <v>0.83522129075242724</v>
      </c>
      <c r="E627">
        <v>1.177101683235219</v>
      </c>
      <c r="F627">
        <v>1.2181618317423111</v>
      </c>
      <c r="G627">
        <v>7.4938778004467084</v>
      </c>
      <c r="H627">
        <v>2.8905816678105078</v>
      </c>
      <c r="I627">
        <v>1.3168573683708391</v>
      </c>
      <c r="J627">
        <v>1.3865245533506789</v>
      </c>
      <c r="K627">
        <v>1.100325388096995</v>
      </c>
      <c r="L627">
        <v>2.9540806002757821E-2</v>
      </c>
      <c r="M627">
        <v>6.6804541808862492</v>
      </c>
      <c r="N627">
        <v>2.1899250364575269</v>
      </c>
      <c r="O627">
        <v>0.43383922239093048</v>
      </c>
      <c r="P627">
        <v>0.35682701992992699</v>
      </c>
      <c r="Q627">
        <v>0.13049536330927511</v>
      </c>
      <c r="R627">
        <v>0.30256239307299088</v>
      </c>
      <c r="S627">
        <v>9.048199944194249E-2</v>
      </c>
      <c r="T627">
        <v>0.13395079724855419</v>
      </c>
      <c r="U627">
        <v>0.36726646787174838</v>
      </c>
      <c r="V627">
        <v>0.17871474650896599</v>
      </c>
      <c r="W627">
        <v>2.4455705021380312</v>
      </c>
      <c r="X627">
        <v>2.2574046500588301</v>
      </c>
      <c r="Y627">
        <v>8.6145391753648243E-2</v>
      </c>
      <c r="Z627">
        <v>1.8781479847057649</v>
      </c>
      <c r="AA627">
        <v>0.51261710298107976</v>
      </c>
      <c r="AB627">
        <v>1.2408196301746541E-2</v>
      </c>
      <c r="AC627">
        <v>0.58178748921974166</v>
      </c>
      <c r="AD627">
        <v>0.52407977675708539</v>
      </c>
      <c r="AE627">
        <v>0.1190832878455589</v>
      </c>
      <c r="AF627">
        <v>5.4376644620767203E-2</v>
      </c>
      <c r="AG627">
        <v>8.6050202392190407</v>
      </c>
      <c r="AH627">
        <v>8.787276429081615</v>
      </c>
      <c r="AI627">
        <v>8.5384417074682766</v>
      </c>
      <c r="AJ627">
        <v>0.56785313843178598</v>
      </c>
      <c r="AK627">
        <v>14.407320394733</v>
      </c>
      <c r="AL627">
        <v>2036.677136854388</v>
      </c>
      <c r="AM627">
        <v>0</v>
      </c>
      <c r="AN627">
        <v>0</v>
      </c>
      <c r="AO627">
        <v>0.80046499770640922</v>
      </c>
      <c r="AP627">
        <v>1.510753210160418E-2</v>
      </c>
      <c r="AQ627">
        <v>0.59564438945602383</v>
      </c>
      <c r="AR627">
        <v>1.6491221169620839E-2</v>
      </c>
      <c r="AS627">
        <v>0.38464945437379888</v>
      </c>
      <c r="AT627">
        <v>9.1891015997853172E-4</v>
      </c>
      <c r="AU627">
        <v>0</v>
      </c>
      <c r="AV627">
        <v>0</v>
      </c>
      <c r="AW627">
        <v>0</v>
      </c>
      <c r="AX627">
        <v>0</v>
      </c>
      <c r="AY627">
        <v>3.7623205685137009E-2</v>
      </c>
      <c r="AZ627">
        <v>1.270600599022232E-3</v>
      </c>
      <c r="BA627">
        <v>5.6499727845024453E-2</v>
      </c>
      <c r="BB627">
        <v>2.6948902626528761E-4</v>
      </c>
      <c r="BC627">
        <v>0</v>
      </c>
      <c r="BD627">
        <v>0</v>
      </c>
      <c r="BE627">
        <v>3.6356054952704651</v>
      </c>
      <c r="BF627">
        <v>0.2064508293648985</v>
      </c>
      <c r="BG627">
        <v>2.261121310489677E-2</v>
      </c>
      <c r="BH627">
        <v>1.485425628864738E-2</v>
      </c>
      <c r="BI627">
        <v>1.5268248677417639E-2</v>
      </c>
      <c r="BJ627">
        <v>2.5327581295679971E-4</v>
      </c>
      <c r="BK627">
        <v>1.55578185051394E-2</v>
      </c>
      <c r="BL627">
        <v>1.0011115727569439E-3</v>
      </c>
      <c r="BM627">
        <v>1.5265387179997611E-2</v>
      </c>
      <c r="BN627">
        <v>2.6948902626528772E-4</v>
      </c>
      <c r="BO627">
        <v>1.506020685850566E-2</v>
      </c>
      <c r="BP627">
        <v>2.1792262376341359E-4</v>
      </c>
      <c r="BQ627">
        <v>1.4873679961574489E-2</v>
      </c>
      <c r="BR627">
        <v>5.1566402501874008E-5</v>
      </c>
      <c r="BS627">
        <v>0.69862794047163113</v>
      </c>
    </row>
    <row r="628" spans="1:71" x14ac:dyDescent="0.35">
      <c r="A628" s="1">
        <v>624</v>
      </c>
      <c r="B628">
        <v>39398.213925506017</v>
      </c>
      <c r="C628">
        <v>0.99282876837593381</v>
      </c>
      <c r="D628">
        <v>0.7240817712944625</v>
      </c>
      <c r="E628">
        <v>0.94925364604949636</v>
      </c>
      <c r="F628">
        <v>1.3302481011764169</v>
      </c>
      <c r="G628">
        <v>7.1964529772839221</v>
      </c>
      <c r="H628">
        <v>4.2396427051537264</v>
      </c>
      <c r="I628">
        <v>1.2944341727036019</v>
      </c>
      <c r="J628">
        <v>0.76903410830800012</v>
      </c>
      <c r="K628">
        <v>0.92295508348276289</v>
      </c>
      <c r="L628">
        <v>2.6461925014122721E-2</v>
      </c>
      <c r="M628">
        <v>9.9949303010642225</v>
      </c>
      <c r="N628">
        <v>2.2075527475435832</v>
      </c>
      <c r="O628">
        <v>0.24369550514445701</v>
      </c>
      <c r="P628">
        <v>0.29774432116719318</v>
      </c>
      <c r="Q628">
        <v>0.15059791066267919</v>
      </c>
      <c r="R628">
        <v>0.36961506249222131</v>
      </c>
      <c r="S628">
        <v>8.7964503330904179E-2</v>
      </c>
      <c r="T628">
        <v>0.15503504352140141</v>
      </c>
      <c r="U628">
        <v>0.44121720548077831</v>
      </c>
      <c r="V628">
        <v>0.21801335635699179</v>
      </c>
      <c r="W628">
        <v>2.2978100309646421</v>
      </c>
      <c r="X628">
        <v>2.3484939443247859</v>
      </c>
      <c r="Y628">
        <v>9.1297228957329696E-2</v>
      </c>
      <c r="Z628">
        <v>2.03061398551448</v>
      </c>
      <c r="AA628">
        <v>0.42624951379611509</v>
      </c>
      <c r="AB628">
        <v>1.3569244300463299E-2</v>
      </c>
      <c r="AC628">
        <v>0.65820437862472092</v>
      </c>
      <c r="AD628">
        <v>0.51446493856907261</v>
      </c>
      <c r="AE628">
        <v>0.13676037698732921</v>
      </c>
      <c r="AF628">
        <v>6.9092908141575274E-2</v>
      </c>
      <c r="AG628">
        <v>10.047662016143921</v>
      </c>
      <c r="AH628">
        <v>7.5035885929121573</v>
      </c>
      <c r="AI628">
        <v>15.12566297714087</v>
      </c>
      <c r="AJ628">
        <v>0.7118635842684724</v>
      </c>
      <c r="AK628">
        <v>13.900696785766771</v>
      </c>
      <c r="AL628">
        <v>1801.4681895810641</v>
      </c>
      <c r="AM628">
        <v>0</v>
      </c>
      <c r="AN628">
        <v>0</v>
      </c>
      <c r="AO628">
        <v>0.77958065138887855</v>
      </c>
      <c r="AP628">
        <v>1.3581711624348909E-2</v>
      </c>
      <c r="AQ628">
        <v>0.65362885973275875</v>
      </c>
      <c r="AR628">
        <v>1.6491221299332701E-2</v>
      </c>
      <c r="AS628">
        <v>0.407673950067311</v>
      </c>
      <c r="AT628">
        <v>9.1891015997853172E-4</v>
      </c>
      <c r="AU628">
        <v>0</v>
      </c>
      <c r="AV628">
        <v>0</v>
      </c>
      <c r="AW628">
        <v>0</v>
      </c>
      <c r="AX628">
        <v>0</v>
      </c>
      <c r="AY628">
        <v>3.7415987047551481E-2</v>
      </c>
      <c r="AZ628">
        <v>1.135263252314308E-3</v>
      </c>
      <c r="BA628">
        <v>5.5061416365710908E-2</v>
      </c>
      <c r="BB628">
        <v>2.408639307906519E-4</v>
      </c>
      <c r="BC628">
        <v>0</v>
      </c>
      <c r="BD628">
        <v>0</v>
      </c>
      <c r="BE628">
        <v>3.3108640766659878</v>
      </c>
      <c r="BF628">
        <v>0.18013229567086481</v>
      </c>
      <c r="BG628">
        <v>2.1891713882996749E-2</v>
      </c>
      <c r="BH628">
        <v>1.335890250026164E-2</v>
      </c>
      <c r="BI628">
        <v>1.506017601339199E-2</v>
      </c>
      <c r="BJ628">
        <v>2.228091240872645E-4</v>
      </c>
      <c r="BK628">
        <v>1.5558724358528109E-2</v>
      </c>
      <c r="BL628">
        <v>8.9439932152365583E-4</v>
      </c>
      <c r="BM628">
        <v>1.505726268902337E-2</v>
      </c>
      <c r="BN628">
        <v>2.408639307906519E-4</v>
      </c>
      <c r="BO628">
        <v>1.5060203620414639E-2</v>
      </c>
      <c r="BP628">
        <v>1.9477624351545541E-4</v>
      </c>
      <c r="BQ628">
        <v>1.4873432498214869E-2</v>
      </c>
      <c r="BR628">
        <v>4.6087687275196533E-5</v>
      </c>
      <c r="BS628">
        <v>0.44817099037592101</v>
      </c>
    </row>
    <row r="629" spans="1:71" x14ac:dyDescent="0.35">
      <c r="A629" s="1">
        <v>625</v>
      </c>
      <c r="B629">
        <v>54760.712969943474</v>
      </c>
      <c r="C629">
        <v>0.79520692094674272</v>
      </c>
      <c r="D629">
        <v>0.92340331470290182</v>
      </c>
      <c r="E629">
        <v>1.4215800492494881</v>
      </c>
      <c r="F629">
        <v>1.4187235895806789</v>
      </c>
      <c r="G629">
        <v>14.149560567335691</v>
      </c>
      <c r="H629">
        <v>2.8974011934007118</v>
      </c>
      <c r="I629">
        <v>1.055631134011374</v>
      </c>
      <c r="J629">
        <v>1.8811089193013979</v>
      </c>
      <c r="K629">
        <v>0.62414957938146465</v>
      </c>
      <c r="L629">
        <v>4.9305368053903231E-2</v>
      </c>
      <c r="M629">
        <v>7.0778876084669546</v>
      </c>
      <c r="N629">
        <v>3.4859974056448468</v>
      </c>
      <c r="O629">
        <v>0.42972340734100339</v>
      </c>
      <c r="P629">
        <v>0.29534773063750019</v>
      </c>
      <c r="Q629">
        <v>0.13966562125449389</v>
      </c>
      <c r="R629">
        <v>0.39313077400730201</v>
      </c>
      <c r="S629">
        <v>8.0276599860912901E-2</v>
      </c>
      <c r="T629">
        <v>0.1409794739273173</v>
      </c>
      <c r="U629">
        <v>0.46793099920153342</v>
      </c>
      <c r="V629">
        <v>0.15347948002830619</v>
      </c>
      <c r="W629">
        <v>2.2242944388601251</v>
      </c>
      <c r="X629">
        <v>1.807388815938807</v>
      </c>
      <c r="Y629">
        <v>0.1036526692943122</v>
      </c>
      <c r="Z629">
        <v>1.7661356912842809</v>
      </c>
      <c r="AA629">
        <v>0.42631150983781563</v>
      </c>
      <c r="AB629">
        <v>1.0815443547074199E-2</v>
      </c>
      <c r="AC629">
        <v>0.52192056983242208</v>
      </c>
      <c r="AD629">
        <v>0.49770125087764722</v>
      </c>
      <c r="AE629">
        <v>0.13672883060228569</v>
      </c>
      <c r="AF629">
        <v>7.8227994069260398E-2</v>
      </c>
      <c r="AG629">
        <v>8.523403449175909</v>
      </c>
      <c r="AH629">
        <v>7.2833287400020037</v>
      </c>
      <c r="AI629">
        <v>12.873886126152991</v>
      </c>
      <c r="AJ629">
        <v>0.51620961506844742</v>
      </c>
      <c r="AK629">
        <v>16.88944922623493</v>
      </c>
      <c r="AL629">
        <v>2600.759874075969</v>
      </c>
      <c r="AM629">
        <v>0</v>
      </c>
      <c r="AN629">
        <v>0</v>
      </c>
      <c r="AO629">
        <v>0.86352533402404763</v>
      </c>
      <c r="AP629">
        <v>1.885302222664046E-2</v>
      </c>
      <c r="AQ629">
        <v>0.72985124784817668</v>
      </c>
      <c r="AR629">
        <v>1.9491220885409499E-2</v>
      </c>
      <c r="AS629">
        <v>0.41357073569783498</v>
      </c>
      <c r="AT629">
        <v>9.1891015997853172E-4</v>
      </c>
      <c r="AU629">
        <v>0</v>
      </c>
      <c r="AV629">
        <v>0</v>
      </c>
      <c r="AW629">
        <v>0</v>
      </c>
      <c r="AX629">
        <v>0</v>
      </c>
      <c r="AY629">
        <v>3.7662159156851123E-2</v>
      </c>
      <c r="AZ629">
        <v>1.625103678152956E-3</v>
      </c>
      <c r="BA629">
        <v>6.0275790411515193E-2</v>
      </c>
      <c r="BB629">
        <v>3.47015780949838E-4</v>
      </c>
      <c r="BC629">
        <v>0</v>
      </c>
      <c r="BD629">
        <v>0</v>
      </c>
      <c r="BE629">
        <v>4.3356025808269303</v>
      </c>
      <c r="BF629">
        <v>0.2663183575624144</v>
      </c>
      <c r="BG629">
        <v>2.4945451951660379E-2</v>
      </c>
      <c r="BH629">
        <v>1.8523502352972059E-2</v>
      </c>
      <c r="BI629">
        <v>1.526825185998313E-2</v>
      </c>
      <c r="BJ629">
        <v>3.2951987366840391E-4</v>
      </c>
      <c r="BK629">
        <v>1.559672311447168E-2</v>
      </c>
      <c r="BL629">
        <v>1.278087897203118E-3</v>
      </c>
      <c r="BM629">
        <v>1.5265436042379441E-2</v>
      </c>
      <c r="BN629">
        <v>3.4701578094983789E-4</v>
      </c>
      <c r="BO629">
        <v>1.526827798949381E-2</v>
      </c>
      <c r="BP629">
        <v>2.8060981137715218E-4</v>
      </c>
      <c r="BQ629">
        <v>1.4873897699071E-2</v>
      </c>
      <c r="BR629">
        <v>6.6405969572685782E-5</v>
      </c>
      <c r="BS629">
        <v>0.82823846966380998</v>
      </c>
    </row>
    <row r="630" spans="1:71" x14ac:dyDescent="0.35">
      <c r="A630" s="1">
        <v>626</v>
      </c>
      <c r="B630">
        <v>46159.559882716138</v>
      </c>
      <c r="C630">
        <v>0.85234835434575396</v>
      </c>
      <c r="D630">
        <v>0.81108430592476832</v>
      </c>
      <c r="E630">
        <v>1.3583605909704779</v>
      </c>
      <c r="F630">
        <v>1.7762233052249521</v>
      </c>
      <c r="G630">
        <v>13.58664860333308</v>
      </c>
      <c r="H630">
        <v>1.4654020853486469</v>
      </c>
      <c r="I630">
        <v>1.4144428380306111</v>
      </c>
      <c r="J630">
        <v>1.715175856872732</v>
      </c>
      <c r="K630">
        <v>1.137061262010127</v>
      </c>
      <c r="L630">
        <v>7.8784323763907302E-2</v>
      </c>
      <c r="M630">
        <v>7.1331156567120901</v>
      </c>
      <c r="N630">
        <v>3.8238400485868338</v>
      </c>
      <c r="O630">
        <v>0.19287120320870069</v>
      </c>
      <c r="P630">
        <v>0.32633051409985492</v>
      </c>
      <c r="Q630">
        <v>0.13380098534860929</v>
      </c>
      <c r="R630">
        <v>0.37121430100491282</v>
      </c>
      <c r="S630">
        <v>7.2146511072657141E-2</v>
      </c>
      <c r="T630">
        <v>0.14170718601752749</v>
      </c>
      <c r="U630">
        <v>0.46023152900325182</v>
      </c>
      <c r="V630">
        <v>0.18291222984932759</v>
      </c>
      <c r="W630">
        <v>1.8841244469802889</v>
      </c>
      <c r="X630">
        <v>2.2228069758314648</v>
      </c>
      <c r="Y630">
        <v>0.1019567183196373</v>
      </c>
      <c r="Z630">
        <v>1.7990397553146369</v>
      </c>
      <c r="AA630">
        <v>0.38810904604445268</v>
      </c>
      <c r="AB630">
        <v>1.171964062463393E-2</v>
      </c>
      <c r="AC630">
        <v>0.65249068746584138</v>
      </c>
      <c r="AD630">
        <v>0.53995487279449383</v>
      </c>
      <c r="AE630">
        <v>0.1118554667819284</v>
      </c>
      <c r="AF630">
        <v>7.4099697536426742E-2</v>
      </c>
      <c r="AG630">
        <v>5.2439727462728447</v>
      </c>
      <c r="AH630">
        <v>9.380234366490793</v>
      </c>
      <c r="AI630">
        <v>12.99815611699348</v>
      </c>
      <c r="AJ630">
        <v>0.60401551569472633</v>
      </c>
      <c r="AK630">
        <v>15.20033731973399</v>
      </c>
      <c r="AL630">
        <v>2132.9312032580792</v>
      </c>
      <c r="AM630">
        <v>0</v>
      </c>
      <c r="AN630">
        <v>0</v>
      </c>
      <c r="AO630">
        <v>0.76503843945272432</v>
      </c>
      <c r="AP630">
        <v>1.585668574864298E-2</v>
      </c>
      <c r="AQ630">
        <v>0.66809162763757357</v>
      </c>
      <c r="AR630">
        <v>1.6491221109208639E-2</v>
      </c>
      <c r="AS630">
        <v>0.45640759699483469</v>
      </c>
      <c r="AT630">
        <v>9.1891015997853172E-4</v>
      </c>
      <c r="AU630">
        <v>0</v>
      </c>
      <c r="AV630">
        <v>0</v>
      </c>
      <c r="AW630">
        <v>0</v>
      </c>
      <c r="AX630">
        <v>0</v>
      </c>
      <c r="AY630">
        <v>3.762249703152501E-2</v>
      </c>
      <c r="AZ630">
        <v>1.343770247400206E-3</v>
      </c>
      <c r="BA630">
        <v>5.7300496568684661E-2</v>
      </c>
      <c r="BB630">
        <v>2.8591870755012263E-4</v>
      </c>
      <c r="BC630">
        <v>0</v>
      </c>
      <c r="BD630">
        <v>0</v>
      </c>
      <c r="BE630">
        <v>3.7616655203713529</v>
      </c>
      <c r="BF630">
        <v>0.2169266146844947</v>
      </c>
      <c r="BG630">
        <v>2.3563219973421489E-2</v>
      </c>
      <c r="BH630">
        <v>1.55882685882938E-2</v>
      </c>
      <c r="BI630">
        <v>1.526824763981207E-2</v>
      </c>
      <c r="BJ630">
        <v>2.6841716034917341E-4</v>
      </c>
      <c r="BK630">
        <v>1.5557126779976709E-2</v>
      </c>
      <c r="BL630">
        <v>1.0578515398500831E-3</v>
      </c>
      <c r="BM630">
        <v>1.52653702515483E-2</v>
      </c>
      <c r="BN630">
        <v>2.8591870755012252E-4</v>
      </c>
      <c r="BO630">
        <v>1.506020618710063E-2</v>
      </c>
      <c r="BP630">
        <v>2.3121299928173091E-4</v>
      </c>
      <c r="BQ630">
        <v>1.4873602997545201E-2</v>
      </c>
      <c r="BR630">
        <v>5.4705708268391607E-5</v>
      </c>
      <c r="BS630">
        <v>0.65803434562164187</v>
      </c>
    </row>
    <row r="631" spans="1:71" x14ac:dyDescent="0.35">
      <c r="A631" s="1">
        <v>627</v>
      </c>
      <c r="B631">
        <v>43594.547586695837</v>
      </c>
      <c r="C631">
        <v>0.94930806632975651</v>
      </c>
      <c r="D631">
        <v>0.85791191133262801</v>
      </c>
      <c r="E631">
        <v>1.31375529226226</v>
      </c>
      <c r="F631">
        <v>1.614526935700056</v>
      </c>
      <c r="G631">
        <v>12.97958600399687</v>
      </c>
      <c r="H631">
        <v>3.770061136642449</v>
      </c>
      <c r="I631">
        <v>3.57982569173975</v>
      </c>
      <c r="J631">
        <v>0.51298567572738185</v>
      </c>
      <c r="K631">
        <v>0.58137613392126908</v>
      </c>
      <c r="L631">
        <v>3.4815137458784833E-2</v>
      </c>
      <c r="M631">
        <v>7.7527056848239226</v>
      </c>
      <c r="N631">
        <v>1.074876025274687</v>
      </c>
      <c r="O631">
        <v>0.39399206146198718</v>
      </c>
      <c r="P631">
        <v>0.38835750315906409</v>
      </c>
      <c r="Q631">
        <v>0.15191839716536379</v>
      </c>
      <c r="R631">
        <v>0.31651978635093569</v>
      </c>
      <c r="S631">
        <v>8.3339637343510325E-2</v>
      </c>
      <c r="T631">
        <v>0.1133036579006622</v>
      </c>
      <c r="U631">
        <v>0.41527352812630991</v>
      </c>
      <c r="V631">
        <v>0.2367362693398615</v>
      </c>
      <c r="W631">
        <v>2.122093071874116</v>
      </c>
      <c r="X631">
        <v>2.055837070528165</v>
      </c>
      <c r="Y631">
        <v>8.4611150173488262E-2</v>
      </c>
      <c r="Z631">
        <v>2.0135893516612691</v>
      </c>
      <c r="AA631">
        <v>0.43108309100078551</v>
      </c>
      <c r="AB631">
        <v>1.266382538556245E-2</v>
      </c>
      <c r="AC631">
        <v>0.47389275056725261</v>
      </c>
      <c r="AD631">
        <v>0.49949274326194731</v>
      </c>
      <c r="AE631">
        <v>0.125281198717339</v>
      </c>
      <c r="AF631">
        <v>6.4691027048622243E-2</v>
      </c>
      <c r="AG631">
        <v>9.37675164098275</v>
      </c>
      <c r="AH631">
        <v>9.4469229271097603</v>
      </c>
      <c r="AI631">
        <v>15.45955838429575</v>
      </c>
      <c r="AJ631">
        <v>0.48643097192087709</v>
      </c>
      <c r="AK631">
        <v>14.967234768390631</v>
      </c>
      <c r="AL631">
        <v>2050.0630957407811</v>
      </c>
      <c r="AM631">
        <v>0</v>
      </c>
      <c r="AN631">
        <v>0</v>
      </c>
      <c r="AO631">
        <v>0.78006129522970402</v>
      </c>
      <c r="AP631">
        <v>1.5292493923412989E-2</v>
      </c>
      <c r="AQ631">
        <v>0.69418488181061</v>
      </c>
      <c r="AR631">
        <v>1.6491221154520029E-2</v>
      </c>
      <c r="AS631">
        <v>0.42923162223402872</v>
      </c>
      <c r="AT631">
        <v>9.1891015997853172E-4</v>
      </c>
      <c r="AU631">
        <v>0</v>
      </c>
      <c r="AV631">
        <v>0</v>
      </c>
      <c r="AW631">
        <v>0</v>
      </c>
      <c r="AX631">
        <v>0</v>
      </c>
      <c r="AY631">
        <v>3.762307754753242E-2</v>
      </c>
      <c r="AZ631">
        <v>1.285452390763845E-3</v>
      </c>
      <c r="BA631">
        <v>5.6666241004554252E-2</v>
      </c>
      <c r="BB631">
        <v>2.7293551034201228E-4</v>
      </c>
      <c r="BC631">
        <v>0</v>
      </c>
      <c r="BD631">
        <v>0</v>
      </c>
      <c r="BE631">
        <v>3.6511437535331921</v>
      </c>
      <c r="BF631">
        <v>0.20773445550878461</v>
      </c>
      <c r="BG631">
        <v>2.3299591663136689E-2</v>
      </c>
      <c r="BH631">
        <v>1.503546429106882E-2</v>
      </c>
      <c r="BI631">
        <v>1.5268249398224279E-2</v>
      </c>
      <c r="BJ631">
        <v>2.5702963234417359E-4</v>
      </c>
      <c r="BK631">
        <v>1.555767641533006E-2</v>
      </c>
      <c r="BL631">
        <v>1.0125168804218331E-3</v>
      </c>
      <c r="BM631">
        <v>1.526540113220236E-2</v>
      </c>
      <c r="BN631">
        <v>2.7293551034201239E-4</v>
      </c>
      <c r="BO631">
        <v>1.506020755581957E-2</v>
      </c>
      <c r="BP631">
        <v>2.207077474473751E-4</v>
      </c>
      <c r="BQ631">
        <v>1.4873742486092341E-2</v>
      </c>
      <c r="BR631">
        <v>5.2227762894637267E-5</v>
      </c>
      <c r="BS631">
        <v>0.79188143084465701</v>
      </c>
    </row>
    <row r="632" spans="1:71" x14ac:dyDescent="0.35">
      <c r="A632" s="1">
        <v>628</v>
      </c>
      <c r="B632">
        <v>44429.140857926614</v>
      </c>
      <c r="C632">
        <v>0.89252748419765549</v>
      </c>
      <c r="D632">
        <v>0.9427623721229198</v>
      </c>
      <c r="E632">
        <v>1.46374453212501</v>
      </c>
      <c r="F632">
        <v>1.69963067461396</v>
      </c>
      <c r="G632">
        <v>10.8107383531752</v>
      </c>
      <c r="H632">
        <v>2.8700774172322019</v>
      </c>
      <c r="I632">
        <v>3.3027936738525812</v>
      </c>
      <c r="J632">
        <v>1.563997556868356</v>
      </c>
      <c r="K632">
        <v>0.15388636459355201</v>
      </c>
      <c r="L632">
        <v>2.4809777546026091E-2</v>
      </c>
      <c r="M632">
        <v>8.9036509562126902</v>
      </c>
      <c r="N632">
        <v>2.0325831479100831</v>
      </c>
      <c r="O632">
        <v>0.15945632434509369</v>
      </c>
      <c r="P632">
        <v>0.39247637627224341</v>
      </c>
      <c r="Q632">
        <v>0.14868108963676399</v>
      </c>
      <c r="R632">
        <v>0.40351507735411241</v>
      </c>
      <c r="S632">
        <v>7.9855330724952212E-2</v>
      </c>
      <c r="T632">
        <v>0.12659469649675081</v>
      </c>
      <c r="U632">
        <v>0.41367154250018268</v>
      </c>
      <c r="V632">
        <v>0.19585234283264491</v>
      </c>
      <c r="W632">
        <v>2.219543533075957</v>
      </c>
      <c r="X632">
        <v>2.2948552550858512</v>
      </c>
      <c r="Y632">
        <v>9.2788997135002022E-2</v>
      </c>
      <c r="Z632">
        <v>1.879941916861557</v>
      </c>
      <c r="AA632">
        <v>0.41044976866581412</v>
      </c>
      <c r="AB632">
        <v>1.29755687638726E-2</v>
      </c>
      <c r="AC632">
        <v>0.5606997405954548</v>
      </c>
      <c r="AD632">
        <v>0.44925615997299562</v>
      </c>
      <c r="AE632">
        <v>0.1057308868496077</v>
      </c>
      <c r="AF632">
        <v>6.3818374398876374E-2</v>
      </c>
      <c r="AG632">
        <v>9.0936932966969657</v>
      </c>
      <c r="AH632">
        <v>8.7332100681923048</v>
      </c>
      <c r="AI632">
        <v>11.073792924980349</v>
      </c>
      <c r="AJ632">
        <v>0.50134099676699873</v>
      </c>
      <c r="AK632">
        <v>15.397268560589909</v>
      </c>
      <c r="AL632">
        <v>2136.061839358264</v>
      </c>
      <c r="AM632">
        <v>0</v>
      </c>
      <c r="AN632">
        <v>0</v>
      </c>
      <c r="AO632">
        <v>0.79155743687954772</v>
      </c>
      <c r="AP632">
        <v>1.587958244790813E-2</v>
      </c>
      <c r="AQ632">
        <v>0.64278458564086072</v>
      </c>
      <c r="AR632">
        <v>1.649122110739339E-2</v>
      </c>
      <c r="AS632">
        <v>0.51225401288677774</v>
      </c>
      <c r="AT632">
        <v>9.1891015997853172E-4</v>
      </c>
      <c r="AU632">
        <v>0</v>
      </c>
      <c r="AV632">
        <v>0</v>
      </c>
      <c r="AW632">
        <v>0</v>
      </c>
      <c r="AX632">
        <v>0</v>
      </c>
      <c r="AY632">
        <v>3.762267171053045E-2</v>
      </c>
      <c r="AZ632">
        <v>1.3337422247490091E-3</v>
      </c>
      <c r="BA632">
        <v>5.7158801612222997E-2</v>
      </c>
      <c r="BB632">
        <v>2.8330542075700142E-4</v>
      </c>
      <c r="BC632">
        <v>0</v>
      </c>
      <c r="BD632">
        <v>0</v>
      </c>
      <c r="BE632">
        <v>3.7661443478794898</v>
      </c>
      <c r="BF632">
        <v>0.2173013862425503</v>
      </c>
      <c r="BG632">
        <v>2.3573948159136038E-2</v>
      </c>
      <c r="BH632">
        <v>1.561070006021468E-2</v>
      </c>
      <c r="BI632">
        <v>1.526825247672435E-2</v>
      </c>
      <c r="BJ632">
        <v>2.6888238769344502E-4</v>
      </c>
      <c r="BK632">
        <v>1.555721824867675E-2</v>
      </c>
      <c r="BL632">
        <v>1.050436803992008E-3</v>
      </c>
      <c r="BM632">
        <v>1.5265453461853699E-2</v>
      </c>
      <c r="BN632">
        <v>2.8330542075700142E-4</v>
      </c>
      <c r="BO632">
        <v>1.5060210051328149E-2</v>
      </c>
      <c r="BP632">
        <v>2.2908505479418481E-4</v>
      </c>
      <c r="BQ632">
        <v>1.487397793549162E-2</v>
      </c>
      <c r="BR632">
        <v>5.422036596281665E-5</v>
      </c>
      <c r="BS632">
        <v>0.916440132659054</v>
      </c>
    </row>
    <row r="633" spans="1:71" x14ac:dyDescent="0.35">
      <c r="A633" s="1">
        <v>629</v>
      </c>
      <c r="B633">
        <v>45347.75947936494</v>
      </c>
      <c r="C633">
        <v>0.83175037895277837</v>
      </c>
      <c r="D633">
        <v>0.96311194490446106</v>
      </c>
      <c r="E633">
        <v>1.3843015610197991</v>
      </c>
      <c r="F633">
        <v>1.3134212336590301</v>
      </c>
      <c r="G633">
        <v>7.5883172060321256</v>
      </c>
      <c r="H633">
        <v>1.2723499724379079</v>
      </c>
      <c r="I633">
        <v>1.3618094302119921</v>
      </c>
      <c r="J633">
        <v>0.75511896697500958</v>
      </c>
      <c r="K633">
        <v>0.13201735866060321</v>
      </c>
      <c r="L633">
        <v>5.7994237893177161E-2</v>
      </c>
      <c r="M633">
        <v>7.7299303556921339</v>
      </c>
      <c r="N633">
        <v>1.50943714915428</v>
      </c>
      <c r="O633">
        <v>0.18804769151193951</v>
      </c>
      <c r="P633">
        <v>0.28597967508228378</v>
      </c>
      <c r="Q633">
        <v>0.1393129229023535</v>
      </c>
      <c r="R633">
        <v>0.30839914778118072</v>
      </c>
      <c r="S633">
        <v>8.4205015128520092E-2</v>
      </c>
      <c r="T633">
        <v>0.10943695530508379</v>
      </c>
      <c r="U633">
        <v>0.4984577485819478</v>
      </c>
      <c r="V633">
        <v>0.19539780067806109</v>
      </c>
      <c r="W633">
        <v>2.6451977660751229</v>
      </c>
      <c r="X633">
        <v>1.970403253979168</v>
      </c>
      <c r="Y633">
        <v>9.7519516673509318E-2</v>
      </c>
      <c r="Z633">
        <v>1.9393419050821721</v>
      </c>
      <c r="AA633">
        <v>0.43066350758928001</v>
      </c>
      <c r="AB633">
        <v>1.3058169359749121E-2</v>
      </c>
      <c r="AC633">
        <v>0.46891865125794902</v>
      </c>
      <c r="AD633">
        <v>0.50235347841561229</v>
      </c>
      <c r="AE633">
        <v>0.12871757903233311</v>
      </c>
      <c r="AF633">
        <v>7.5348227398229384E-2</v>
      </c>
      <c r="AG633">
        <v>11.298809639241821</v>
      </c>
      <c r="AH633">
        <v>9.9843924270927111</v>
      </c>
      <c r="AI633">
        <v>11.01856490656632</v>
      </c>
      <c r="AJ633">
        <v>0.43090539645002829</v>
      </c>
      <c r="AK633">
        <v>15.59735177662191</v>
      </c>
      <c r="AL633">
        <v>2187.1688323644139</v>
      </c>
      <c r="AM633">
        <v>0</v>
      </c>
      <c r="AN633">
        <v>0</v>
      </c>
      <c r="AO633">
        <v>0.82582741366384038</v>
      </c>
      <c r="AP633">
        <v>1.623605877505311E-2</v>
      </c>
      <c r="AQ633">
        <v>0.64758433304031515</v>
      </c>
      <c r="AR633">
        <v>1.6491221079353729E-2</v>
      </c>
      <c r="AS633">
        <v>0.49636870345296541</v>
      </c>
      <c r="AT633">
        <v>9.1891015997853172E-4</v>
      </c>
      <c r="AU633">
        <v>0</v>
      </c>
      <c r="AV633">
        <v>0</v>
      </c>
      <c r="AW633">
        <v>0</v>
      </c>
      <c r="AX633">
        <v>0</v>
      </c>
      <c r="AY633">
        <v>3.7622383664169493E-2</v>
      </c>
      <c r="AZ633">
        <v>1.3655082661915929E-3</v>
      </c>
      <c r="BA633">
        <v>5.7468061301464722E-2</v>
      </c>
      <c r="BB633">
        <v>2.8982511458250772E-4</v>
      </c>
      <c r="BC633">
        <v>0</v>
      </c>
      <c r="BD633">
        <v>0</v>
      </c>
      <c r="BE633">
        <v>3.8335750619292548</v>
      </c>
      <c r="BF633">
        <v>0.22296476530310599</v>
      </c>
      <c r="BG633">
        <v>2.3739968388534639E-2</v>
      </c>
      <c r="BH633">
        <v>1.5960001906539768E-2</v>
      </c>
      <c r="BI633">
        <v>1.5268253318931861E-2</v>
      </c>
      <c r="BJ633">
        <v>2.7605686851334138E-4</v>
      </c>
      <c r="BK633">
        <v>1.5556923491860049E-2</v>
      </c>
      <c r="BL633">
        <v>1.075683151609086E-3</v>
      </c>
      <c r="BM633">
        <v>1.526546017230943E-2</v>
      </c>
      <c r="BN633">
        <v>2.8982511458250772E-4</v>
      </c>
      <c r="BO633">
        <v>1.506021061393247E-2</v>
      </c>
      <c r="BP633">
        <v>2.343590718618149E-4</v>
      </c>
      <c r="BQ633">
        <v>1.487400653526577E-2</v>
      </c>
      <c r="BR633">
        <v>5.5466042720692788E-5</v>
      </c>
      <c r="BS633">
        <v>0.69988602827619006</v>
      </c>
    </row>
    <row r="634" spans="1:71" x14ac:dyDescent="0.35">
      <c r="A634" s="1">
        <v>630</v>
      </c>
      <c r="B634">
        <v>49675.145673805797</v>
      </c>
      <c r="C634">
        <v>0.89061354160177109</v>
      </c>
      <c r="D634">
        <v>0.93918043507828219</v>
      </c>
      <c r="E634">
        <v>1.334209057216472</v>
      </c>
      <c r="F634">
        <v>1.6736168395754061</v>
      </c>
      <c r="G634">
        <v>12.063014090635811</v>
      </c>
      <c r="H634">
        <v>2.963795137133229</v>
      </c>
      <c r="I634">
        <v>0.94451572190177746</v>
      </c>
      <c r="J634">
        <v>0.96519443148380923</v>
      </c>
      <c r="K634">
        <v>1.0899610619484641</v>
      </c>
      <c r="L634">
        <v>6.8580930504614973E-2</v>
      </c>
      <c r="M634">
        <v>8.814929555643042</v>
      </c>
      <c r="N634">
        <v>3.4842642201155658</v>
      </c>
      <c r="O634">
        <v>0.42942332656471432</v>
      </c>
      <c r="P634">
        <v>0.40039084626322408</v>
      </c>
      <c r="Q634">
        <v>0.11715416437103129</v>
      </c>
      <c r="R634">
        <v>0.38316283447131971</v>
      </c>
      <c r="S634">
        <v>8.9927865672563292E-2</v>
      </c>
      <c r="T634">
        <v>0.1146917522162577</v>
      </c>
      <c r="U634">
        <v>0.42855939131880749</v>
      </c>
      <c r="V634">
        <v>0.23311178704124921</v>
      </c>
      <c r="W634">
        <v>1.994290318832213</v>
      </c>
      <c r="X634">
        <v>1.9600407596962</v>
      </c>
      <c r="Y634">
        <v>9.5629819598280152E-2</v>
      </c>
      <c r="Z634">
        <v>1.872244058339412</v>
      </c>
      <c r="AA634">
        <v>0.39975160124543851</v>
      </c>
      <c r="AB634">
        <v>1.0068199847555109E-2</v>
      </c>
      <c r="AC634">
        <v>0.58602389745271544</v>
      </c>
      <c r="AD634">
        <v>0.4226887165223791</v>
      </c>
      <c r="AE634">
        <v>0.11142594199910701</v>
      </c>
      <c r="AF634">
        <v>7.5194042600159688E-2</v>
      </c>
      <c r="AG634">
        <v>12.58639000066715</v>
      </c>
      <c r="AH634">
        <v>6.7993307347339638</v>
      </c>
      <c r="AI634">
        <v>9.027517382591828</v>
      </c>
      <c r="AJ634">
        <v>0.44947017939502032</v>
      </c>
      <c r="AK634">
        <v>15.82600467485169</v>
      </c>
      <c r="AL634">
        <v>2388.35863119653</v>
      </c>
      <c r="AM634">
        <v>0</v>
      </c>
      <c r="AN634">
        <v>0</v>
      </c>
      <c r="AO634">
        <v>0.8587763344416367</v>
      </c>
      <c r="AP634">
        <v>1.742770474465705E-2</v>
      </c>
      <c r="AQ634">
        <v>0.64477463280657454</v>
      </c>
      <c r="AR634">
        <v>1.949122098858231E-2</v>
      </c>
      <c r="AS634">
        <v>0.39748382164128898</v>
      </c>
      <c r="AT634">
        <v>9.1891015997853172E-4</v>
      </c>
      <c r="AU634">
        <v>0</v>
      </c>
      <c r="AV634">
        <v>0</v>
      </c>
      <c r="AW634">
        <v>0</v>
      </c>
      <c r="AX634">
        <v>0</v>
      </c>
      <c r="AY634">
        <v>3.7663264917054212E-2</v>
      </c>
      <c r="AZ634">
        <v>1.482340647564057E-3</v>
      </c>
      <c r="BA634">
        <v>5.8884680768925543E-2</v>
      </c>
      <c r="BB634">
        <v>3.1576240218607701E-4</v>
      </c>
      <c r="BC634">
        <v>0</v>
      </c>
      <c r="BD634">
        <v>0</v>
      </c>
      <c r="BE634">
        <v>4.0650426792101522</v>
      </c>
      <c r="BF634">
        <v>0.2426986864945099</v>
      </c>
      <c r="BG634">
        <v>2.4291695877825599E-2</v>
      </c>
      <c r="BH634">
        <v>1.712737547166333E-2</v>
      </c>
      <c r="BI634">
        <v>1.526825235577418E-2</v>
      </c>
      <c r="BJ634">
        <v>3.0032927299371721E-4</v>
      </c>
      <c r="BK634">
        <v>1.559782004271993E-2</v>
      </c>
      <c r="BL634">
        <v>1.16657824537798E-3</v>
      </c>
      <c r="BM634">
        <v>1.5265444874334269E-2</v>
      </c>
      <c r="BN634">
        <v>3.1576240218607712E-4</v>
      </c>
      <c r="BO634">
        <v>1.526827846222909E-2</v>
      </c>
      <c r="BP634">
        <v>2.5533658610182641E-4</v>
      </c>
      <c r="BQ634">
        <v>1.4873937061714221E-2</v>
      </c>
      <c r="BR634">
        <v>6.0425816084250637E-5</v>
      </c>
      <c r="BS634">
        <v>1.0401134888535191</v>
      </c>
    </row>
    <row r="635" spans="1:71" x14ac:dyDescent="0.35">
      <c r="A635" s="1">
        <v>631</v>
      </c>
      <c r="B635">
        <v>48000.925884997792</v>
      </c>
      <c r="C635">
        <v>0.93479540128586969</v>
      </c>
      <c r="D635">
        <v>0.83774942858470847</v>
      </c>
      <c r="E635">
        <v>0.96263052859030651</v>
      </c>
      <c r="F635">
        <v>1.514630351891743</v>
      </c>
      <c r="G635">
        <v>16.010540471282361</v>
      </c>
      <c r="H635">
        <v>2.5901879045413092</v>
      </c>
      <c r="I635">
        <v>3.5869886599599519</v>
      </c>
      <c r="J635">
        <v>1.6881783821385481</v>
      </c>
      <c r="K635">
        <v>0.4511503651711844</v>
      </c>
      <c r="L635">
        <v>3.937660609071774E-2</v>
      </c>
      <c r="M635">
        <v>6.2136669610705777</v>
      </c>
      <c r="N635">
        <v>1.502207457000774</v>
      </c>
      <c r="O635">
        <v>0.42514076601194589</v>
      </c>
      <c r="P635">
        <v>0.36660865894643779</v>
      </c>
      <c r="Q635">
        <v>0.15416655539847021</v>
      </c>
      <c r="R635">
        <v>0.28086166446689181</v>
      </c>
      <c r="S635">
        <v>8.1801891859943215E-2</v>
      </c>
      <c r="T635">
        <v>0.14252975769906409</v>
      </c>
      <c r="U635">
        <v>0.50701316526291651</v>
      </c>
      <c r="V635">
        <v>0.17763692352970151</v>
      </c>
      <c r="W635">
        <v>2.011826388448382</v>
      </c>
      <c r="X635">
        <v>2.0892174205986969</v>
      </c>
      <c r="Y635">
        <v>8.9739659475100861E-2</v>
      </c>
      <c r="Z635">
        <v>1.8510993349611671</v>
      </c>
      <c r="AA635">
        <v>0.49177242103929841</v>
      </c>
      <c r="AB635">
        <v>1.3927574786445169E-2</v>
      </c>
      <c r="AC635">
        <v>0.55181259961084217</v>
      </c>
      <c r="AD635">
        <v>0.51097615705571953</v>
      </c>
      <c r="AE635">
        <v>0.10337346072597969</v>
      </c>
      <c r="AF635">
        <v>7.0392662250994706E-2</v>
      </c>
      <c r="AG635">
        <v>10.695828488837281</v>
      </c>
      <c r="AH635">
        <v>7.0099733435307616</v>
      </c>
      <c r="AI635">
        <v>11.739412047501331</v>
      </c>
      <c r="AJ635">
        <v>0.60680667145263434</v>
      </c>
      <c r="AK635">
        <v>15.66441037993569</v>
      </c>
      <c r="AL635">
        <v>2227.8813412795362</v>
      </c>
      <c r="AM635">
        <v>0</v>
      </c>
      <c r="AN635">
        <v>0</v>
      </c>
      <c r="AO635">
        <v>0.90984254630519656</v>
      </c>
      <c r="AP635">
        <v>1.6495276110067E-2</v>
      </c>
      <c r="AQ635">
        <v>0.66061659325877098</v>
      </c>
      <c r="AR635">
        <v>1.6491221059230819E-2</v>
      </c>
      <c r="AS635">
        <v>0.41689293957785878</v>
      </c>
      <c r="AT635">
        <v>9.1891015997853172E-4</v>
      </c>
      <c r="AU635">
        <v>0</v>
      </c>
      <c r="AV635">
        <v>0</v>
      </c>
      <c r="AW635">
        <v>0</v>
      </c>
      <c r="AX635">
        <v>0</v>
      </c>
      <c r="AY635">
        <v>3.7621968100641667E-2</v>
      </c>
      <c r="AZ635">
        <v>1.4045664369154551E-3</v>
      </c>
      <c r="BA635">
        <v>5.7916628460796191E-2</v>
      </c>
      <c r="BB635">
        <v>2.9900941648554601E-4</v>
      </c>
      <c r="BC635">
        <v>0</v>
      </c>
      <c r="BD635">
        <v>0</v>
      </c>
      <c r="BE635">
        <v>3.8871268466528841</v>
      </c>
      <c r="BF635">
        <v>0.22749031400531119</v>
      </c>
      <c r="BG635">
        <v>2.3860342099020371E-2</v>
      </c>
      <c r="BH635">
        <v>1.621394914080412E-2</v>
      </c>
      <c r="BI635">
        <v>1.526824869043272E-2</v>
      </c>
      <c r="BJ635">
        <v>2.8132696926288489E-4</v>
      </c>
      <c r="BK635">
        <v>1.5556581447745089E-2</v>
      </c>
      <c r="BL635">
        <v>1.1055570204299089E-3</v>
      </c>
      <c r="BM635">
        <v>1.5265386652896579E-2</v>
      </c>
      <c r="BN635">
        <v>2.9900941648554601E-4</v>
      </c>
      <c r="BO635">
        <v>1.506020696516862E-2</v>
      </c>
      <c r="BP635">
        <v>2.4179610046738321E-4</v>
      </c>
      <c r="BQ635">
        <v>1.487367672470356E-2</v>
      </c>
      <c r="BR635">
        <v>5.7213316018162867E-5</v>
      </c>
      <c r="BS635">
        <v>0.79952396272450732</v>
      </c>
    </row>
    <row r="636" spans="1:71" x14ac:dyDescent="0.35">
      <c r="A636" s="1">
        <v>632</v>
      </c>
      <c r="B636">
        <v>40501.380682986979</v>
      </c>
      <c r="C636">
        <v>0.95455925819284193</v>
      </c>
      <c r="D636">
        <v>0.92503687935189793</v>
      </c>
      <c r="E636">
        <v>1.0329741181568131</v>
      </c>
      <c r="F636">
        <v>1.5875542454570011</v>
      </c>
      <c r="G636">
        <v>14.85527872804346</v>
      </c>
      <c r="H636">
        <v>1.754000802084045</v>
      </c>
      <c r="I636">
        <v>0.50958384437790127</v>
      </c>
      <c r="J636">
        <v>0.80705862706833575</v>
      </c>
      <c r="K636">
        <v>0.25412503329575981</v>
      </c>
      <c r="L636">
        <v>3.0463883783892871E-2</v>
      </c>
      <c r="M636">
        <v>9.6894306185005927</v>
      </c>
      <c r="N636">
        <v>2.1160030185465621</v>
      </c>
      <c r="O636">
        <v>0.33505565179453772</v>
      </c>
      <c r="P636">
        <v>0.2739121367324982</v>
      </c>
      <c r="Q636">
        <v>0.15676831819432299</v>
      </c>
      <c r="R636">
        <v>0.31968065532435092</v>
      </c>
      <c r="S636">
        <v>7.1224915342085263E-2</v>
      </c>
      <c r="T636">
        <v>0.12564393258098561</v>
      </c>
      <c r="U636">
        <v>0.48805620147607509</v>
      </c>
      <c r="V636">
        <v>0.17232426893003711</v>
      </c>
      <c r="W636">
        <v>2.3358456957383802</v>
      </c>
      <c r="X636">
        <v>2.3467661960596509</v>
      </c>
      <c r="Y636">
        <v>8.7651500870844321E-2</v>
      </c>
      <c r="Z636">
        <v>1.839773516220071</v>
      </c>
      <c r="AA636">
        <v>0.34911169992979552</v>
      </c>
      <c r="AB636">
        <v>1.2925920934164919E-2</v>
      </c>
      <c r="AC636">
        <v>0.55498357021925959</v>
      </c>
      <c r="AD636">
        <v>0.42955733781937649</v>
      </c>
      <c r="AE636">
        <v>0.13987998333143489</v>
      </c>
      <c r="AF636">
        <v>8.138977672544237E-2</v>
      </c>
      <c r="AG636">
        <v>10.92387502926309</v>
      </c>
      <c r="AH636">
        <v>8.2867500440219537</v>
      </c>
      <c r="AI636">
        <v>8.810192934347203</v>
      </c>
      <c r="AJ636">
        <v>0.4851701050227441</v>
      </c>
      <c r="AK636">
        <v>14.355673609794991</v>
      </c>
      <c r="AL636">
        <v>1953.066901105801</v>
      </c>
      <c r="AM636">
        <v>0</v>
      </c>
      <c r="AN636">
        <v>0</v>
      </c>
      <c r="AO636">
        <v>0.86783792041510233</v>
      </c>
      <c r="AP636">
        <v>1.4630021556314239E-2</v>
      </c>
      <c r="AQ636">
        <v>0.59303603338764732</v>
      </c>
      <c r="AR636">
        <v>1.6491221209211149E-2</v>
      </c>
      <c r="AS636">
        <v>0.4028668424042714</v>
      </c>
      <c r="AT636">
        <v>9.1891015997853172E-4</v>
      </c>
      <c r="AU636">
        <v>0</v>
      </c>
      <c r="AV636">
        <v>0</v>
      </c>
      <c r="AW636">
        <v>0</v>
      </c>
      <c r="AX636">
        <v>0</v>
      </c>
      <c r="AY636">
        <v>3.7623828866669061E-2</v>
      </c>
      <c r="AZ636">
        <v>1.214724915684707E-3</v>
      </c>
      <c r="BA636">
        <v>5.5878134625035762E-2</v>
      </c>
      <c r="BB636">
        <v>2.5723634536495602E-4</v>
      </c>
      <c r="BC636">
        <v>0</v>
      </c>
      <c r="BD636">
        <v>0</v>
      </c>
      <c r="BE636">
        <v>3.520197150810275</v>
      </c>
      <c r="BF636">
        <v>0.19698525919630991</v>
      </c>
      <c r="BG636">
        <v>2.2386925139407259E-2</v>
      </c>
      <c r="BH636">
        <v>1.4386287986523701E-2</v>
      </c>
      <c r="BI636">
        <v>1.506018336076117E-2</v>
      </c>
      <c r="BJ636">
        <v>2.43733569790542E-4</v>
      </c>
      <c r="BK636">
        <v>1.5558386653214349E-2</v>
      </c>
      <c r="BL636">
        <v>9.5748857031975067E-4</v>
      </c>
      <c r="BM636">
        <v>1.526544221345472E-2</v>
      </c>
      <c r="BN636">
        <v>2.5723634536495602E-4</v>
      </c>
      <c r="BO636">
        <v>1.506020952561056E-2</v>
      </c>
      <c r="BP636">
        <v>2.0800692288049929E-4</v>
      </c>
      <c r="BQ636">
        <v>1.4873927221410991E-2</v>
      </c>
      <c r="BR636">
        <v>4.92294224844567E-5</v>
      </c>
      <c r="BS636">
        <v>0.5693977490780866</v>
      </c>
    </row>
    <row r="637" spans="1:71" x14ac:dyDescent="0.35">
      <c r="A637" s="1">
        <v>633</v>
      </c>
      <c r="B637">
        <v>41233.876629011713</v>
      </c>
      <c r="C637">
        <v>0.89297089053613599</v>
      </c>
      <c r="D637">
        <v>0.85270873270862901</v>
      </c>
      <c r="E637">
        <v>1.0379082142798699</v>
      </c>
      <c r="F637">
        <v>1.775475968258033</v>
      </c>
      <c r="G637">
        <v>11.41972271111711</v>
      </c>
      <c r="H637">
        <v>2.80747354839052</v>
      </c>
      <c r="I637">
        <v>0.53413209255310723</v>
      </c>
      <c r="J637">
        <v>0.45048880762512139</v>
      </c>
      <c r="K637">
        <v>1.035274630263961</v>
      </c>
      <c r="L637">
        <v>4.849587918597692E-2</v>
      </c>
      <c r="M637">
        <v>7.8981225249960056</v>
      </c>
      <c r="N637">
        <v>3.8497818012562321</v>
      </c>
      <c r="O637">
        <v>0.32882825599743559</v>
      </c>
      <c r="P637">
        <v>0.39807521506105031</v>
      </c>
      <c r="Q637">
        <v>0.14387238626649701</v>
      </c>
      <c r="R637">
        <v>0.3591613277147398</v>
      </c>
      <c r="S637">
        <v>7.8729257713414297E-2</v>
      </c>
      <c r="T637">
        <v>0.1344883130970802</v>
      </c>
      <c r="U637">
        <v>0.41275987071462311</v>
      </c>
      <c r="V637">
        <v>0.19824669885349011</v>
      </c>
      <c r="W637">
        <v>2.027228042634543</v>
      </c>
      <c r="X637">
        <v>2.2762733744975279</v>
      </c>
      <c r="Y637">
        <v>8.5493360568131949E-2</v>
      </c>
      <c r="Z637">
        <v>1.929784096547327</v>
      </c>
      <c r="AA637">
        <v>0.43487517070405252</v>
      </c>
      <c r="AB637">
        <v>1.3634654456076971E-2</v>
      </c>
      <c r="AC637">
        <v>0.54439379123234066</v>
      </c>
      <c r="AD637">
        <v>0.47231274894327469</v>
      </c>
      <c r="AE637">
        <v>0.117045507845427</v>
      </c>
      <c r="AF637">
        <v>6.8614594305125023E-2</v>
      </c>
      <c r="AG637">
        <v>7.809342682699369</v>
      </c>
      <c r="AH637">
        <v>6.680617700021287</v>
      </c>
      <c r="AI637">
        <v>10.997743884885621</v>
      </c>
      <c r="AJ637">
        <v>0.56812978490010679</v>
      </c>
      <c r="AK637">
        <v>14.299722857806911</v>
      </c>
      <c r="AL637">
        <v>1946.4990938283579</v>
      </c>
      <c r="AM637">
        <v>0</v>
      </c>
      <c r="AN637">
        <v>0</v>
      </c>
      <c r="AO637">
        <v>0.83485101900505554</v>
      </c>
      <c r="AP637">
        <v>1.4585050727259651E-2</v>
      </c>
      <c r="AQ637">
        <v>0.62246956901780326</v>
      </c>
      <c r="AR637">
        <v>1.6491221212985741E-2</v>
      </c>
      <c r="AS637">
        <v>0.38483438657595659</v>
      </c>
      <c r="AT637">
        <v>9.1891015997853172E-4</v>
      </c>
      <c r="AU637">
        <v>0</v>
      </c>
      <c r="AV637">
        <v>0</v>
      </c>
      <c r="AW637">
        <v>0</v>
      </c>
      <c r="AX637">
        <v>0</v>
      </c>
      <c r="AY637">
        <v>3.762376213251039E-2</v>
      </c>
      <c r="AZ637">
        <v>1.2174975016163679E-3</v>
      </c>
      <c r="BA637">
        <v>5.5935720569457871E-2</v>
      </c>
      <c r="BB637">
        <v>2.582107061363892E-4</v>
      </c>
      <c r="BC637">
        <v>0</v>
      </c>
      <c r="BD637">
        <v>0</v>
      </c>
      <c r="BE637">
        <v>3.5110278583437928</v>
      </c>
      <c r="BF637">
        <v>0.1962384383616016</v>
      </c>
      <c r="BG637">
        <v>2.2365728190741448E-2</v>
      </c>
      <c r="BH637">
        <v>1.4342205906041241E-2</v>
      </c>
      <c r="BI637">
        <v>1.506018067307293E-2</v>
      </c>
      <c r="BJ637">
        <v>2.4284482121841251E-4</v>
      </c>
      <c r="BK637">
        <v>1.555836057833398E-2</v>
      </c>
      <c r="BL637">
        <v>9.5928679547997904E-4</v>
      </c>
      <c r="BM637">
        <v>1.5265401554176409E-2</v>
      </c>
      <c r="BN637">
        <v>2.5821070613638909E-4</v>
      </c>
      <c r="BO637">
        <v>1.506020738863101E-2</v>
      </c>
      <c r="BP637">
        <v>2.0879824498004461E-4</v>
      </c>
      <c r="BQ637">
        <v>1.487374567886696E-2</v>
      </c>
      <c r="BR637">
        <v>4.9412461156344557E-5</v>
      </c>
      <c r="BS637">
        <v>0.76212302999688064</v>
      </c>
    </row>
    <row r="638" spans="1:71" x14ac:dyDescent="0.35">
      <c r="A638" s="1">
        <v>634</v>
      </c>
      <c r="B638">
        <v>40386.69408913661</v>
      </c>
      <c r="C638">
        <v>0.96440767281215201</v>
      </c>
      <c r="D638">
        <v>0.80206285177456427</v>
      </c>
      <c r="E638">
        <v>1.550538850154215</v>
      </c>
      <c r="F638">
        <v>1.4958902084391461</v>
      </c>
      <c r="G638">
        <v>12.478933652654289</v>
      </c>
      <c r="H638">
        <v>2.8614281983675638</v>
      </c>
      <c r="I638">
        <v>3.1666913644019159</v>
      </c>
      <c r="J638">
        <v>1.8356203899248631</v>
      </c>
      <c r="K638">
        <v>0.89905600155737075</v>
      </c>
      <c r="L638">
        <v>4.8282235049174449E-2</v>
      </c>
      <c r="M638">
        <v>6.3257577401452592</v>
      </c>
      <c r="N638">
        <v>3.9051475235024911</v>
      </c>
      <c r="O638">
        <v>0.41668594793717162</v>
      </c>
      <c r="P638">
        <v>0.29227899379942629</v>
      </c>
      <c r="Q638">
        <v>0.1640631621191469</v>
      </c>
      <c r="R638">
        <v>0.34991010291944452</v>
      </c>
      <c r="S638">
        <v>7.9370626600198224E-2</v>
      </c>
      <c r="T638">
        <v>0.15602104317011389</v>
      </c>
      <c r="U638">
        <v>0.47847243593136618</v>
      </c>
      <c r="V638">
        <v>0.16456309521349491</v>
      </c>
      <c r="W638">
        <v>2.6131669804823332</v>
      </c>
      <c r="X638">
        <v>2.380434167104116</v>
      </c>
      <c r="Y638">
        <v>0.1022587682184484</v>
      </c>
      <c r="Z638">
        <v>1.849880682406553</v>
      </c>
      <c r="AA638">
        <v>0.3643935093544084</v>
      </c>
      <c r="AB638">
        <v>1.372984856775117E-2</v>
      </c>
      <c r="AC638">
        <v>0.59786471172113909</v>
      </c>
      <c r="AD638">
        <v>0.51654393980001956</v>
      </c>
      <c r="AE638">
        <v>0.1065169197061146</v>
      </c>
      <c r="AF638">
        <v>7.111901411640327E-2</v>
      </c>
      <c r="AG638">
        <v>11.26189235332475</v>
      </c>
      <c r="AH638">
        <v>8.3501490993345371</v>
      </c>
      <c r="AI638">
        <v>11.676022086660399</v>
      </c>
      <c r="AJ638">
        <v>0.68049891925178185</v>
      </c>
      <c r="AK638">
        <v>13.65101486820701</v>
      </c>
      <c r="AL638">
        <v>1883.589712221047</v>
      </c>
      <c r="AM638">
        <v>0</v>
      </c>
      <c r="AN638">
        <v>0</v>
      </c>
      <c r="AO638">
        <v>0.68443173761709408</v>
      </c>
      <c r="AP638">
        <v>1.4152603294530251E-2</v>
      </c>
      <c r="AQ638">
        <v>0.62450379164271441</v>
      </c>
      <c r="AR638">
        <v>1.649122124968512E-2</v>
      </c>
      <c r="AS638">
        <v>0.36360359934516301</v>
      </c>
      <c r="AT638">
        <v>9.1891015997853172E-4</v>
      </c>
      <c r="AU638">
        <v>0</v>
      </c>
      <c r="AV638">
        <v>0</v>
      </c>
      <c r="AW638">
        <v>0</v>
      </c>
      <c r="AX638">
        <v>0</v>
      </c>
      <c r="AY638">
        <v>3.7624095325256332E-2</v>
      </c>
      <c r="AZ638">
        <v>1.180291181602962E-3</v>
      </c>
      <c r="BA638">
        <v>5.55268480112769E-2</v>
      </c>
      <c r="BB638">
        <v>2.5003960894159742E-4</v>
      </c>
      <c r="BC638">
        <v>0</v>
      </c>
      <c r="BD638">
        <v>0</v>
      </c>
      <c r="BE638">
        <v>3.4247672147386252</v>
      </c>
      <c r="BF638">
        <v>0.1892509842864806</v>
      </c>
      <c r="BG638">
        <v>2.2161845739201609E-2</v>
      </c>
      <c r="BH638">
        <v>1.391842281903545E-2</v>
      </c>
      <c r="BI638">
        <v>1.5060178883110649E-2</v>
      </c>
      <c r="BJ638">
        <v>2.3418047549480511E-4</v>
      </c>
      <c r="BK638">
        <v>1.5558726668018901E-2</v>
      </c>
      <c r="BL638">
        <v>9.302515726613645E-4</v>
      </c>
      <c r="BM638">
        <v>1.5265368657237439E-2</v>
      </c>
      <c r="BN638">
        <v>2.5003960894159742E-4</v>
      </c>
      <c r="BO638">
        <v>1.506020592990537E-2</v>
      </c>
      <c r="BP638">
        <v>2.0219666893445351E-4</v>
      </c>
      <c r="BQ638">
        <v>1.487359713746729E-2</v>
      </c>
      <c r="BR638">
        <v>4.7842940007143888E-5</v>
      </c>
      <c r="BS638">
        <v>0.50880819583754577</v>
      </c>
    </row>
    <row r="639" spans="1:71" x14ac:dyDescent="0.35">
      <c r="A639" s="1">
        <v>635</v>
      </c>
      <c r="B639">
        <v>39771.341576616287</v>
      </c>
      <c r="C639">
        <v>0.9814559058101614</v>
      </c>
      <c r="D639">
        <v>0.85368486869086802</v>
      </c>
      <c r="E639">
        <v>1.409484803336716</v>
      </c>
      <c r="F639">
        <v>1.5653007203684131</v>
      </c>
      <c r="G639">
        <v>8.2019119259850246</v>
      </c>
      <c r="H639">
        <v>3.2550689656313532</v>
      </c>
      <c r="I639">
        <v>0.77351851960924445</v>
      </c>
      <c r="J639">
        <v>1.936533531540809</v>
      </c>
      <c r="K639">
        <v>0.52233995050415549</v>
      </c>
      <c r="L639">
        <v>4.2879538452908969E-2</v>
      </c>
      <c r="M639">
        <v>9.3828903827476324</v>
      </c>
      <c r="N639">
        <v>2.2975087220141051</v>
      </c>
      <c r="O639">
        <v>0.35517014183447881</v>
      </c>
      <c r="P639">
        <v>0.32274426570899839</v>
      </c>
      <c r="Q639">
        <v>0.13720552960261029</v>
      </c>
      <c r="R639">
        <v>0.3259783640434879</v>
      </c>
      <c r="S639">
        <v>8.8381413922451968E-2</v>
      </c>
      <c r="T639">
        <v>0.1329079882367788</v>
      </c>
      <c r="U639">
        <v>0.4489968918603946</v>
      </c>
      <c r="V639">
        <v>0.17554561993999671</v>
      </c>
      <c r="W639">
        <v>2.2021570864297741</v>
      </c>
      <c r="X639">
        <v>2.5621634345965671</v>
      </c>
      <c r="Y639">
        <v>8.5411026680409341E-2</v>
      </c>
      <c r="Z639">
        <v>2.015583943654677</v>
      </c>
      <c r="AA639">
        <v>0.40119371965777367</v>
      </c>
      <c r="AB639">
        <v>1.553995621646668E-2</v>
      </c>
      <c r="AC639">
        <v>0.53784698664051345</v>
      </c>
      <c r="AD639">
        <v>0.4330437126857819</v>
      </c>
      <c r="AE639">
        <v>9.4759294336196537E-2</v>
      </c>
      <c r="AF639">
        <v>8.2410252519989693E-2</v>
      </c>
      <c r="AG639">
        <v>6.1880160399156674</v>
      </c>
      <c r="AH639">
        <v>7.5330102923233424</v>
      </c>
      <c r="AI639">
        <v>13.242422824848211</v>
      </c>
      <c r="AJ639">
        <v>0.58992907787864246</v>
      </c>
      <c r="AK639">
        <v>13.92049501305301</v>
      </c>
      <c r="AL639">
        <v>1884.0901392844289</v>
      </c>
      <c r="AM639">
        <v>0</v>
      </c>
      <c r="AN639">
        <v>0</v>
      </c>
      <c r="AO639">
        <v>0.72853712121981296</v>
      </c>
      <c r="AP639">
        <v>1.4155086628277601E-2</v>
      </c>
      <c r="AQ639">
        <v>0.64242789829266678</v>
      </c>
      <c r="AR639">
        <v>1.6491221249472859E-2</v>
      </c>
      <c r="AS639">
        <v>0.38580317927624919</v>
      </c>
      <c r="AT639">
        <v>9.1891015997853172E-4</v>
      </c>
      <c r="AU639">
        <v>0</v>
      </c>
      <c r="AV639">
        <v>0</v>
      </c>
      <c r="AW639">
        <v>0</v>
      </c>
      <c r="AX639">
        <v>0</v>
      </c>
      <c r="AY639">
        <v>3.762412842389392E-2</v>
      </c>
      <c r="AZ639">
        <v>1.1755515642895441E-3</v>
      </c>
      <c r="BA639">
        <v>5.5464168158466103E-2</v>
      </c>
      <c r="BB639">
        <v>2.4893199642094118E-4</v>
      </c>
      <c r="BC639">
        <v>0</v>
      </c>
      <c r="BD639">
        <v>0</v>
      </c>
      <c r="BE639">
        <v>3.4256345837698272</v>
      </c>
      <c r="BF639">
        <v>0.18932089731414181</v>
      </c>
      <c r="BG639">
        <v>2.216303324882252E-2</v>
      </c>
      <c r="BH639">
        <v>1.3920848947247721E-2</v>
      </c>
      <c r="BI639">
        <v>1.506018076163027E-2</v>
      </c>
      <c r="BJ639">
        <v>2.3423768102987541E-4</v>
      </c>
      <c r="BK639">
        <v>1.5558728161995029E-2</v>
      </c>
      <c r="BL639">
        <v>9.2661956786860235E-4</v>
      </c>
      <c r="BM639">
        <v>1.526540026189889E-2</v>
      </c>
      <c r="BN639">
        <v>2.4893199642094129E-4</v>
      </c>
      <c r="BO639">
        <v>1.5060207423881561E-2</v>
      </c>
      <c r="BP639">
        <v>2.0129650472136619E-4</v>
      </c>
      <c r="BQ639">
        <v>1.487373919483845E-2</v>
      </c>
      <c r="BR639">
        <v>4.7635491699574991E-5</v>
      </c>
      <c r="BS639">
        <v>0.59676050740903608</v>
      </c>
    </row>
    <row r="640" spans="1:71" x14ac:dyDescent="0.35">
      <c r="A640" s="1">
        <v>636</v>
      </c>
      <c r="B640">
        <v>48541.381332388919</v>
      </c>
      <c r="C640">
        <v>0.78381188721880002</v>
      </c>
      <c r="D640">
        <v>0.78694449828031832</v>
      </c>
      <c r="E640">
        <v>1.2312334085143231</v>
      </c>
      <c r="F640">
        <v>1.245014733059129</v>
      </c>
      <c r="G640">
        <v>12.389224929742509</v>
      </c>
      <c r="H640">
        <v>4.233955534947472</v>
      </c>
      <c r="I640">
        <v>3.326363405382128</v>
      </c>
      <c r="J640">
        <v>0.81707881807927929</v>
      </c>
      <c r="K640">
        <v>0.1624775501879846</v>
      </c>
      <c r="L640">
        <v>5.6928770868038402E-2</v>
      </c>
      <c r="M640">
        <v>7.2863288276020484</v>
      </c>
      <c r="N640">
        <v>1.0708153769146731</v>
      </c>
      <c r="O640">
        <v>0.32507562264924772</v>
      </c>
      <c r="P640">
        <v>0.37716023025335849</v>
      </c>
      <c r="Q640">
        <v>0.14315411225287669</v>
      </c>
      <c r="R640">
        <v>0.3898450334129131</v>
      </c>
      <c r="S640">
        <v>7.5455857387594902E-2</v>
      </c>
      <c r="T640">
        <v>0.14159763562733291</v>
      </c>
      <c r="U640">
        <v>0.44415604263722641</v>
      </c>
      <c r="V640">
        <v>0.22804584967620209</v>
      </c>
      <c r="W640">
        <v>1.954243415820361</v>
      </c>
      <c r="X640">
        <v>1.9941972626134881</v>
      </c>
      <c r="Y640">
        <v>8.8991527750952856E-2</v>
      </c>
      <c r="Z640">
        <v>1.5270582174774019</v>
      </c>
      <c r="AA640">
        <v>0.42447573828278068</v>
      </c>
      <c r="AB640">
        <v>1.0388015311982871E-2</v>
      </c>
      <c r="AC640">
        <v>0.44037248774057519</v>
      </c>
      <c r="AD640">
        <v>0.51360986647684059</v>
      </c>
      <c r="AE640">
        <v>0.12866977971222429</v>
      </c>
      <c r="AF640">
        <v>7.5795821315693623E-2</v>
      </c>
      <c r="AG640">
        <v>10.81728223548501</v>
      </c>
      <c r="AH640">
        <v>8.4676975996111814</v>
      </c>
      <c r="AI640">
        <v>14.832535352390369</v>
      </c>
      <c r="AJ640">
        <v>0.60826800284700577</v>
      </c>
      <c r="AK640">
        <v>15.703888201532889</v>
      </c>
      <c r="AL640">
        <v>2218.083967804439</v>
      </c>
      <c r="AM640">
        <v>0</v>
      </c>
      <c r="AN640">
        <v>0</v>
      </c>
      <c r="AO640">
        <v>0.79935947747894998</v>
      </c>
      <c r="AP640">
        <v>1.6434309612686181E-2</v>
      </c>
      <c r="AQ640">
        <v>0.70698674173547726</v>
      </c>
      <c r="AR640">
        <v>1.6491221063942262E-2</v>
      </c>
      <c r="AS640">
        <v>0.45526039373904431</v>
      </c>
      <c r="AT640">
        <v>9.1891015997853172E-4</v>
      </c>
      <c r="AU640">
        <v>0</v>
      </c>
      <c r="AV640">
        <v>0</v>
      </c>
      <c r="AW640">
        <v>0</v>
      </c>
      <c r="AX640">
        <v>0</v>
      </c>
      <c r="AY640">
        <v>3.762193261397484E-2</v>
      </c>
      <c r="AZ640">
        <v>1.4047090097023391E-3</v>
      </c>
      <c r="BA640">
        <v>5.7923327224272597E-2</v>
      </c>
      <c r="BB640">
        <v>2.9901366651242109E-4</v>
      </c>
      <c r="BC640">
        <v>0</v>
      </c>
      <c r="BD640">
        <v>0</v>
      </c>
      <c r="BE640">
        <v>3.8739548711978262</v>
      </c>
      <c r="BF640">
        <v>0.2263749112442924</v>
      </c>
      <c r="BG640">
        <v>2.383202911430236E-2</v>
      </c>
      <c r="BH640">
        <v>1.615424586862222E-2</v>
      </c>
      <c r="BI640">
        <v>1.5268246886022159E-2</v>
      </c>
      <c r="BJ640">
        <v>2.800637440639585E-4</v>
      </c>
      <c r="BK640">
        <v>1.555657844424301E-2</v>
      </c>
      <c r="BL640">
        <v>1.105695343189918E-3</v>
      </c>
      <c r="BM640">
        <v>1.5265354169731821E-2</v>
      </c>
      <c r="BN640">
        <v>2.9901366651242109E-4</v>
      </c>
      <c r="BO640">
        <v>1.5060205481229161E-2</v>
      </c>
      <c r="BP640">
        <v>2.418058168900145E-4</v>
      </c>
      <c r="BQ640">
        <v>1.4873530426494211E-2</v>
      </c>
      <c r="BR640">
        <v>5.7207849622406679E-5</v>
      </c>
      <c r="BS640">
        <v>0.7712349027977613</v>
      </c>
    </row>
    <row r="641" spans="1:71" x14ac:dyDescent="0.35">
      <c r="A641" s="1">
        <v>637</v>
      </c>
      <c r="B641">
        <v>45886.312127034529</v>
      </c>
      <c r="C641">
        <v>0.9899333888155607</v>
      </c>
      <c r="D641">
        <v>0.94583835397037186</v>
      </c>
      <c r="E641">
        <v>1.272650878929513</v>
      </c>
      <c r="F641">
        <v>1.7450496460990119</v>
      </c>
      <c r="G641">
        <v>13.33296208539182</v>
      </c>
      <c r="H641">
        <v>3.169718501257603</v>
      </c>
      <c r="I641">
        <v>2.487198082140945</v>
      </c>
      <c r="J641">
        <v>1.1814744541805591</v>
      </c>
      <c r="K641">
        <v>0.98164348536352253</v>
      </c>
      <c r="L641">
        <v>2.5362827817123689E-2</v>
      </c>
      <c r="M641">
        <v>9.984363531532253</v>
      </c>
      <c r="N641">
        <v>0.54582577037366642</v>
      </c>
      <c r="O641">
        <v>0.40790191347251742</v>
      </c>
      <c r="P641">
        <v>0.28873503125644012</v>
      </c>
      <c r="Q641">
        <v>0.14469684016836931</v>
      </c>
      <c r="R641">
        <v>0.27682968494170651</v>
      </c>
      <c r="S641">
        <v>7.975973827147001E-2</v>
      </c>
      <c r="T641">
        <v>0.14146542040327351</v>
      </c>
      <c r="U641">
        <v>0.40470677091681928</v>
      </c>
      <c r="V641">
        <v>0.1811982682488105</v>
      </c>
      <c r="W641">
        <v>2.6262633671941851</v>
      </c>
      <c r="X641">
        <v>2.0976144191970012</v>
      </c>
      <c r="Y641">
        <v>0.1049364136811152</v>
      </c>
      <c r="Z641">
        <v>1.8737427965713269</v>
      </c>
      <c r="AA641">
        <v>0.47262432576748142</v>
      </c>
      <c r="AB641">
        <v>1.09626971359707E-2</v>
      </c>
      <c r="AC641">
        <v>0.55807868274071704</v>
      </c>
      <c r="AD641">
        <v>0.3770837471377127</v>
      </c>
      <c r="AE641">
        <v>0.13026786465084819</v>
      </c>
      <c r="AF641">
        <v>6.9264169777396065E-2</v>
      </c>
      <c r="AG641">
        <v>8.7672801170731418</v>
      </c>
      <c r="AH641">
        <v>9.5994661494423443</v>
      </c>
      <c r="AI641">
        <v>11.980708066585811</v>
      </c>
      <c r="AJ641">
        <v>0.52477804411223217</v>
      </c>
      <c r="AK641">
        <v>15.88972760160835</v>
      </c>
      <c r="AL641">
        <v>2201.5420110726141</v>
      </c>
      <c r="AM641">
        <v>0</v>
      </c>
      <c r="AN641">
        <v>0</v>
      </c>
      <c r="AO641">
        <v>0.85034182327281704</v>
      </c>
      <c r="AP641">
        <v>1.6325266211614491E-2</v>
      </c>
      <c r="AQ641">
        <v>0.661977505461676</v>
      </c>
      <c r="AR641">
        <v>1.6491221072407049E-2</v>
      </c>
      <c r="AS641">
        <v>0.52872979891828564</v>
      </c>
      <c r="AT641">
        <v>9.1891015997853172E-4</v>
      </c>
      <c r="AU641">
        <v>0</v>
      </c>
      <c r="AV641">
        <v>0</v>
      </c>
      <c r="AW641">
        <v>0</v>
      </c>
      <c r="AX641">
        <v>0</v>
      </c>
      <c r="AY641">
        <v>3.7622291735062457E-2</v>
      </c>
      <c r="AZ641">
        <v>1.375235454479345E-3</v>
      </c>
      <c r="BA641">
        <v>5.7589798292404973E-2</v>
      </c>
      <c r="BB641">
        <v>2.9235381939248081E-4</v>
      </c>
      <c r="BC641">
        <v>0</v>
      </c>
      <c r="BD641">
        <v>0</v>
      </c>
      <c r="BE641">
        <v>3.8526818911375109</v>
      </c>
      <c r="BF641">
        <v>0.22457663394217381</v>
      </c>
      <c r="BG641">
        <v>2.3781412290273331E-2</v>
      </c>
      <c r="BH641">
        <v>1.604735798220952E-2</v>
      </c>
      <c r="BI641">
        <v>1.526825257167686E-2</v>
      </c>
      <c r="BJ641">
        <v>2.7790822940497429E-4</v>
      </c>
      <c r="BK641">
        <v>1.5556840420116831E-2</v>
      </c>
      <c r="BL641">
        <v>1.0828816350868639E-3</v>
      </c>
      <c r="BM641">
        <v>1.526545131494563E-2</v>
      </c>
      <c r="BN641">
        <v>2.9235381939248081E-4</v>
      </c>
      <c r="BO641">
        <v>1.5060210155012131E-2</v>
      </c>
      <c r="BP641">
        <v>2.364050065307103E-4</v>
      </c>
      <c r="BQ641">
        <v>1.487396683802877E-2</v>
      </c>
      <c r="BR641">
        <v>5.5948812861770502E-5</v>
      </c>
      <c r="BS641">
        <v>0.69905894811446534</v>
      </c>
    </row>
    <row r="642" spans="1:71" x14ac:dyDescent="0.35">
      <c r="A642" s="1">
        <v>638</v>
      </c>
      <c r="B642">
        <v>47120.994241567918</v>
      </c>
      <c r="C642">
        <v>0.86701602305373704</v>
      </c>
      <c r="D642">
        <v>0.91733585248505867</v>
      </c>
      <c r="E642">
        <v>1.431831510853677</v>
      </c>
      <c r="F642">
        <v>1.694900149103951</v>
      </c>
      <c r="G642">
        <v>12.454635975899061</v>
      </c>
      <c r="H642">
        <v>3.3726810985618458</v>
      </c>
      <c r="I642">
        <v>0.86594478991558499</v>
      </c>
      <c r="J642">
        <v>0.95574124268475835</v>
      </c>
      <c r="K642">
        <v>1.057650786419349</v>
      </c>
      <c r="L642">
        <v>7.7744888892417291E-2</v>
      </c>
      <c r="M642">
        <v>8.3526300500183037</v>
      </c>
      <c r="N642">
        <v>3.6326569612359569</v>
      </c>
      <c r="O642">
        <v>0.3674772939473146</v>
      </c>
      <c r="P642">
        <v>0.35880482815427089</v>
      </c>
      <c r="Q642">
        <v>0.11666445331299211</v>
      </c>
      <c r="R642">
        <v>0.30676024176518712</v>
      </c>
      <c r="S642">
        <v>7.4319481997935005E-2</v>
      </c>
      <c r="T642">
        <v>0.13303584713878089</v>
      </c>
      <c r="U642">
        <v>0.47473010290777162</v>
      </c>
      <c r="V642">
        <v>0.20109196086239869</v>
      </c>
      <c r="W642">
        <v>1.9655936369309881</v>
      </c>
      <c r="X642">
        <v>2.3210055009813391</v>
      </c>
      <c r="Y642">
        <v>9.1337056568732616E-2</v>
      </c>
      <c r="Z642">
        <v>2.1084675707536848</v>
      </c>
      <c r="AA642">
        <v>0.36770394460697448</v>
      </c>
      <c r="AB642">
        <v>1.212801690069497E-2</v>
      </c>
      <c r="AC642">
        <v>0.50917079526487541</v>
      </c>
      <c r="AD642">
        <v>0.54708613332813605</v>
      </c>
      <c r="AE642">
        <v>0.1213042104152935</v>
      </c>
      <c r="AF642">
        <v>7.1011952763281261E-2</v>
      </c>
      <c r="AG642">
        <v>13.36712940519247</v>
      </c>
      <c r="AH642">
        <v>9.1775702021877397</v>
      </c>
      <c r="AI642">
        <v>10.006298303492139</v>
      </c>
      <c r="AJ642">
        <v>0.51684125225641575</v>
      </c>
      <c r="AK642">
        <v>15.29401673847125</v>
      </c>
      <c r="AL642">
        <v>2238.808449804565</v>
      </c>
      <c r="AM642">
        <v>0</v>
      </c>
      <c r="AN642">
        <v>0</v>
      </c>
      <c r="AO642">
        <v>0.80614621071776393</v>
      </c>
      <c r="AP642">
        <v>1.6577315896352331E-2</v>
      </c>
      <c r="AQ642">
        <v>0.63824497157641591</v>
      </c>
      <c r="AR642">
        <v>1.6491221052908581E-2</v>
      </c>
      <c r="AS642">
        <v>0.40102508240572582</v>
      </c>
      <c r="AT642">
        <v>9.1891015997853172E-4</v>
      </c>
      <c r="AU642">
        <v>0</v>
      </c>
      <c r="AV642">
        <v>0</v>
      </c>
      <c r="AW642">
        <v>0</v>
      </c>
      <c r="AX642">
        <v>0</v>
      </c>
      <c r="AY642">
        <v>3.7622034562799188E-2</v>
      </c>
      <c r="AZ642">
        <v>1.402288990103574E-3</v>
      </c>
      <c r="BA642">
        <v>5.787378570390804E-2</v>
      </c>
      <c r="BB642">
        <v>2.9831030236899468E-4</v>
      </c>
      <c r="BC642">
        <v>0</v>
      </c>
      <c r="BD642">
        <v>0</v>
      </c>
      <c r="BE642">
        <v>3.9015325440403879</v>
      </c>
      <c r="BF642">
        <v>0.22871187298074649</v>
      </c>
      <c r="BG642">
        <v>2.3898432352381021E-2</v>
      </c>
      <c r="BH642">
        <v>1.6294301097032501E-2</v>
      </c>
      <c r="BI642">
        <v>1.5268251557408141E-2</v>
      </c>
      <c r="BJ642">
        <v>2.8301479931983411E-4</v>
      </c>
      <c r="BK642">
        <v>1.5556601357853859E-2</v>
      </c>
      <c r="BL642">
        <v>1.103978687734579E-3</v>
      </c>
      <c r="BM642">
        <v>1.526543320494533E-2</v>
      </c>
      <c r="BN642">
        <v>2.9831030236899468E-4</v>
      </c>
      <c r="BO642">
        <v>1.506020931447175E-2</v>
      </c>
      <c r="BP642">
        <v>2.4122484382969921E-4</v>
      </c>
      <c r="BQ642">
        <v>1.4873885165632291E-2</v>
      </c>
      <c r="BR642">
        <v>5.7085458539295502E-5</v>
      </c>
      <c r="BS642">
        <v>0.8587114896686564</v>
      </c>
    </row>
    <row r="643" spans="1:71" x14ac:dyDescent="0.35">
      <c r="A643" s="1">
        <v>639</v>
      </c>
      <c r="B643">
        <v>51018.946058776608</v>
      </c>
      <c r="C643">
        <v>0.87064560504026589</v>
      </c>
      <c r="D643">
        <v>0.86941708380191662</v>
      </c>
      <c r="E643">
        <v>0.98802774962351336</v>
      </c>
      <c r="F643">
        <v>1.758955541562284</v>
      </c>
      <c r="G643">
        <v>14.846039246727861</v>
      </c>
      <c r="H643">
        <v>3.076662884239453</v>
      </c>
      <c r="I643">
        <v>3.229575247359517</v>
      </c>
      <c r="J643">
        <v>0.51066763803973292</v>
      </c>
      <c r="K643">
        <v>1.1405786375749001</v>
      </c>
      <c r="L643">
        <v>6.2097053961834632E-2</v>
      </c>
      <c r="M643">
        <v>7.1109386817469904</v>
      </c>
      <c r="N643">
        <v>1.20652171480754</v>
      </c>
      <c r="O643">
        <v>0.25872019079693709</v>
      </c>
      <c r="P643">
        <v>0.34081515014005609</v>
      </c>
      <c r="Q643">
        <v>0.1514268955132656</v>
      </c>
      <c r="R643">
        <v>0.34838403674218438</v>
      </c>
      <c r="S643">
        <v>8.7879808753447669E-2</v>
      </c>
      <c r="T643">
        <v>0.1206011611763087</v>
      </c>
      <c r="U643">
        <v>0.4398135048713786</v>
      </c>
      <c r="V643">
        <v>0.1984131085215412</v>
      </c>
      <c r="W643">
        <v>2.565049884474742</v>
      </c>
      <c r="X643">
        <v>2.3805943476498972</v>
      </c>
      <c r="Y643">
        <v>8.7082922028284673E-2</v>
      </c>
      <c r="Z643">
        <v>1.8625197705877969</v>
      </c>
      <c r="AA643">
        <v>0.41437177367279432</v>
      </c>
      <c r="AB643">
        <v>1.2893186099699361E-2</v>
      </c>
      <c r="AC643">
        <v>0.65374708759096845</v>
      </c>
      <c r="AD643">
        <v>0.49227931376642831</v>
      </c>
      <c r="AE643">
        <v>0.12686736993032741</v>
      </c>
      <c r="AF643">
        <v>6.0878473133373578E-2</v>
      </c>
      <c r="AG643">
        <v>11.552842561893261</v>
      </c>
      <c r="AH643">
        <v>8.3084042237621709</v>
      </c>
      <c r="AI643">
        <v>15.723808701229039</v>
      </c>
      <c r="AJ643">
        <v>0.48569287009249051</v>
      </c>
      <c r="AK643">
        <v>16.814514394013891</v>
      </c>
      <c r="AL643">
        <v>2389.3673085022151</v>
      </c>
      <c r="AM643">
        <v>0</v>
      </c>
      <c r="AN643">
        <v>0</v>
      </c>
      <c r="AO643">
        <v>0.94272975095712963</v>
      </c>
      <c r="AP643">
        <v>1.7511224758489891E-2</v>
      </c>
      <c r="AQ643">
        <v>0.75017843634345915</v>
      </c>
      <c r="AR643">
        <v>1.9491220982381399E-2</v>
      </c>
      <c r="AS643">
        <v>0.48893892644305642</v>
      </c>
      <c r="AT643">
        <v>9.1891015997853172E-4</v>
      </c>
      <c r="AU643">
        <v>0</v>
      </c>
      <c r="AV643">
        <v>0</v>
      </c>
      <c r="AW643">
        <v>0</v>
      </c>
      <c r="AX643">
        <v>0</v>
      </c>
      <c r="AY643">
        <v>3.7663092110766967E-2</v>
      </c>
      <c r="AZ643">
        <v>1.4989304701114919E-3</v>
      </c>
      <c r="BA643">
        <v>5.9075111277257682E-2</v>
      </c>
      <c r="BB643">
        <v>3.1975639060675758E-4</v>
      </c>
      <c r="BC643">
        <v>0</v>
      </c>
      <c r="BD643">
        <v>0</v>
      </c>
      <c r="BE643">
        <v>4.0641048834814644</v>
      </c>
      <c r="BF643">
        <v>0.24261783709677609</v>
      </c>
      <c r="BG643">
        <v>2.4330155978813169E-2</v>
      </c>
      <c r="BH643">
        <v>1.7209186351713208E-2</v>
      </c>
      <c r="BI643">
        <v>1.526824979361322E-2</v>
      </c>
      <c r="BJ643">
        <v>3.0203840677667639E-4</v>
      </c>
      <c r="BK643">
        <v>1.5597687732877581E-2</v>
      </c>
      <c r="BL643">
        <v>1.179174079504734E-3</v>
      </c>
      <c r="BM643">
        <v>1.526540437788939E-2</v>
      </c>
      <c r="BN643">
        <v>3.1975639060675758E-4</v>
      </c>
      <c r="BO643">
        <v>1.526827640399416E-2</v>
      </c>
      <c r="BP643">
        <v>2.5857134986115868E-4</v>
      </c>
      <c r="BQ643">
        <v>1.487375578066142E-2</v>
      </c>
      <c r="BR643">
        <v>6.1185040745598957E-5</v>
      </c>
      <c r="BS643">
        <v>0.82659026108704881</v>
      </c>
    </row>
    <row r="644" spans="1:71" x14ac:dyDescent="0.35">
      <c r="A644" s="1">
        <v>640</v>
      </c>
      <c r="B644">
        <v>41832.257929228188</v>
      </c>
      <c r="C644">
        <v>0.91694412727451713</v>
      </c>
      <c r="D644">
        <v>0.88168829728716736</v>
      </c>
      <c r="E644">
        <v>1.4954336932024119</v>
      </c>
      <c r="F644">
        <v>1.749485645241829</v>
      </c>
      <c r="G644">
        <v>9.9428179084393822</v>
      </c>
      <c r="H644">
        <v>3.007912696955497</v>
      </c>
      <c r="I644">
        <v>3.1345258331041368</v>
      </c>
      <c r="J644">
        <v>1.679723910084576</v>
      </c>
      <c r="K644">
        <v>0.20506904531009421</v>
      </c>
      <c r="L644">
        <v>6.0853438258040571E-2</v>
      </c>
      <c r="M644">
        <v>8.435023310001732</v>
      </c>
      <c r="N644">
        <v>3.5014474592542242</v>
      </c>
      <c r="O644">
        <v>0.33889347099232159</v>
      </c>
      <c r="P644">
        <v>0.36597923398452858</v>
      </c>
      <c r="Q644">
        <v>0.16254749649324141</v>
      </c>
      <c r="R644">
        <v>0.33622059321392128</v>
      </c>
      <c r="S644">
        <v>7.7069603671197751E-2</v>
      </c>
      <c r="T644">
        <v>0.14694008223804481</v>
      </c>
      <c r="U644">
        <v>0.52571306490827607</v>
      </c>
      <c r="V644">
        <v>0.16141771540285291</v>
      </c>
      <c r="W644">
        <v>2.0894191266221021</v>
      </c>
      <c r="X644">
        <v>2.2538489721972019</v>
      </c>
      <c r="Y644">
        <v>9.1774511468257422E-2</v>
      </c>
      <c r="Z644">
        <v>1.9007440046758901</v>
      </c>
      <c r="AA644">
        <v>0.38352093853801761</v>
      </c>
      <c r="AB644">
        <v>1.4508545717162759E-2</v>
      </c>
      <c r="AC644">
        <v>0.46693202477357798</v>
      </c>
      <c r="AD644">
        <v>0.5598506947024231</v>
      </c>
      <c r="AE644">
        <v>0.13187848800484839</v>
      </c>
      <c r="AF644">
        <v>6.428542099637935E-2</v>
      </c>
      <c r="AG644">
        <v>11.13533465674189</v>
      </c>
      <c r="AH644">
        <v>9.365414084285927</v>
      </c>
      <c r="AI644">
        <v>8.4486167899349933</v>
      </c>
      <c r="AJ644">
        <v>0.5797713551471928</v>
      </c>
      <c r="AK644">
        <v>14.097731513296811</v>
      </c>
      <c r="AL644">
        <v>1987.8359365437441</v>
      </c>
      <c r="AM644">
        <v>0</v>
      </c>
      <c r="AN644">
        <v>0</v>
      </c>
      <c r="AO644">
        <v>0.73861048294996634</v>
      </c>
      <c r="AP644">
        <v>1.4867034455312371E-2</v>
      </c>
      <c r="AQ644">
        <v>0.59179532048338324</v>
      </c>
      <c r="AR644">
        <v>1.649122118945405E-2</v>
      </c>
      <c r="AS644">
        <v>0.38967739543861812</v>
      </c>
      <c r="AT644">
        <v>9.1891015997853172E-4</v>
      </c>
      <c r="AU644">
        <v>0</v>
      </c>
      <c r="AV644">
        <v>0</v>
      </c>
      <c r="AW644">
        <v>0</v>
      </c>
      <c r="AX644">
        <v>0</v>
      </c>
      <c r="AY644">
        <v>3.762352454439908E-2</v>
      </c>
      <c r="AZ644">
        <v>1.2423280329705471E-3</v>
      </c>
      <c r="BA644">
        <v>5.6199877365956732E-2</v>
      </c>
      <c r="BB644">
        <v>2.6355397565944172E-4</v>
      </c>
      <c r="BC644">
        <v>0</v>
      </c>
      <c r="BD644">
        <v>0</v>
      </c>
      <c r="BE644">
        <v>3.567294312260811</v>
      </c>
      <c r="BF644">
        <v>0.2008334216499231</v>
      </c>
      <c r="BG644">
        <v>2.249833532101201E-2</v>
      </c>
      <c r="BH644">
        <v>1.461853967742084E-2</v>
      </c>
      <c r="BI644">
        <v>1.5060181737633431E-2</v>
      </c>
      <c r="BJ644">
        <v>2.4849477789152678E-4</v>
      </c>
      <c r="BK644">
        <v>1.555810551669768E-2</v>
      </c>
      <c r="BL644">
        <v>9.7877405731110504E-4</v>
      </c>
      <c r="BM644">
        <v>1.5265419027701401E-2</v>
      </c>
      <c r="BN644">
        <v>2.6355397565944172E-4</v>
      </c>
      <c r="BO644">
        <v>1.5060208249792061E-2</v>
      </c>
      <c r="BP644">
        <v>2.1311681218463751E-4</v>
      </c>
      <c r="BQ644">
        <v>1.487382404883936E-2</v>
      </c>
      <c r="BR644">
        <v>5.0437163474804181E-5</v>
      </c>
      <c r="BS644">
        <v>0.74058117446055727</v>
      </c>
    </row>
    <row r="645" spans="1:71" x14ac:dyDescent="0.35">
      <c r="A645" s="1">
        <v>641</v>
      </c>
      <c r="B645">
        <v>46633.867073339577</v>
      </c>
      <c r="C645">
        <v>0.97723747084555623</v>
      </c>
      <c r="D645">
        <v>0.89283797017431166</v>
      </c>
      <c r="E645">
        <v>1.29218975085302</v>
      </c>
      <c r="F645">
        <v>1.7160092893416139</v>
      </c>
      <c r="G645">
        <v>13.04123912749221</v>
      </c>
      <c r="H645">
        <v>1.7936321960232</v>
      </c>
      <c r="I645">
        <v>2.9989983627629391</v>
      </c>
      <c r="J645">
        <v>0.63096411210502146</v>
      </c>
      <c r="K645">
        <v>0.2676239827201321</v>
      </c>
      <c r="L645">
        <v>2.56604246025607E-2</v>
      </c>
      <c r="M645">
        <v>8.525173666120649</v>
      </c>
      <c r="N645">
        <v>1.1690229234182969</v>
      </c>
      <c r="O645">
        <v>0.30417894104999421</v>
      </c>
      <c r="P645">
        <v>0.39533549723370048</v>
      </c>
      <c r="Q645">
        <v>0.12856563944159821</v>
      </c>
      <c r="R645">
        <v>0.34791243818258238</v>
      </c>
      <c r="S645">
        <v>7.6947557562565799E-2</v>
      </c>
      <c r="T645">
        <v>0.14020173325277879</v>
      </c>
      <c r="U645">
        <v>0.3779662447012751</v>
      </c>
      <c r="V645">
        <v>0.1697939954689848</v>
      </c>
      <c r="W645">
        <v>2.3032811100257948</v>
      </c>
      <c r="X645">
        <v>2.7223993559568398</v>
      </c>
      <c r="Y645">
        <v>7.9262615158622415E-2</v>
      </c>
      <c r="Z645">
        <v>2.226018687088291</v>
      </c>
      <c r="AA645">
        <v>0.44599127410202161</v>
      </c>
      <c r="AB645">
        <v>1.218794235502153E-2</v>
      </c>
      <c r="AC645">
        <v>0.56131203433240928</v>
      </c>
      <c r="AD645">
        <v>0.5344953677364499</v>
      </c>
      <c r="AE645">
        <v>0.10869086254917221</v>
      </c>
      <c r="AF645">
        <v>7.5992424987413529E-2</v>
      </c>
      <c r="AG645">
        <v>7.5528758052618716</v>
      </c>
      <c r="AH645">
        <v>9.3288281961047694</v>
      </c>
      <c r="AI645">
        <v>10.37140826160301</v>
      </c>
      <c r="AJ645">
        <v>0.56642161899917587</v>
      </c>
      <c r="AK645">
        <v>15.4724892442051</v>
      </c>
      <c r="AL645">
        <v>2202.8859025440529</v>
      </c>
      <c r="AM645">
        <v>0</v>
      </c>
      <c r="AN645">
        <v>0</v>
      </c>
      <c r="AO645">
        <v>0.82457742320794403</v>
      </c>
      <c r="AP645">
        <v>1.6332983006123691E-2</v>
      </c>
      <c r="AQ645">
        <v>0.6399583912542961</v>
      </c>
      <c r="AR645">
        <v>1.6491221071806509E-2</v>
      </c>
      <c r="AS645">
        <v>0.46102739252420938</v>
      </c>
      <c r="AT645">
        <v>9.1891015997853172E-4</v>
      </c>
      <c r="AU645">
        <v>0</v>
      </c>
      <c r="AV645">
        <v>0</v>
      </c>
      <c r="AW645">
        <v>0</v>
      </c>
      <c r="AX645">
        <v>0</v>
      </c>
      <c r="AY645">
        <v>3.7622203230093743E-2</v>
      </c>
      <c r="AZ645">
        <v>1.381754242164092E-3</v>
      </c>
      <c r="BA645">
        <v>5.7671381263471592E-2</v>
      </c>
      <c r="BB645">
        <v>2.9393874752337311E-4</v>
      </c>
      <c r="BC645">
        <v>0</v>
      </c>
      <c r="BD645">
        <v>0</v>
      </c>
      <c r="BE645">
        <v>3.854316501814691</v>
      </c>
      <c r="BF645">
        <v>0.22471467618872051</v>
      </c>
      <c r="BG645">
        <v>2.3784980187531349E-2</v>
      </c>
      <c r="BH645">
        <v>1.6054925208342279E-2</v>
      </c>
      <c r="BI645">
        <v>1.5268250662329289E-2</v>
      </c>
      <c r="BJ645">
        <v>2.7805779778140372E-4</v>
      </c>
      <c r="BK645">
        <v>1.555678263895382E-2</v>
      </c>
      <c r="BL645">
        <v>1.087815494640719E-3</v>
      </c>
      <c r="BM645">
        <v>1.526542059113991E-2</v>
      </c>
      <c r="BN645">
        <v>2.9393874752337311E-4</v>
      </c>
      <c r="BO645">
        <v>1.5060208585124919E-2</v>
      </c>
      <c r="BP645">
        <v>2.3769010121244271E-4</v>
      </c>
      <c r="BQ645">
        <v>1.4873829295101519E-2</v>
      </c>
      <c r="BR645">
        <v>5.6248646310930428E-5</v>
      </c>
      <c r="BS645">
        <v>0.90559922278916249</v>
      </c>
    </row>
    <row r="646" spans="1:71" x14ac:dyDescent="0.35">
      <c r="A646" s="1">
        <v>642</v>
      </c>
      <c r="B646">
        <v>45868.871455004068</v>
      </c>
      <c r="C646">
        <v>0.98473816955127369</v>
      </c>
      <c r="D646">
        <v>0.83745183760533526</v>
      </c>
      <c r="E646">
        <v>1.0943045605085751</v>
      </c>
      <c r="F646">
        <v>1.7863836356485181</v>
      </c>
      <c r="G646">
        <v>9.2500634393766745</v>
      </c>
      <c r="H646">
        <v>3.240974911041639</v>
      </c>
      <c r="I646">
        <v>3.109133578738589</v>
      </c>
      <c r="J646">
        <v>0.97216744804031574</v>
      </c>
      <c r="K646">
        <v>0.36221328780127532</v>
      </c>
      <c r="L646">
        <v>2.3461853537895871E-2</v>
      </c>
      <c r="M646">
        <v>8.2438110703737131</v>
      </c>
      <c r="N646">
        <v>1.9238264276909769</v>
      </c>
      <c r="O646">
        <v>0.39297134929471988</v>
      </c>
      <c r="P646">
        <v>0.33441755896143671</v>
      </c>
      <c r="Q646">
        <v>0.13461313835057939</v>
      </c>
      <c r="R646">
        <v>0.33845541865557338</v>
      </c>
      <c r="S646">
        <v>8.180748799787621E-2</v>
      </c>
      <c r="T646">
        <v>0.13786070457992081</v>
      </c>
      <c r="U646">
        <v>0.46997500982023971</v>
      </c>
      <c r="V646">
        <v>0.2006145307315855</v>
      </c>
      <c r="W646">
        <v>1.9614754738458791</v>
      </c>
      <c r="X646">
        <v>2.0258290580034419</v>
      </c>
      <c r="Y646">
        <v>8.673280014818989E-2</v>
      </c>
      <c r="Z646">
        <v>1.624031329669106</v>
      </c>
      <c r="AA646">
        <v>0.42777451179671189</v>
      </c>
      <c r="AB646">
        <v>1.288039054878066E-2</v>
      </c>
      <c r="AC646">
        <v>0.58225031802873994</v>
      </c>
      <c r="AD646">
        <v>0.4281602176646343</v>
      </c>
      <c r="AE646">
        <v>0.103632611335916</v>
      </c>
      <c r="AF646">
        <v>8.1137648636148266E-2</v>
      </c>
      <c r="AG646">
        <v>8.0072233061564884</v>
      </c>
      <c r="AH646">
        <v>6.6123144495328479</v>
      </c>
      <c r="AI646">
        <v>9.3314170773620617</v>
      </c>
      <c r="AJ646">
        <v>0.58932997509183671</v>
      </c>
      <c r="AK646">
        <v>14.97320649606098</v>
      </c>
      <c r="AL646">
        <v>2129.2251546899001</v>
      </c>
      <c r="AM646">
        <v>0</v>
      </c>
      <c r="AN646">
        <v>0</v>
      </c>
      <c r="AO646">
        <v>0.84651121554038311</v>
      </c>
      <c r="AP646">
        <v>1.5879607968083281E-2</v>
      </c>
      <c r="AQ646">
        <v>0.61913230110126882</v>
      </c>
      <c r="AR646">
        <v>1.6491221107391402E-2</v>
      </c>
      <c r="AS646">
        <v>0.40284028119508303</v>
      </c>
      <c r="AT646">
        <v>9.1891015997853172E-4</v>
      </c>
      <c r="AU646">
        <v>0</v>
      </c>
      <c r="AV646">
        <v>0</v>
      </c>
      <c r="AW646">
        <v>0</v>
      </c>
      <c r="AX646">
        <v>0</v>
      </c>
      <c r="AY646">
        <v>3.7622516557995797E-2</v>
      </c>
      <c r="AZ646">
        <v>1.343503534985921E-3</v>
      </c>
      <c r="BA646">
        <v>5.7291355806787667E-2</v>
      </c>
      <c r="BB646">
        <v>2.8579609404039851E-4</v>
      </c>
      <c r="BC646">
        <v>0</v>
      </c>
      <c r="BD646">
        <v>0</v>
      </c>
      <c r="BE646">
        <v>3.755531341116725</v>
      </c>
      <c r="BF646">
        <v>0.21641361347400431</v>
      </c>
      <c r="BG646">
        <v>2.3573917807049739E-2</v>
      </c>
      <c r="BH646">
        <v>1.561072468685578E-2</v>
      </c>
      <c r="BI646">
        <v>1.5268248607275161E-2</v>
      </c>
      <c r="BJ646">
        <v>2.688832812274951E-4</v>
      </c>
      <c r="BK646">
        <v>1.5557129248182269E-2</v>
      </c>
      <c r="BL646">
        <v>1.057707440945522E-3</v>
      </c>
      <c r="BM646">
        <v>1.5265387309813531E-2</v>
      </c>
      <c r="BN646">
        <v>2.8579609404039862E-4</v>
      </c>
      <c r="BO646">
        <v>1.506020696750315E-2</v>
      </c>
      <c r="BP646">
        <v>2.311104747263934E-4</v>
      </c>
      <c r="BQ646">
        <v>1.4873679895779989E-2</v>
      </c>
      <c r="BR646">
        <v>5.4685619314005172E-5</v>
      </c>
      <c r="BS646">
        <v>0.6965689557615824</v>
      </c>
    </row>
    <row r="647" spans="1:71" x14ac:dyDescent="0.35">
      <c r="A647" s="1">
        <v>643</v>
      </c>
      <c r="B647">
        <v>49554.680874337631</v>
      </c>
      <c r="C647">
        <v>0.80053294334970937</v>
      </c>
      <c r="D647">
        <v>0.95864781952781664</v>
      </c>
      <c r="E647">
        <v>1.430210425476071</v>
      </c>
      <c r="F647">
        <v>1.760257388113978</v>
      </c>
      <c r="G647">
        <v>10.55218215610889</v>
      </c>
      <c r="H647">
        <v>2.6383113932389248</v>
      </c>
      <c r="I647">
        <v>3.9883610156530072</v>
      </c>
      <c r="J647">
        <v>0.95951136437985163</v>
      </c>
      <c r="K647">
        <v>0.27376940170586511</v>
      </c>
      <c r="L647">
        <v>5.8309165330804637E-2</v>
      </c>
      <c r="M647">
        <v>6.2578386052503552</v>
      </c>
      <c r="N647">
        <v>2.6625577482365048</v>
      </c>
      <c r="O647">
        <v>0.14285940513262749</v>
      </c>
      <c r="P647">
        <v>0.28571202064086582</v>
      </c>
      <c r="Q647">
        <v>0.15209784592592521</v>
      </c>
      <c r="R647">
        <v>0.34690873101012482</v>
      </c>
      <c r="S647">
        <v>7.9879222187622792E-2</v>
      </c>
      <c r="T647">
        <v>0.1107086285723302</v>
      </c>
      <c r="U647">
        <v>0.47392797378992019</v>
      </c>
      <c r="V647">
        <v>0.21184754832085209</v>
      </c>
      <c r="W647">
        <v>2.403261959225834</v>
      </c>
      <c r="X647">
        <v>2.0481103723685909</v>
      </c>
      <c r="Y647">
        <v>9.098091139970016E-2</v>
      </c>
      <c r="Z647">
        <v>1.9724988265885079</v>
      </c>
      <c r="AA647">
        <v>0.4303422684399551</v>
      </c>
      <c r="AB647">
        <v>1.4209862422256509E-2</v>
      </c>
      <c r="AC647">
        <v>0.60114186259122293</v>
      </c>
      <c r="AD647">
        <v>0.54326213965516357</v>
      </c>
      <c r="AE647">
        <v>9.7631388421217116E-2</v>
      </c>
      <c r="AF647">
        <v>7.4293599547934047E-2</v>
      </c>
      <c r="AG647">
        <v>8.4336357127535528</v>
      </c>
      <c r="AH647">
        <v>7.0637760495115849</v>
      </c>
      <c r="AI647">
        <v>10.378745122778881</v>
      </c>
      <c r="AJ647">
        <v>0.44831888645266449</v>
      </c>
      <c r="AK647">
        <v>16.518184355340651</v>
      </c>
      <c r="AL647">
        <v>2395.807593414781</v>
      </c>
      <c r="AM647">
        <v>0</v>
      </c>
      <c r="AN647">
        <v>0</v>
      </c>
      <c r="AO647">
        <v>0.8433251073009983</v>
      </c>
      <c r="AP647">
        <v>1.747799978880913E-2</v>
      </c>
      <c r="AQ647">
        <v>0.66556689463546637</v>
      </c>
      <c r="AR647">
        <v>1.9491220984846441E-2</v>
      </c>
      <c r="AS647">
        <v>0.55333942847417528</v>
      </c>
      <c r="AT647">
        <v>9.1891015997853172E-4</v>
      </c>
      <c r="AU647">
        <v>0</v>
      </c>
      <c r="AV647">
        <v>0</v>
      </c>
      <c r="AW647">
        <v>0</v>
      </c>
      <c r="AX647">
        <v>0</v>
      </c>
      <c r="AY647">
        <v>3.7663256335740428E-2</v>
      </c>
      <c r="AZ647">
        <v>1.4849733986351599E-3</v>
      </c>
      <c r="BA647">
        <v>5.8908824350313062E-2</v>
      </c>
      <c r="BB647">
        <v>3.1634958411262952E-4</v>
      </c>
      <c r="BC647">
        <v>0</v>
      </c>
      <c r="BD647">
        <v>0</v>
      </c>
      <c r="BE647">
        <v>4.0747057923918604</v>
      </c>
      <c r="BF647">
        <v>0.2435321820765538</v>
      </c>
      <c r="BG647">
        <v>2.4314881474084771E-2</v>
      </c>
      <c r="BH647">
        <v>1.71766323543791E-2</v>
      </c>
      <c r="BI647">
        <v>1.526825303588393E-2</v>
      </c>
      <c r="BJ647">
        <v>3.0136743443002698E-4</v>
      </c>
      <c r="BK647">
        <v>1.5597799326274491E-2</v>
      </c>
      <c r="BL647">
        <v>1.1686238145225309E-3</v>
      </c>
      <c r="BM647">
        <v>1.526545700946594E-2</v>
      </c>
      <c r="BN647">
        <v>3.1634958411262942E-4</v>
      </c>
      <c r="BO647">
        <v>1.526827903499303E-2</v>
      </c>
      <c r="BP647">
        <v>2.5580919616657692E-4</v>
      </c>
      <c r="BQ647">
        <v>1.487399174670917E-2</v>
      </c>
      <c r="BR647">
        <v>6.0540387946052629E-5</v>
      </c>
      <c r="BS647">
        <v>0.75966902020984661</v>
      </c>
    </row>
    <row r="648" spans="1:71" x14ac:dyDescent="0.35">
      <c r="A648" s="1">
        <v>644</v>
      </c>
      <c r="B648">
        <v>45847.143988085947</v>
      </c>
      <c r="C648">
        <v>0.80928203242725616</v>
      </c>
      <c r="D648">
        <v>0.98841456627299173</v>
      </c>
      <c r="E648">
        <v>1.369509961230702</v>
      </c>
      <c r="F648">
        <v>1.7029253060752201</v>
      </c>
      <c r="G648">
        <v>12.969941656119021</v>
      </c>
      <c r="H648">
        <v>3.838198850954802</v>
      </c>
      <c r="I648">
        <v>1.163082518752024</v>
      </c>
      <c r="J648">
        <v>1.432478183583509</v>
      </c>
      <c r="K648">
        <v>0.53201181175743939</v>
      </c>
      <c r="L648">
        <v>7.9905815706048711E-2</v>
      </c>
      <c r="M648">
        <v>7.0570814364621093</v>
      </c>
      <c r="N648">
        <v>2.8779789701854961</v>
      </c>
      <c r="O648">
        <v>0.2404150758624797</v>
      </c>
      <c r="P648">
        <v>0.35933160063704161</v>
      </c>
      <c r="Q648">
        <v>0.15912176530081121</v>
      </c>
      <c r="R648">
        <v>0.3129821444053012</v>
      </c>
      <c r="S648">
        <v>6.8829813493020808E-2</v>
      </c>
      <c r="T648">
        <v>0.13902008923470971</v>
      </c>
      <c r="U648">
        <v>0.44822375483032512</v>
      </c>
      <c r="V648">
        <v>0.17369586562095399</v>
      </c>
      <c r="W648">
        <v>2.4793619156394331</v>
      </c>
      <c r="X648">
        <v>1.959134509012989</v>
      </c>
      <c r="Y648">
        <v>8.413060056813107E-2</v>
      </c>
      <c r="Z648">
        <v>1.7443745240207531</v>
      </c>
      <c r="AA648">
        <v>0.52335694966769697</v>
      </c>
      <c r="AB648">
        <v>1.4252768293256441E-2</v>
      </c>
      <c r="AC648">
        <v>0.65511367609473981</v>
      </c>
      <c r="AD648">
        <v>0.44300080471236741</v>
      </c>
      <c r="AE648">
        <v>0.13644258431511849</v>
      </c>
      <c r="AF648">
        <v>5.9385469983825039E-2</v>
      </c>
      <c r="AG648">
        <v>10.095127853958269</v>
      </c>
      <c r="AH648">
        <v>6.6921318084910064</v>
      </c>
      <c r="AI648">
        <v>10.76694659413819</v>
      </c>
      <c r="AJ648">
        <v>0.49420286269566649</v>
      </c>
      <c r="AK648">
        <v>15.58166810382046</v>
      </c>
      <c r="AL648">
        <v>2225.6056375799981</v>
      </c>
      <c r="AM648">
        <v>0</v>
      </c>
      <c r="AN648">
        <v>0</v>
      </c>
      <c r="AO648">
        <v>0.8450717147868122</v>
      </c>
      <c r="AP648">
        <v>1.648909464625346E-2</v>
      </c>
      <c r="AQ648">
        <v>0.64695097456862294</v>
      </c>
      <c r="AR648">
        <v>1.6491221059710421E-2</v>
      </c>
      <c r="AS648">
        <v>0.4508611582133184</v>
      </c>
      <c r="AT648">
        <v>9.1891015997853172E-4</v>
      </c>
      <c r="AU648">
        <v>0</v>
      </c>
      <c r="AV648">
        <v>0</v>
      </c>
      <c r="AW648">
        <v>0</v>
      </c>
      <c r="AX648">
        <v>0</v>
      </c>
      <c r="AY648">
        <v>3.7622215397919587E-2</v>
      </c>
      <c r="AZ648">
        <v>1.386492038322316E-3</v>
      </c>
      <c r="BA648">
        <v>5.7692215192932127E-2</v>
      </c>
      <c r="BB648">
        <v>2.9463706861513342E-4</v>
      </c>
      <c r="BC648">
        <v>0</v>
      </c>
      <c r="BD648">
        <v>0</v>
      </c>
      <c r="BE648">
        <v>3.8844112187981898</v>
      </c>
      <c r="BF648">
        <v>0.22726023409968649</v>
      </c>
      <c r="BG648">
        <v>2.385752148980386E-2</v>
      </c>
      <c r="BH648">
        <v>1.6207864743640731E-2</v>
      </c>
      <c r="BI648">
        <v>1.5268254116197359E-2</v>
      </c>
      <c r="BJ648">
        <v>2.8122990261273128E-4</v>
      </c>
      <c r="BK648">
        <v>1.5556739634076109E-2</v>
      </c>
      <c r="BL648">
        <v>1.091854969707183E-3</v>
      </c>
      <c r="BM648">
        <v>1.526547576384348E-2</v>
      </c>
      <c r="BN648">
        <v>2.9463706861513331E-4</v>
      </c>
      <c r="BO648">
        <v>1.50602114176506E-2</v>
      </c>
      <c r="BP648">
        <v>2.3824858537200091E-4</v>
      </c>
      <c r="BQ648">
        <v>1.487407633909683E-2</v>
      </c>
      <c r="BR648">
        <v>5.6388483243132477E-5</v>
      </c>
      <c r="BS648">
        <v>0.91849018694470852</v>
      </c>
    </row>
    <row r="649" spans="1:71" x14ac:dyDescent="0.35">
      <c r="A649" s="1">
        <v>645</v>
      </c>
      <c r="B649">
        <v>42592.969122003436</v>
      </c>
      <c r="C649">
        <v>0.78608909733875809</v>
      </c>
      <c r="D649">
        <v>0.9966011937969983</v>
      </c>
      <c r="E649">
        <v>1.0142613171155019</v>
      </c>
      <c r="F649">
        <v>1.730652559639146</v>
      </c>
      <c r="G649">
        <v>11.63482235151897</v>
      </c>
      <c r="H649">
        <v>2.2719831539236992</v>
      </c>
      <c r="I649">
        <v>2.7362264647110099</v>
      </c>
      <c r="J649">
        <v>1.52407406285582</v>
      </c>
      <c r="K649">
        <v>0.56543238801777884</v>
      </c>
      <c r="L649">
        <v>4.8041701372316933E-2</v>
      </c>
      <c r="M649">
        <v>6.0704804087819184</v>
      </c>
      <c r="N649">
        <v>2.3030827611943669</v>
      </c>
      <c r="O649">
        <v>0.29626713921457082</v>
      </c>
      <c r="P649">
        <v>0.32099284469201578</v>
      </c>
      <c r="Q649">
        <v>0.14219184203351831</v>
      </c>
      <c r="R649">
        <v>0.26629689950131691</v>
      </c>
      <c r="S649">
        <v>7.4604127039350487E-2</v>
      </c>
      <c r="T649">
        <v>0.14103679156906301</v>
      </c>
      <c r="U649">
        <v>0.51091897932906472</v>
      </c>
      <c r="V649">
        <v>0.18737283197765289</v>
      </c>
      <c r="W649">
        <v>2.0757788663792112</v>
      </c>
      <c r="X649">
        <v>2.5451601093010292</v>
      </c>
      <c r="Y649">
        <v>7.8996212128646701E-2</v>
      </c>
      <c r="Z649">
        <v>2.038530385706891</v>
      </c>
      <c r="AA649">
        <v>0.39452098572129851</v>
      </c>
      <c r="AB649">
        <v>1.080907357787534E-2</v>
      </c>
      <c r="AC649">
        <v>0.61751112311906786</v>
      </c>
      <c r="AD649">
        <v>0.50573381898992487</v>
      </c>
      <c r="AE649">
        <v>0.1163631820774018</v>
      </c>
      <c r="AF649">
        <v>6.7636440772184114E-2</v>
      </c>
      <c r="AG649">
        <v>13.42961623495145</v>
      </c>
      <c r="AH649">
        <v>8.8975794460386073</v>
      </c>
      <c r="AI649">
        <v>13.59619489674408</v>
      </c>
      <c r="AJ649">
        <v>0.51274050144541106</v>
      </c>
      <c r="AK649">
        <v>15.416848436610371</v>
      </c>
      <c r="AL649">
        <v>2104.2522136128518</v>
      </c>
      <c r="AM649">
        <v>0</v>
      </c>
      <c r="AN649">
        <v>0</v>
      </c>
      <c r="AO649">
        <v>0.93185349687657859</v>
      </c>
      <c r="AP649">
        <v>1.553483093198443E-2</v>
      </c>
      <c r="AQ649">
        <v>0.6703670930029062</v>
      </c>
      <c r="AR649">
        <v>1.6491221134920891E-2</v>
      </c>
      <c r="AS649">
        <v>0.42768142135518439</v>
      </c>
      <c r="AT649">
        <v>9.1891015997853172E-4</v>
      </c>
      <c r="AU649">
        <v>0</v>
      </c>
      <c r="AV649">
        <v>0</v>
      </c>
      <c r="AW649">
        <v>0</v>
      </c>
      <c r="AX649">
        <v>0</v>
      </c>
      <c r="AY649">
        <v>3.7623073679873699E-2</v>
      </c>
      <c r="AZ649">
        <v>1.2943121333561479E-3</v>
      </c>
      <c r="BA649">
        <v>5.6725588226709499E-2</v>
      </c>
      <c r="BB649">
        <v>2.7449711118084709E-4</v>
      </c>
      <c r="BC649">
        <v>0</v>
      </c>
      <c r="BD649">
        <v>0</v>
      </c>
      <c r="BE649">
        <v>3.7274694772085861</v>
      </c>
      <c r="BF649">
        <v>0.2140709991617612</v>
      </c>
      <c r="BG649">
        <v>2.3413016704700949E-2</v>
      </c>
      <c r="BH649">
        <v>1.527290049406331E-2</v>
      </c>
      <c r="BI649">
        <v>1.5268254401182679E-2</v>
      </c>
      <c r="BJ649">
        <v>2.6193043792112721E-4</v>
      </c>
      <c r="BK649">
        <v>1.55575901546397E-2</v>
      </c>
      <c r="BL649">
        <v>1.019815022175301E-3</v>
      </c>
      <c r="BM649">
        <v>1.5265483525234E-2</v>
      </c>
      <c r="BN649">
        <v>2.7449711118084709E-4</v>
      </c>
      <c r="BO649">
        <v>1.5060211640064519E-2</v>
      </c>
      <c r="BP649">
        <v>2.2196040866319101E-4</v>
      </c>
      <c r="BQ649">
        <v>1.487411222655091E-2</v>
      </c>
      <c r="BR649">
        <v>5.2536702517656088E-5</v>
      </c>
      <c r="BS649">
        <v>0.77022613322444233</v>
      </c>
    </row>
    <row r="650" spans="1:71" x14ac:dyDescent="0.35">
      <c r="A650" s="1">
        <v>646</v>
      </c>
      <c r="B650">
        <v>46836.434910190452</v>
      </c>
      <c r="C650">
        <v>0.93036842374424289</v>
      </c>
      <c r="D650">
        <v>0.92713110587324565</v>
      </c>
      <c r="E650">
        <v>1.2506099503098009</v>
      </c>
      <c r="F650">
        <v>1.241746088323096</v>
      </c>
      <c r="G650">
        <v>16.07183388082505</v>
      </c>
      <c r="H650">
        <v>3.337872237927531</v>
      </c>
      <c r="I650">
        <v>2.9652261412233671</v>
      </c>
      <c r="J650">
        <v>1.3742165453308031</v>
      </c>
      <c r="K650">
        <v>0.47266704135186838</v>
      </c>
      <c r="L650">
        <v>6.3727114250833342E-2</v>
      </c>
      <c r="M650">
        <v>8.4789307418864031</v>
      </c>
      <c r="N650">
        <v>2.8824540309807389</v>
      </c>
      <c r="O650">
        <v>0.39140417102297559</v>
      </c>
      <c r="P650">
        <v>0.34400557847226348</v>
      </c>
      <c r="Q650">
        <v>0.12765149178827481</v>
      </c>
      <c r="R650">
        <v>0.27543209446444739</v>
      </c>
      <c r="S650">
        <v>8.2088402910356795E-2</v>
      </c>
      <c r="T650">
        <v>0.12625349158757859</v>
      </c>
      <c r="U650">
        <v>0.48050012511480289</v>
      </c>
      <c r="V650">
        <v>0.22603342483404079</v>
      </c>
      <c r="W650">
        <v>2.359647320095247</v>
      </c>
      <c r="X650">
        <v>2.2442767876507732</v>
      </c>
      <c r="Y650">
        <v>0.10543848431120829</v>
      </c>
      <c r="Z650">
        <v>1.8147682569511481</v>
      </c>
      <c r="AA650">
        <v>0.47165903534952308</v>
      </c>
      <c r="AB650">
        <v>1.378300758311601E-2</v>
      </c>
      <c r="AC650">
        <v>0.5082909109678545</v>
      </c>
      <c r="AD650">
        <v>0.47817882056646521</v>
      </c>
      <c r="AE650">
        <v>0.14662534439035721</v>
      </c>
      <c r="AF650">
        <v>7.3729429803994107E-2</v>
      </c>
      <c r="AG650">
        <v>10.2387809028709</v>
      </c>
      <c r="AH650">
        <v>6.5099923285499104</v>
      </c>
      <c r="AI650">
        <v>13.02617872954495</v>
      </c>
      <c r="AJ650">
        <v>0.47877146677360372</v>
      </c>
      <c r="AK650">
        <v>15.56341603632856</v>
      </c>
      <c r="AL650">
        <v>2232.6485965721381</v>
      </c>
      <c r="AM650">
        <v>0</v>
      </c>
      <c r="AN650">
        <v>0</v>
      </c>
      <c r="AO650">
        <v>0.85441205696400768</v>
      </c>
      <c r="AP650">
        <v>1.6535599320221629E-2</v>
      </c>
      <c r="AQ650">
        <v>0.67901595473896348</v>
      </c>
      <c r="AR650">
        <v>1.649122105611801E-2</v>
      </c>
      <c r="AS650">
        <v>0.40310476191184291</v>
      </c>
      <c r="AT650">
        <v>9.1891015997853172E-4</v>
      </c>
      <c r="AU650">
        <v>0</v>
      </c>
      <c r="AV650">
        <v>0</v>
      </c>
      <c r="AW650">
        <v>0</v>
      </c>
      <c r="AX650">
        <v>0</v>
      </c>
      <c r="AY650">
        <v>3.7622068543245089E-2</v>
      </c>
      <c r="AZ650">
        <v>1.3986918447617741E-3</v>
      </c>
      <c r="BA650">
        <v>5.781902555787076E-2</v>
      </c>
      <c r="BB650">
        <v>2.9716671287603389E-4</v>
      </c>
      <c r="BC650">
        <v>0</v>
      </c>
      <c r="BD650">
        <v>0</v>
      </c>
      <c r="BE650">
        <v>3.893458806956827</v>
      </c>
      <c r="BF650">
        <v>0.2280270283529495</v>
      </c>
      <c r="BG650">
        <v>2.3879103743978222E-2</v>
      </c>
      <c r="BH650">
        <v>1.6253477206792918E-2</v>
      </c>
      <c r="BI650">
        <v>1.526825204283898E-2</v>
      </c>
      <c r="BJ650">
        <v>2.8212211342870918E-4</v>
      </c>
      <c r="BK650">
        <v>1.5556629047888191E-2</v>
      </c>
      <c r="BL650">
        <v>1.1015251318857401E-3</v>
      </c>
      <c r="BM650">
        <v>1.52654394953569E-2</v>
      </c>
      <c r="BN650">
        <v>2.9716671287603378E-4</v>
      </c>
      <c r="BO650">
        <v>1.5060209595983949E-2</v>
      </c>
      <c r="BP650">
        <v>2.4029852714620411E-4</v>
      </c>
      <c r="BQ650">
        <v>1.4873913665984751E-2</v>
      </c>
      <c r="BR650">
        <v>5.6868185729829789E-5</v>
      </c>
      <c r="BS650">
        <v>0.8292213397295336</v>
      </c>
    </row>
    <row r="651" spans="1:71" x14ac:dyDescent="0.35">
      <c r="A651" s="1">
        <v>647</v>
      </c>
      <c r="B651">
        <v>44114.184185313621</v>
      </c>
      <c r="C651">
        <v>0.9503918397928468</v>
      </c>
      <c r="D651">
        <v>0.74730786131424454</v>
      </c>
      <c r="E651">
        <v>1.5183926064764821</v>
      </c>
      <c r="F651">
        <v>1.7788979356068499</v>
      </c>
      <c r="G651">
        <v>14.509819198141381</v>
      </c>
      <c r="H651">
        <v>2.0206251162183411</v>
      </c>
      <c r="I651">
        <v>1.7610704304285481</v>
      </c>
      <c r="J651">
        <v>1.6093001496507009</v>
      </c>
      <c r="K651">
        <v>0.61222567752625134</v>
      </c>
      <c r="L651">
        <v>3.9297191638652293E-2</v>
      </c>
      <c r="M651">
        <v>8.9936795313293025</v>
      </c>
      <c r="N651">
        <v>3.57235570098555</v>
      </c>
      <c r="O651">
        <v>0.39806802969503641</v>
      </c>
      <c r="P651">
        <v>0.35209284439953498</v>
      </c>
      <c r="Q651">
        <v>0.12773127932561981</v>
      </c>
      <c r="R651">
        <v>0.29587041945751941</v>
      </c>
      <c r="S651">
        <v>6.4303603428153763E-2</v>
      </c>
      <c r="T651">
        <v>0.13922166803088121</v>
      </c>
      <c r="U651">
        <v>0.41018083202093603</v>
      </c>
      <c r="V651">
        <v>0.23514703710673171</v>
      </c>
      <c r="W651">
        <v>2.5422710791759728</v>
      </c>
      <c r="X651">
        <v>2.5901520631373431</v>
      </c>
      <c r="Y651">
        <v>8.9286421409511998E-2</v>
      </c>
      <c r="Z651">
        <v>1.5722709988900729</v>
      </c>
      <c r="AA651">
        <v>0.41093139621817049</v>
      </c>
      <c r="AB651">
        <v>1.129817647994036E-2</v>
      </c>
      <c r="AC651">
        <v>0.59513012086719896</v>
      </c>
      <c r="AD651">
        <v>0.43357464114794558</v>
      </c>
      <c r="AE651">
        <v>0.113026302559997</v>
      </c>
      <c r="AF651">
        <v>6.9735938279527968E-2</v>
      </c>
      <c r="AG651">
        <v>12.18760920836062</v>
      </c>
      <c r="AH651">
        <v>9.8892469835011312</v>
      </c>
      <c r="AI651">
        <v>14.69605414863331</v>
      </c>
      <c r="AJ651">
        <v>0.64577999227792604</v>
      </c>
      <c r="AK651">
        <v>14.39832979497649</v>
      </c>
      <c r="AL651">
        <v>2017.8796724201941</v>
      </c>
      <c r="AM651">
        <v>0</v>
      </c>
      <c r="AN651">
        <v>0</v>
      </c>
      <c r="AO651">
        <v>0.68973152202756771</v>
      </c>
      <c r="AP651">
        <v>1.501171954031792E-2</v>
      </c>
      <c r="AQ651">
        <v>0.67951943850127661</v>
      </c>
      <c r="AR651">
        <v>1.6491221177497951E-2</v>
      </c>
      <c r="AS651">
        <v>0.38151369275918479</v>
      </c>
      <c r="AT651">
        <v>9.1891015997853172E-4</v>
      </c>
      <c r="AU651">
        <v>0</v>
      </c>
      <c r="AV651">
        <v>0</v>
      </c>
      <c r="AW651">
        <v>0</v>
      </c>
      <c r="AX651">
        <v>0</v>
      </c>
      <c r="AY651">
        <v>3.7623162661396627E-2</v>
      </c>
      <c r="AZ651">
        <v>1.2706518721145839E-3</v>
      </c>
      <c r="BA651">
        <v>5.6547171702595572E-2</v>
      </c>
      <c r="BB651">
        <v>2.7024799621736819E-4</v>
      </c>
      <c r="BC651">
        <v>0</v>
      </c>
      <c r="BD651">
        <v>0</v>
      </c>
      <c r="BE651">
        <v>3.6091147788534852</v>
      </c>
      <c r="BF651">
        <v>0.2042674167669655</v>
      </c>
      <c r="BG651">
        <v>2.2566216093182469E-2</v>
      </c>
      <c r="BH651">
        <v>1.476032798936529E-2</v>
      </c>
      <c r="BI651">
        <v>1.5268245263957521E-2</v>
      </c>
      <c r="BJ651">
        <v>2.5139155095263449E-4</v>
      </c>
      <c r="BK651">
        <v>1.5557824978742011E-2</v>
      </c>
      <c r="BL651">
        <v>1.000403875897215E-3</v>
      </c>
      <c r="BM651">
        <v>1.5265337682654621E-2</v>
      </c>
      <c r="BN651">
        <v>2.7024799621736819E-4</v>
      </c>
      <c r="BO651">
        <v>1.50602043911023E-2</v>
      </c>
      <c r="BP651">
        <v>2.185426406506223E-4</v>
      </c>
      <c r="BQ651">
        <v>1.487345846271201E-2</v>
      </c>
      <c r="BR651">
        <v>5.1705355566745928E-5</v>
      </c>
      <c r="BS651">
        <v>0.61558428115832742</v>
      </c>
    </row>
    <row r="652" spans="1:71" x14ac:dyDescent="0.35">
      <c r="A652" s="1">
        <v>648</v>
      </c>
      <c r="B652">
        <v>55010.989201982353</v>
      </c>
      <c r="C652">
        <v>0.81773683777466255</v>
      </c>
      <c r="D652">
        <v>0.86000618755188474</v>
      </c>
      <c r="E652">
        <v>1.1447040022169079</v>
      </c>
      <c r="F652">
        <v>1.7038774262236169</v>
      </c>
      <c r="G652">
        <v>15.50663800340984</v>
      </c>
      <c r="H652">
        <v>5.1167525157509193</v>
      </c>
      <c r="I652">
        <v>3.7050344809394788</v>
      </c>
      <c r="J652">
        <v>1.413120497661509</v>
      </c>
      <c r="K652">
        <v>1.0516867634692459</v>
      </c>
      <c r="L652">
        <v>5.894849485058095E-2</v>
      </c>
      <c r="M652">
        <v>9.5663720990356751</v>
      </c>
      <c r="N652">
        <v>2.3382858045213082</v>
      </c>
      <c r="O652">
        <v>0.22746565369530419</v>
      </c>
      <c r="P652">
        <v>0.34878054318944279</v>
      </c>
      <c r="Q652">
        <v>0.14333357449083051</v>
      </c>
      <c r="R652">
        <v>0.32750381162199971</v>
      </c>
      <c r="S652">
        <v>6.6656071360180369E-2</v>
      </c>
      <c r="T652">
        <v>0.1226070062516761</v>
      </c>
      <c r="U652">
        <v>0.52663059932669909</v>
      </c>
      <c r="V652">
        <v>0.22941612809740289</v>
      </c>
      <c r="W652">
        <v>1.9785032194660059</v>
      </c>
      <c r="X652">
        <v>2.22658987291162</v>
      </c>
      <c r="Y652">
        <v>9.2406897468350277E-2</v>
      </c>
      <c r="Z652">
        <v>1.9895806482240399</v>
      </c>
      <c r="AA652">
        <v>0.37923297512656129</v>
      </c>
      <c r="AB652">
        <v>1.360713163841446E-2</v>
      </c>
      <c r="AC652">
        <v>0.55608404029422465</v>
      </c>
      <c r="AD652">
        <v>0.45216862436831923</v>
      </c>
      <c r="AE652">
        <v>0.12791093928316999</v>
      </c>
      <c r="AF652">
        <v>8.0186845156369674E-2</v>
      </c>
      <c r="AG652">
        <v>8.9462122416315992</v>
      </c>
      <c r="AH652">
        <v>7.170386653723809</v>
      </c>
      <c r="AI652">
        <v>9.426247802859276</v>
      </c>
      <c r="AJ652">
        <v>0.49692598430966811</v>
      </c>
      <c r="AK652">
        <v>16.947881341498519</v>
      </c>
      <c r="AL652">
        <v>2565.9599804998879</v>
      </c>
      <c r="AM652">
        <v>0</v>
      </c>
      <c r="AN652">
        <v>0</v>
      </c>
      <c r="AO652">
        <v>0.90990052058345849</v>
      </c>
      <c r="AP652">
        <v>1.861898098692381E-2</v>
      </c>
      <c r="AQ652">
        <v>0.66648664888637477</v>
      </c>
      <c r="AR652">
        <v>1.949122090197844E-2</v>
      </c>
      <c r="AS652">
        <v>0.48973206802090508</v>
      </c>
      <c r="AT652">
        <v>9.1891015997853172E-4</v>
      </c>
      <c r="AU652">
        <v>0</v>
      </c>
      <c r="AV652">
        <v>0</v>
      </c>
      <c r="AW652">
        <v>0</v>
      </c>
      <c r="AX652">
        <v>0</v>
      </c>
      <c r="AY652">
        <v>3.7662241696738021E-2</v>
      </c>
      <c r="AZ652">
        <v>1.608826094647632E-3</v>
      </c>
      <c r="BA652">
        <v>6.0149340359981832E-2</v>
      </c>
      <c r="BB652">
        <v>3.4391199435191691E-4</v>
      </c>
      <c r="BC652">
        <v>0</v>
      </c>
      <c r="BD652">
        <v>0</v>
      </c>
      <c r="BE652">
        <v>4.2915272957316253</v>
      </c>
      <c r="BF652">
        <v>0.26243127680890938</v>
      </c>
      <c r="BG652">
        <v>2.4838514886643102E-2</v>
      </c>
      <c r="BH652">
        <v>1.8294247304999921E-2</v>
      </c>
      <c r="BI652">
        <v>1.5268249464228809E-2</v>
      </c>
      <c r="BJ652">
        <v>3.2473368192387979E-4</v>
      </c>
      <c r="BK652">
        <v>1.5596844484582831E-2</v>
      </c>
      <c r="BL652">
        <v>1.2649141002957151E-3</v>
      </c>
      <c r="BM652">
        <v>1.5265397212155181E-2</v>
      </c>
      <c r="BN652">
        <v>3.439119943519168E-4</v>
      </c>
      <c r="BO652">
        <v>1.5268276126437901E-2</v>
      </c>
      <c r="BP652">
        <v>2.7810748800170251E-4</v>
      </c>
      <c r="BQ652">
        <v>1.4873723073840821E-2</v>
      </c>
      <c r="BR652">
        <v>6.5804506350214411E-5</v>
      </c>
      <c r="BS652">
        <v>0.89998297358600809</v>
      </c>
    </row>
    <row r="653" spans="1:71" x14ac:dyDescent="0.35">
      <c r="A653" s="1">
        <v>649</v>
      </c>
      <c r="B653">
        <v>44714.574944736793</v>
      </c>
      <c r="C653">
        <v>0.85251669991706192</v>
      </c>
      <c r="D653">
        <v>0.90468792344604765</v>
      </c>
      <c r="E653">
        <v>1.483520423373573</v>
      </c>
      <c r="F653">
        <v>1.2821660136939019</v>
      </c>
      <c r="G653">
        <v>11.491228131972759</v>
      </c>
      <c r="H653">
        <v>3.154183911431518</v>
      </c>
      <c r="I653">
        <v>3.909155005054004</v>
      </c>
      <c r="J653">
        <v>0.68343767570188518</v>
      </c>
      <c r="K653">
        <v>0.9801178945780793</v>
      </c>
      <c r="L653">
        <v>4.1097015024703032E-2</v>
      </c>
      <c r="M653">
        <v>9.6138368614129508</v>
      </c>
      <c r="N653">
        <v>1.6079480749596049</v>
      </c>
      <c r="O653">
        <v>0.34634109640360211</v>
      </c>
      <c r="P653">
        <v>0.31366955968076471</v>
      </c>
      <c r="Q653">
        <v>0.1558944689521109</v>
      </c>
      <c r="R653">
        <v>0.29236485689431752</v>
      </c>
      <c r="S653">
        <v>9.5608756226481129E-2</v>
      </c>
      <c r="T653">
        <v>0.1212096427743786</v>
      </c>
      <c r="U653">
        <v>0.42718685842590842</v>
      </c>
      <c r="V653">
        <v>0.19512102855474461</v>
      </c>
      <c r="W653">
        <v>2.388126460362288</v>
      </c>
      <c r="X653">
        <v>2.2258569776672621</v>
      </c>
      <c r="Y653">
        <v>8.6516583883941733E-2</v>
      </c>
      <c r="Z653">
        <v>2.0817927667466249</v>
      </c>
      <c r="AA653">
        <v>0.49603280080957768</v>
      </c>
      <c r="AB653">
        <v>1.5072260100097041E-2</v>
      </c>
      <c r="AC653">
        <v>0.58067449119201986</v>
      </c>
      <c r="AD653">
        <v>0.51618561796580653</v>
      </c>
      <c r="AE653">
        <v>0.11364714331505341</v>
      </c>
      <c r="AF653">
        <v>7.1237739012455781E-2</v>
      </c>
      <c r="AG653">
        <v>10.281033819317861</v>
      </c>
      <c r="AH653">
        <v>8.5298083126707702</v>
      </c>
      <c r="AI653">
        <v>13.379272548241969</v>
      </c>
      <c r="AJ653">
        <v>0.50205052207944556</v>
      </c>
      <c r="AK653">
        <v>15.0318762788906</v>
      </c>
      <c r="AL653">
        <v>2115.9904745639369</v>
      </c>
      <c r="AM653">
        <v>0</v>
      </c>
      <c r="AN653">
        <v>0</v>
      </c>
      <c r="AO653">
        <v>0.77227406108420416</v>
      </c>
      <c r="AP653">
        <v>1.5814995319793041E-2</v>
      </c>
      <c r="AQ653">
        <v>0.67221230454543979</v>
      </c>
      <c r="AR653">
        <v>1.6491221112515629E-2</v>
      </c>
      <c r="AS653">
        <v>0.42039199033955821</v>
      </c>
      <c r="AT653">
        <v>9.1891015997853172E-4</v>
      </c>
      <c r="AU653">
        <v>0</v>
      </c>
      <c r="AV653">
        <v>0</v>
      </c>
      <c r="AW653">
        <v>0</v>
      </c>
      <c r="AX653">
        <v>0</v>
      </c>
      <c r="AY653">
        <v>3.7622666270819248E-2</v>
      </c>
      <c r="AZ653">
        <v>1.3310355994988041E-3</v>
      </c>
      <c r="BA653">
        <v>5.7123368936044618E-2</v>
      </c>
      <c r="BB653">
        <v>2.8246528489733812E-4</v>
      </c>
      <c r="BC653">
        <v>0</v>
      </c>
      <c r="BD653">
        <v>0</v>
      </c>
      <c r="BE653">
        <v>3.7374500606217209</v>
      </c>
      <c r="BF653">
        <v>0.21490339078427101</v>
      </c>
      <c r="BG653">
        <v>2.3543831517612159E-2</v>
      </c>
      <c r="BH653">
        <v>1.554746015048635E-2</v>
      </c>
      <c r="BI653">
        <v>1.5268251215318119E-2</v>
      </c>
      <c r="BJ653">
        <v>2.6753516930669378E-4</v>
      </c>
      <c r="BK653">
        <v>1.5557239318883949E-2</v>
      </c>
      <c r="BL653">
        <v>1.0485703146014659E-3</v>
      </c>
      <c r="BM653">
        <v>1.52654269519353E-2</v>
      </c>
      <c r="BN653">
        <v>2.8246528489733822E-4</v>
      </c>
      <c r="BO653">
        <v>1.506020892615036E-2</v>
      </c>
      <c r="BP653">
        <v>2.2841125384403729E-4</v>
      </c>
      <c r="BQ653">
        <v>1.4873857765873719E-2</v>
      </c>
      <c r="BR653">
        <v>5.4054031053300767E-5</v>
      </c>
      <c r="BS653">
        <v>0.70024204701429316</v>
      </c>
    </row>
    <row r="654" spans="1:71" x14ac:dyDescent="0.35">
      <c r="A654" s="1">
        <v>650</v>
      </c>
      <c r="B654">
        <v>40781.116374145073</v>
      </c>
      <c r="C654">
        <v>0.98624198021149301</v>
      </c>
      <c r="D654">
        <v>0.93259929900430139</v>
      </c>
      <c r="E654">
        <v>1.418884807201666</v>
      </c>
      <c r="F654">
        <v>1.474851912800156</v>
      </c>
      <c r="G654">
        <v>8.3368706702616358</v>
      </c>
      <c r="H654">
        <v>2.7558632940824208</v>
      </c>
      <c r="I654">
        <v>3.3529235014720218</v>
      </c>
      <c r="J654">
        <v>0.78423731135900965</v>
      </c>
      <c r="K654">
        <v>0.59834316431127699</v>
      </c>
      <c r="L654">
        <v>2.1318846954881919E-2</v>
      </c>
      <c r="M654">
        <v>8.7020606862802037</v>
      </c>
      <c r="N654">
        <v>1.686731472910848</v>
      </c>
      <c r="O654">
        <v>0.13785524533080201</v>
      </c>
      <c r="P654">
        <v>0.36094385253123762</v>
      </c>
      <c r="Q654">
        <v>0.13254852645639639</v>
      </c>
      <c r="R654">
        <v>0.36836739779833078</v>
      </c>
      <c r="S654">
        <v>8.6975720435771869E-2</v>
      </c>
      <c r="T654">
        <v>0.1200944183610778</v>
      </c>
      <c r="U654">
        <v>0.42259869618769252</v>
      </c>
      <c r="V654">
        <v>0.20831892114654699</v>
      </c>
      <c r="W654">
        <v>2.1889269124969619</v>
      </c>
      <c r="X654">
        <v>2.2141932212959778</v>
      </c>
      <c r="Y654">
        <v>8.1143666277923687E-2</v>
      </c>
      <c r="Z654">
        <v>2.14878503506361</v>
      </c>
      <c r="AA654">
        <v>0.4621861722408887</v>
      </c>
      <c r="AB654">
        <v>1.237303293952219E-2</v>
      </c>
      <c r="AC654">
        <v>0.58623202840239375</v>
      </c>
      <c r="AD654">
        <v>0.44534528525578998</v>
      </c>
      <c r="AE654">
        <v>0.13041717613430781</v>
      </c>
      <c r="AF654">
        <v>7.4276007040473074E-2</v>
      </c>
      <c r="AG654">
        <v>8.5880379752812175</v>
      </c>
      <c r="AH654">
        <v>8.3813121510093964</v>
      </c>
      <c r="AI654">
        <v>9.4652890256113693</v>
      </c>
      <c r="AJ654">
        <v>0.47623346341646072</v>
      </c>
      <c r="AK654">
        <v>14.695590807764219</v>
      </c>
      <c r="AL654">
        <v>1970.20252188064</v>
      </c>
      <c r="AM654">
        <v>0</v>
      </c>
      <c r="AN654">
        <v>0</v>
      </c>
      <c r="AO654">
        <v>0.76875264782457431</v>
      </c>
      <c r="AP654">
        <v>1.474796206661444E-2</v>
      </c>
      <c r="AQ654">
        <v>0.60665989661130548</v>
      </c>
      <c r="AR654">
        <v>1.6491221199351262E-2</v>
      </c>
      <c r="AS654">
        <v>0.52028430822551264</v>
      </c>
      <c r="AT654">
        <v>9.1891015997853172E-4</v>
      </c>
      <c r="AU654">
        <v>0</v>
      </c>
      <c r="AV654">
        <v>0</v>
      </c>
      <c r="AW654">
        <v>0</v>
      </c>
      <c r="AX654">
        <v>0</v>
      </c>
      <c r="AY654">
        <v>3.7623728305480143E-2</v>
      </c>
      <c r="AZ654">
        <v>1.224459752324399E-3</v>
      </c>
      <c r="BA654">
        <v>5.5976381370387851E-2</v>
      </c>
      <c r="BB654">
        <v>2.5920446269338271E-4</v>
      </c>
      <c r="BC654">
        <v>0</v>
      </c>
      <c r="BD654">
        <v>0</v>
      </c>
      <c r="BE654">
        <v>3.543534790757791</v>
      </c>
      <c r="BF654">
        <v>0.1988895607593047</v>
      </c>
      <c r="BG654">
        <v>2.2442406682072341E-2</v>
      </c>
      <c r="BH654">
        <v>1.450187585232672E-2</v>
      </c>
      <c r="BI654">
        <v>1.506018367657999E-2</v>
      </c>
      <c r="BJ654">
        <v>2.4608621428771508E-4</v>
      </c>
      <c r="BK654">
        <v>1.5558283869640831E-2</v>
      </c>
      <c r="BL654">
        <v>9.6525528963101691E-4</v>
      </c>
      <c r="BM654">
        <v>1.5265444435839321E-2</v>
      </c>
      <c r="BN654">
        <v>2.5920446269338249E-4</v>
      </c>
      <c r="BO654">
        <v>1.506020975452156E-2</v>
      </c>
      <c r="BP654">
        <v>2.0959942993176411E-4</v>
      </c>
      <c r="BQ654">
        <v>1.487393642128975E-2</v>
      </c>
      <c r="BR654">
        <v>4.9605032761618542E-5</v>
      </c>
      <c r="BS654">
        <v>0.76312686393653961</v>
      </c>
    </row>
    <row r="655" spans="1:71" x14ac:dyDescent="0.35">
      <c r="A655" s="1">
        <v>651</v>
      </c>
      <c r="B655">
        <v>51481.540363355904</v>
      </c>
      <c r="C655">
        <v>0.85686524787656171</v>
      </c>
      <c r="D655">
        <v>0.93953980685094896</v>
      </c>
      <c r="E655">
        <v>1.080662080050987</v>
      </c>
      <c r="F655">
        <v>1.5430027499423491</v>
      </c>
      <c r="G655">
        <v>14.61778137571952</v>
      </c>
      <c r="H655">
        <v>1.143034421927253</v>
      </c>
      <c r="I655">
        <v>1.7588859169816591</v>
      </c>
      <c r="J655">
        <v>1.225975254051646</v>
      </c>
      <c r="K655">
        <v>0.30187181315153488</v>
      </c>
      <c r="L655">
        <v>6.1616761360761219E-2</v>
      </c>
      <c r="M655">
        <v>9.1286117901918686</v>
      </c>
      <c r="N655">
        <v>0.90209348682109569</v>
      </c>
      <c r="O655">
        <v>0.43614262463166947</v>
      </c>
      <c r="P655">
        <v>0.2789746275109794</v>
      </c>
      <c r="Q655">
        <v>0.1435264554372114</v>
      </c>
      <c r="R655">
        <v>0.34664643520112942</v>
      </c>
      <c r="S655">
        <v>6.9140035858751392E-2</v>
      </c>
      <c r="T655">
        <v>0.13465689987521939</v>
      </c>
      <c r="U655">
        <v>0.4460960587522565</v>
      </c>
      <c r="V655">
        <v>0.20081215111401829</v>
      </c>
      <c r="W655">
        <v>2.6207949039898542</v>
      </c>
      <c r="X655">
        <v>2.0159547170148659</v>
      </c>
      <c r="Y655">
        <v>9.1890083783302573E-2</v>
      </c>
      <c r="Z655">
        <v>1.8882086660458091</v>
      </c>
      <c r="AA655">
        <v>0.49782048090343939</v>
      </c>
      <c r="AB655">
        <v>1.534436914215098E-2</v>
      </c>
      <c r="AC655">
        <v>0.56830841681421662</v>
      </c>
      <c r="AD655">
        <v>0.57746653618135935</v>
      </c>
      <c r="AE655">
        <v>0.1111636207053637</v>
      </c>
      <c r="AF655">
        <v>5.3937221746224277E-2</v>
      </c>
      <c r="AG655">
        <v>6.4874716048057399</v>
      </c>
      <c r="AH655">
        <v>7.4045406093661033</v>
      </c>
      <c r="AI655">
        <v>11.436645178864421</v>
      </c>
      <c r="AJ655">
        <v>0.51687789196543465</v>
      </c>
      <c r="AK655">
        <v>16.81829326820608</v>
      </c>
      <c r="AL655">
        <v>2468.030434046284</v>
      </c>
      <c r="AM655">
        <v>0</v>
      </c>
      <c r="AN655">
        <v>0</v>
      </c>
      <c r="AO655">
        <v>0.9517834922063656</v>
      </c>
      <c r="AP655">
        <v>1.7963573509066681E-2</v>
      </c>
      <c r="AQ655">
        <v>0.68875575056308358</v>
      </c>
      <c r="AR655">
        <v>1.9491220949140228E-2</v>
      </c>
      <c r="AS655">
        <v>0.48404443953112292</v>
      </c>
      <c r="AT655">
        <v>9.1891015997853172E-4</v>
      </c>
      <c r="AU655">
        <v>0</v>
      </c>
      <c r="AV655">
        <v>0</v>
      </c>
      <c r="AW655">
        <v>0</v>
      </c>
      <c r="AX655">
        <v>0</v>
      </c>
      <c r="AY655">
        <v>3.7662841392070753E-2</v>
      </c>
      <c r="AZ655">
        <v>1.535703984286444E-3</v>
      </c>
      <c r="BA655">
        <v>5.9410064996487662E-2</v>
      </c>
      <c r="BB655">
        <v>3.2741266015522542E-4</v>
      </c>
      <c r="BC655">
        <v>0</v>
      </c>
      <c r="BD655">
        <v>0</v>
      </c>
      <c r="BE655">
        <v>4.1672911940255846</v>
      </c>
      <c r="BF655">
        <v>0.25155649288263782</v>
      </c>
      <c r="BG655">
        <v>2.4538268893101459E-2</v>
      </c>
      <c r="BH655">
        <v>1.7652301058691481E-2</v>
      </c>
      <c r="BI655">
        <v>1.5268252407213171E-2</v>
      </c>
      <c r="BJ655">
        <v>3.1127245037519311E-4</v>
      </c>
      <c r="BK655">
        <v>1.559739512020491E-2</v>
      </c>
      <c r="BL655">
        <v>1.2082913241312191E-3</v>
      </c>
      <c r="BM655">
        <v>1.5265446271865841E-2</v>
      </c>
      <c r="BN655">
        <v>3.2741266015522542E-4</v>
      </c>
      <c r="BO655">
        <v>1.526827847222206E-2</v>
      </c>
      <c r="BP655">
        <v>2.6475614119317613E-4</v>
      </c>
      <c r="BQ655">
        <v>1.4873943767214209E-2</v>
      </c>
      <c r="BR655">
        <v>6.2656518962049255E-5</v>
      </c>
      <c r="BS655">
        <v>0.75150094546900892</v>
      </c>
    </row>
    <row r="656" spans="1:71" x14ac:dyDescent="0.35">
      <c r="A656" s="1">
        <v>652</v>
      </c>
      <c r="B656">
        <v>45651.654875523687</v>
      </c>
      <c r="C656">
        <v>0.93964009714621732</v>
      </c>
      <c r="D656">
        <v>0.8103713974178629</v>
      </c>
      <c r="E656">
        <v>0.96363301986680017</v>
      </c>
      <c r="F656">
        <v>1.500772445911795</v>
      </c>
      <c r="G656">
        <v>13.97045120056039</v>
      </c>
      <c r="H656">
        <v>3.5647004523476231</v>
      </c>
      <c r="I656">
        <v>3.4365817495822659</v>
      </c>
      <c r="J656">
        <v>1.4986010394115961</v>
      </c>
      <c r="K656">
        <v>0.74273543749956006</v>
      </c>
      <c r="L656">
        <v>3.8059361161525661E-2</v>
      </c>
      <c r="M656">
        <v>7.6281534010810574</v>
      </c>
      <c r="N656">
        <v>2.8309112826687111</v>
      </c>
      <c r="O656">
        <v>0.26524957131833321</v>
      </c>
      <c r="P656">
        <v>0.37090376452605017</v>
      </c>
      <c r="Q656">
        <v>0.14847592274802621</v>
      </c>
      <c r="R656">
        <v>0.29023525221489338</v>
      </c>
      <c r="S656">
        <v>7.2260792899193516E-2</v>
      </c>
      <c r="T656">
        <v>0.13336232825727989</v>
      </c>
      <c r="U656">
        <v>0.47687232756875292</v>
      </c>
      <c r="V656">
        <v>0.18542275531012181</v>
      </c>
      <c r="W656">
        <v>2.3063949540990381</v>
      </c>
      <c r="X656">
        <v>2.3920353643631591</v>
      </c>
      <c r="Y656">
        <v>7.9811060950818413E-2</v>
      </c>
      <c r="Z656">
        <v>2.286254380037239</v>
      </c>
      <c r="AA656">
        <v>0.47957845034114183</v>
      </c>
      <c r="AB656">
        <v>1.056586036397833E-2</v>
      </c>
      <c r="AC656">
        <v>0.60738401466436021</v>
      </c>
      <c r="AD656">
        <v>0.53239649425323132</v>
      </c>
      <c r="AE656">
        <v>0.1222861933818005</v>
      </c>
      <c r="AF656">
        <v>6.3890944654151821E-2</v>
      </c>
      <c r="AG656">
        <v>12.39036783568986</v>
      </c>
      <c r="AH656">
        <v>7.3034855013709761</v>
      </c>
      <c r="AI656">
        <v>11.035369656747459</v>
      </c>
      <c r="AJ656">
        <v>0.57403807790664518</v>
      </c>
      <c r="AK656">
        <v>15.15083221244263</v>
      </c>
      <c r="AL656">
        <v>2110.6863037296962</v>
      </c>
      <c r="AM656">
        <v>0</v>
      </c>
      <c r="AN656">
        <v>0</v>
      </c>
      <c r="AO656">
        <v>0.87446288525988425</v>
      </c>
      <c r="AP656">
        <v>1.5707166132651641E-2</v>
      </c>
      <c r="AQ656">
        <v>0.63938933913425799</v>
      </c>
      <c r="AR656">
        <v>1.649122112110632E-2</v>
      </c>
      <c r="AS656">
        <v>0.424128877226779</v>
      </c>
      <c r="AT656">
        <v>9.1891015997853172E-4</v>
      </c>
      <c r="AU656">
        <v>0</v>
      </c>
      <c r="AV656">
        <v>0</v>
      </c>
      <c r="AW656">
        <v>0</v>
      </c>
      <c r="AX656">
        <v>0</v>
      </c>
      <c r="AY656">
        <v>3.7622614751422062E-2</v>
      </c>
      <c r="AZ656">
        <v>1.3311390065128799E-3</v>
      </c>
      <c r="BA656">
        <v>5.7161736322576873E-2</v>
      </c>
      <c r="BB656">
        <v>2.8302589577296802E-4</v>
      </c>
      <c r="BC656">
        <v>0</v>
      </c>
      <c r="BD656">
        <v>0</v>
      </c>
      <c r="BE656">
        <v>3.7319911418577409</v>
      </c>
      <c r="BF656">
        <v>0.21444800257450691</v>
      </c>
      <c r="BG656">
        <v>2.3493465698454279E-2</v>
      </c>
      <c r="BH656">
        <v>1.544179195251289E-2</v>
      </c>
      <c r="BI656">
        <v>1.5268247687547899E-2</v>
      </c>
      <c r="BJ656">
        <v>2.6537418013874699E-4</v>
      </c>
      <c r="BK656">
        <v>1.555724203157945E-2</v>
      </c>
      <c r="BL656">
        <v>1.0481131107399121E-3</v>
      </c>
      <c r="BM656">
        <v>1.52653727198426E-2</v>
      </c>
      <c r="BN656">
        <v>2.8302589577296802E-4</v>
      </c>
      <c r="BO656">
        <v>1.5060206170534451E-2</v>
      </c>
      <c r="BP656">
        <v>2.2887134121426581E-4</v>
      </c>
      <c r="BQ656">
        <v>1.4873615045386699E-2</v>
      </c>
      <c r="BR656">
        <v>5.4154554558702138E-5</v>
      </c>
      <c r="BS656">
        <v>0.73897798529765146</v>
      </c>
    </row>
    <row r="657" spans="1:71" x14ac:dyDescent="0.35">
      <c r="A657" s="1">
        <v>653</v>
      </c>
      <c r="B657">
        <v>52817.597463063721</v>
      </c>
      <c r="C657">
        <v>0.75556523493196481</v>
      </c>
      <c r="D657">
        <v>0.86152993112155807</v>
      </c>
      <c r="E657">
        <v>1.124363578141149</v>
      </c>
      <c r="F657">
        <v>1.456383866624982</v>
      </c>
      <c r="G657">
        <v>11.79956014755428</v>
      </c>
      <c r="H657">
        <v>3.3240861881390562</v>
      </c>
      <c r="I657">
        <v>3.856934189620806</v>
      </c>
      <c r="J657">
        <v>0.58819862687022584</v>
      </c>
      <c r="K657">
        <v>0.74729625265458832</v>
      </c>
      <c r="L657">
        <v>6.2616418843644384E-2</v>
      </c>
      <c r="M657">
        <v>8.8001737293247739</v>
      </c>
      <c r="N657">
        <v>3.3078475706101451</v>
      </c>
      <c r="O657">
        <v>0.15003087032264351</v>
      </c>
      <c r="P657">
        <v>0.36182884292748863</v>
      </c>
      <c r="Q657">
        <v>0.1238859480240712</v>
      </c>
      <c r="R657">
        <v>0.36475141219177648</v>
      </c>
      <c r="S657">
        <v>7.6579487176872796E-2</v>
      </c>
      <c r="T657">
        <v>0.11214563672410641</v>
      </c>
      <c r="U657">
        <v>0.49582170136060599</v>
      </c>
      <c r="V657">
        <v>0.2167896941118175</v>
      </c>
      <c r="W657">
        <v>2.74423366701977</v>
      </c>
      <c r="X657">
        <v>2.6061388644438002</v>
      </c>
      <c r="Y657">
        <v>9.0130771030819179E-2</v>
      </c>
      <c r="Z657">
        <v>1.707011541550006</v>
      </c>
      <c r="AA657">
        <v>0.39221942047490183</v>
      </c>
      <c r="AB657">
        <v>1.2042344635430561E-2</v>
      </c>
      <c r="AC657">
        <v>0.628190228537433</v>
      </c>
      <c r="AD657">
        <v>0.50982999932023376</v>
      </c>
      <c r="AE657">
        <v>0.12752249710001051</v>
      </c>
      <c r="AF657">
        <v>6.7581505351379439E-2</v>
      </c>
      <c r="AG657">
        <v>12.89093190993564</v>
      </c>
      <c r="AH657">
        <v>9.2316746740758457</v>
      </c>
      <c r="AI657">
        <v>15.55965758226035</v>
      </c>
      <c r="AJ657">
        <v>0.46120092568654047</v>
      </c>
      <c r="AK657">
        <v>17.138131497992578</v>
      </c>
      <c r="AL657">
        <v>2455.4383471580049</v>
      </c>
      <c r="AM657">
        <v>0</v>
      </c>
      <c r="AN657">
        <v>0</v>
      </c>
      <c r="AO657">
        <v>0.90192538798787181</v>
      </c>
      <c r="AP657">
        <v>1.7995410779342341E-2</v>
      </c>
      <c r="AQ657">
        <v>0.75734306636509485</v>
      </c>
      <c r="AR657">
        <v>1.9491220946821309E-2</v>
      </c>
      <c r="AS657">
        <v>0.53730174238805195</v>
      </c>
      <c r="AT657">
        <v>9.1891015997853172E-4</v>
      </c>
      <c r="AU657">
        <v>0</v>
      </c>
      <c r="AV657">
        <v>0</v>
      </c>
      <c r="AW657">
        <v>0</v>
      </c>
      <c r="AX657">
        <v>0</v>
      </c>
      <c r="AY657">
        <v>3.7662700832261427E-2</v>
      </c>
      <c r="AZ657">
        <v>1.547403701464462E-3</v>
      </c>
      <c r="BA657">
        <v>5.9542985139823389E-2</v>
      </c>
      <c r="BB657">
        <v>3.3015322314134548E-4</v>
      </c>
      <c r="BC657">
        <v>0</v>
      </c>
      <c r="BD657">
        <v>0</v>
      </c>
      <c r="BE657">
        <v>4.1479445159978656</v>
      </c>
      <c r="BF657">
        <v>0.24987402782343579</v>
      </c>
      <c r="BG657">
        <v>2.4552859847866221E-2</v>
      </c>
      <c r="BH657">
        <v>1.7683500228809761E-2</v>
      </c>
      <c r="BI657">
        <v>1.5268249588541781E-2</v>
      </c>
      <c r="BJ657">
        <v>3.1191055053258462E-4</v>
      </c>
      <c r="BK657">
        <v>1.5597303977676421E-2</v>
      </c>
      <c r="BL657">
        <v>1.217250478323117E-3</v>
      </c>
      <c r="BM657">
        <v>1.5265396854585001E-2</v>
      </c>
      <c r="BN657">
        <v>3.3015322314134548E-4</v>
      </c>
      <c r="BO657">
        <v>1.526827615706269E-2</v>
      </c>
      <c r="BP657">
        <v>2.6698166621046463E-4</v>
      </c>
      <c r="BQ657">
        <v>1.4873721238045369E-2</v>
      </c>
      <c r="BR657">
        <v>6.3171556930880857E-5</v>
      </c>
      <c r="BS657">
        <v>0.89831655645884345</v>
      </c>
    </row>
    <row r="658" spans="1:71" x14ac:dyDescent="0.35">
      <c r="A658" s="1">
        <v>654</v>
      </c>
      <c r="B658">
        <v>41744.506379574348</v>
      </c>
      <c r="C658">
        <v>0.82879674763823885</v>
      </c>
      <c r="D658">
        <v>0.82068802791529982</v>
      </c>
      <c r="E658">
        <v>1.4131458689628631</v>
      </c>
      <c r="F658">
        <v>1.8011026975943669</v>
      </c>
      <c r="G658">
        <v>13.77733116373469</v>
      </c>
      <c r="H658">
        <v>2.1908421224639381</v>
      </c>
      <c r="I658">
        <v>1.409999622710423</v>
      </c>
      <c r="J658">
        <v>1.3605132384072589</v>
      </c>
      <c r="K658">
        <v>0.49253139727238687</v>
      </c>
      <c r="L658">
        <v>7.0302802691948968E-2</v>
      </c>
      <c r="M658">
        <v>7.6593151648034432</v>
      </c>
      <c r="N658">
        <v>2.379000512157742</v>
      </c>
      <c r="O658">
        <v>0.41537369373735611</v>
      </c>
      <c r="P658">
        <v>0.31502056607968398</v>
      </c>
      <c r="Q658">
        <v>0.118975642643093</v>
      </c>
      <c r="R658">
        <v>0.28725552758367923</v>
      </c>
      <c r="S658">
        <v>6.7205041888975581E-2</v>
      </c>
      <c r="T658">
        <v>0.13216876199829711</v>
      </c>
      <c r="U658">
        <v>0.41469770745713919</v>
      </c>
      <c r="V658">
        <v>0.1836955774713076</v>
      </c>
      <c r="W658">
        <v>2.6123455315184132</v>
      </c>
      <c r="X658">
        <v>1.9179865276569481</v>
      </c>
      <c r="Y658">
        <v>9.0100214908997001E-2</v>
      </c>
      <c r="Z658">
        <v>2.091456821770513</v>
      </c>
      <c r="AA658">
        <v>0.46100606028069752</v>
      </c>
      <c r="AB658">
        <v>1.402395089923586E-2</v>
      </c>
      <c r="AC658">
        <v>0.66312853726785415</v>
      </c>
      <c r="AD658">
        <v>0.39562224980625049</v>
      </c>
      <c r="AE658">
        <v>0.1116325795104498</v>
      </c>
      <c r="AF658">
        <v>7.3992088300168873E-2</v>
      </c>
      <c r="AG658">
        <v>8.814845511977996</v>
      </c>
      <c r="AH658">
        <v>6.5759016001082209</v>
      </c>
      <c r="AI658">
        <v>14.558059622236989</v>
      </c>
      <c r="AJ658">
        <v>0.57889715540752351</v>
      </c>
      <c r="AK658">
        <v>14.2579015491793</v>
      </c>
      <c r="AL658">
        <v>1962.364356175553</v>
      </c>
      <c r="AM658">
        <v>0</v>
      </c>
      <c r="AN658">
        <v>0</v>
      </c>
      <c r="AO658">
        <v>0.72708512113016366</v>
      </c>
      <c r="AP658">
        <v>1.46128760685487E-2</v>
      </c>
      <c r="AQ658">
        <v>0.66558447420874467</v>
      </c>
      <c r="AR658">
        <v>1.649122121064989E-2</v>
      </c>
      <c r="AS658">
        <v>0.38225040452985198</v>
      </c>
      <c r="AT658">
        <v>9.1891015997853172E-4</v>
      </c>
      <c r="AU658">
        <v>0</v>
      </c>
      <c r="AV658">
        <v>0</v>
      </c>
      <c r="AW658">
        <v>0</v>
      </c>
      <c r="AX658">
        <v>0</v>
      </c>
      <c r="AY658">
        <v>3.7623690548730798E-2</v>
      </c>
      <c r="AZ658">
        <v>1.2221351416655151E-3</v>
      </c>
      <c r="BA658">
        <v>5.5993447382629152E-2</v>
      </c>
      <c r="BB658">
        <v>2.5928509102918028E-4</v>
      </c>
      <c r="BC658">
        <v>0</v>
      </c>
      <c r="BD658">
        <v>0</v>
      </c>
      <c r="BE658">
        <v>3.5347794135001518</v>
      </c>
      <c r="BF658">
        <v>0.1981745533217778</v>
      </c>
      <c r="BG658">
        <v>2.2378812616086909E-2</v>
      </c>
      <c r="BH658">
        <v>1.436947446672936E-2</v>
      </c>
      <c r="BI658">
        <v>1.5060179481766821E-2</v>
      </c>
      <c r="BJ658">
        <v>2.434016018193475E-4</v>
      </c>
      <c r="BK658">
        <v>1.555831238100259E-2</v>
      </c>
      <c r="BL658">
        <v>9.6285005063633487E-4</v>
      </c>
      <c r="BM658">
        <v>1.5265378167728201E-2</v>
      </c>
      <c r="BN658">
        <v>2.5928509102918017E-4</v>
      </c>
      <c r="BO658">
        <v>1.506020646682546E-2</v>
      </c>
      <c r="BP658">
        <v>2.0967325269859131E-4</v>
      </c>
      <c r="BQ658">
        <v>1.487363913810175E-2</v>
      </c>
      <c r="BR658">
        <v>4.9611838330588952E-5</v>
      </c>
      <c r="BS658">
        <v>0.58272223168838977</v>
      </c>
    </row>
    <row r="659" spans="1:71" x14ac:dyDescent="0.35">
      <c r="A659" s="1">
        <v>655</v>
      </c>
      <c r="B659">
        <v>49955.204039026838</v>
      </c>
      <c r="C659">
        <v>0.81129895272513852</v>
      </c>
      <c r="D659">
        <v>0.76818146817655375</v>
      </c>
      <c r="E659">
        <v>1.4150118282697071</v>
      </c>
      <c r="F659">
        <v>1.6246969473126041</v>
      </c>
      <c r="G659">
        <v>10.898627871365679</v>
      </c>
      <c r="H659">
        <v>1.26698925058751</v>
      </c>
      <c r="I659">
        <v>1.697325813723302</v>
      </c>
      <c r="J659">
        <v>1.231243094163659</v>
      </c>
      <c r="K659">
        <v>0.2148393589632728</v>
      </c>
      <c r="L659">
        <v>7.7308232008755154E-2</v>
      </c>
      <c r="M659">
        <v>9.3599353621728234</v>
      </c>
      <c r="N659">
        <v>3.5825515160463031</v>
      </c>
      <c r="O659">
        <v>0.2343330098087674</v>
      </c>
      <c r="P659">
        <v>0.39407165470159561</v>
      </c>
      <c r="Q659">
        <v>0.16342507401386519</v>
      </c>
      <c r="R659">
        <v>0.2886667955492585</v>
      </c>
      <c r="S659">
        <v>7.7010025389917525E-2</v>
      </c>
      <c r="T659">
        <v>0.13017017438613321</v>
      </c>
      <c r="U659">
        <v>0.47634884299775437</v>
      </c>
      <c r="V659">
        <v>0.22469112444069431</v>
      </c>
      <c r="W659">
        <v>1.826449552807738</v>
      </c>
      <c r="X659">
        <v>2.1211503933117042</v>
      </c>
      <c r="Y659">
        <v>9.2924371427253405E-2</v>
      </c>
      <c r="Z659">
        <v>1.706581476874832</v>
      </c>
      <c r="AA659">
        <v>0.41555861421508761</v>
      </c>
      <c r="AB659">
        <v>1.211602478551343E-2</v>
      </c>
      <c r="AC659">
        <v>0.62030591731794171</v>
      </c>
      <c r="AD659">
        <v>0.478449898878399</v>
      </c>
      <c r="AE659">
        <v>0.11840017401653299</v>
      </c>
      <c r="AF659">
        <v>6.5114210461435021E-2</v>
      </c>
      <c r="AG659">
        <v>10.6515214600346</v>
      </c>
      <c r="AH659">
        <v>9.9333116754850721</v>
      </c>
      <c r="AI659">
        <v>11.87280405649364</v>
      </c>
      <c r="AJ659">
        <v>0.57764070183121685</v>
      </c>
      <c r="AK659">
        <v>15.546507080860209</v>
      </c>
      <c r="AL659">
        <v>2265.2621167727939</v>
      </c>
      <c r="AM659">
        <v>0</v>
      </c>
      <c r="AN659">
        <v>0</v>
      </c>
      <c r="AO659">
        <v>0.75573708576814713</v>
      </c>
      <c r="AP659">
        <v>1.675011916052311E-2</v>
      </c>
      <c r="AQ659">
        <v>0.66717696740171128</v>
      </c>
      <c r="AR659">
        <v>1.6491221039656421E-2</v>
      </c>
      <c r="AS659">
        <v>0.44515026904661198</v>
      </c>
      <c r="AT659">
        <v>9.1891015997853172E-4</v>
      </c>
      <c r="AU659">
        <v>0</v>
      </c>
      <c r="AV659">
        <v>0</v>
      </c>
      <c r="AW659">
        <v>0</v>
      </c>
      <c r="AX659">
        <v>0</v>
      </c>
      <c r="AY659">
        <v>3.7663540772592277E-2</v>
      </c>
      <c r="AZ659">
        <v>1.4368306536702391E-3</v>
      </c>
      <c r="BA659">
        <v>5.8269644454516323E-2</v>
      </c>
      <c r="BB659">
        <v>3.064088461442439E-4</v>
      </c>
      <c r="BC659">
        <v>0</v>
      </c>
      <c r="BD659">
        <v>0</v>
      </c>
      <c r="BE659">
        <v>3.9357577977396589</v>
      </c>
      <c r="BF659">
        <v>0.2316210955166588</v>
      </c>
      <c r="BG659">
        <v>2.3978485976675019E-2</v>
      </c>
      <c r="BH659">
        <v>1.6463610473154151E-2</v>
      </c>
      <c r="BI659">
        <v>1.526824608043195E-2</v>
      </c>
      <c r="BJ659">
        <v>2.8650868736895683E-4</v>
      </c>
      <c r="BK659">
        <v>1.559819909258253E-2</v>
      </c>
      <c r="BL659">
        <v>1.130421807525995E-3</v>
      </c>
      <c r="BM659">
        <v>1.526534168000975E-2</v>
      </c>
      <c r="BN659">
        <v>3.0640884614424401E-4</v>
      </c>
      <c r="BO659">
        <v>1.5060204943674511E-2</v>
      </c>
      <c r="BP659">
        <v>2.4778942690584292E-4</v>
      </c>
      <c r="BQ659">
        <v>1.487347391359308E-2</v>
      </c>
      <c r="BR659">
        <v>5.8619419238400982E-5</v>
      </c>
      <c r="BS659">
        <v>0.80575729439670907</v>
      </c>
    </row>
    <row r="660" spans="1:71" x14ac:dyDescent="0.35">
      <c r="A660" s="1">
        <v>656</v>
      </c>
      <c r="B660">
        <v>36518.211200037789</v>
      </c>
      <c r="C660">
        <v>0.92607608214236559</v>
      </c>
      <c r="D660">
        <v>0.95951173162095416</v>
      </c>
      <c r="E660">
        <v>1.0996056712897799</v>
      </c>
      <c r="F660">
        <v>1.2907958276961571</v>
      </c>
      <c r="G660">
        <v>9.043917656421403</v>
      </c>
      <c r="H660">
        <v>3.816689312089971</v>
      </c>
      <c r="I660">
        <v>3.918502314986267</v>
      </c>
      <c r="J660">
        <v>1.6149655552734781</v>
      </c>
      <c r="K660">
        <v>0.67972087248866719</v>
      </c>
      <c r="L660">
        <v>6.964897417448504E-2</v>
      </c>
      <c r="M660">
        <v>7.8129693549199768</v>
      </c>
      <c r="N660">
        <v>2.3534351457343679</v>
      </c>
      <c r="O660">
        <v>0.27792065590570159</v>
      </c>
      <c r="P660">
        <v>0.27835641204770439</v>
      </c>
      <c r="Q660">
        <v>0.1553504932118806</v>
      </c>
      <c r="R660">
        <v>0.38155270244173911</v>
      </c>
      <c r="S660">
        <v>9.0177398581823928E-2</v>
      </c>
      <c r="T660">
        <v>0.12757199121131951</v>
      </c>
      <c r="U660">
        <v>0.3960371361689029</v>
      </c>
      <c r="V660">
        <v>0.19400708867064501</v>
      </c>
      <c r="W660">
        <v>2.3531524902057042</v>
      </c>
      <c r="X660">
        <v>2.0602198718681501</v>
      </c>
      <c r="Y660">
        <v>9.9514859670941119E-2</v>
      </c>
      <c r="Z660">
        <v>2.121227334657815</v>
      </c>
      <c r="AA660">
        <v>0.4242918833565052</v>
      </c>
      <c r="AB660">
        <v>1.186559095787118E-2</v>
      </c>
      <c r="AC660">
        <v>0.60611017226358133</v>
      </c>
      <c r="AD660">
        <v>0.4083914234198428</v>
      </c>
      <c r="AE660">
        <v>0.11307602382789241</v>
      </c>
      <c r="AF660">
        <v>6.6739529279551887E-2</v>
      </c>
      <c r="AG660">
        <v>13.24362778217302</v>
      </c>
      <c r="AH660">
        <v>6.3396130227944312</v>
      </c>
      <c r="AI660">
        <v>8.6408842652227946</v>
      </c>
      <c r="AJ660">
        <v>0.50305057201578407</v>
      </c>
      <c r="AK660">
        <v>13.70464576427527</v>
      </c>
      <c r="AL660">
        <v>1805.4394772095829</v>
      </c>
      <c r="AM660">
        <v>0</v>
      </c>
      <c r="AN660">
        <v>0</v>
      </c>
      <c r="AO660">
        <v>0.82662872087167549</v>
      </c>
      <c r="AP660">
        <v>1.354463692503576E-2</v>
      </c>
      <c r="AQ660">
        <v>0.57741192644161676</v>
      </c>
      <c r="AR660">
        <v>1.649122130260643E-2</v>
      </c>
      <c r="AS660">
        <v>0.40156572281160252</v>
      </c>
      <c r="AT660">
        <v>9.1891015997853172E-4</v>
      </c>
      <c r="AU660">
        <v>0</v>
      </c>
      <c r="AV660">
        <v>0</v>
      </c>
      <c r="AW660">
        <v>0</v>
      </c>
      <c r="AX660">
        <v>0</v>
      </c>
      <c r="AY660">
        <v>3.7416126458147632E-2</v>
      </c>
      <c r="AZ660">
        <v>1.1057946118850511E-3</v>
      </c>
      <c r="BA660">
        <v>5.465938476568067E-2</v>
      </c>
      <c r="BB660">
        <v>2.337084306272666E-4</v>
      </c>
      <c r="BC660">
        <v>0</v>
      </c>
      <c r="BD660">
        <v>0</v>
      </c>
      <c r="BE660">
        <v>3.3190204428832901</v>
      </c>
      <c r="BF660">
        <v>0.18078111855302381</v>
      </c>
      <c r="BG660">
        <v>2.1874215110487951E-2</v>
      </c>
      <c r="BH660">
        <v>1.332256034774992E-2</v>
      </c>
      <c r="BI660">
        <v>1.5060184694966139E-2</v>
      </c>
      <c r="BJ660">
        <v>2.2207657728583939E-4</v>
      </c>
      <c r="BK660">
        <v>1.5558731254353921E-2</v>
      </c>
      <c r="BL660">
        <v>8.7208618125778428E-4</v>
      </c>
      <c r="BM660">
        <v>1.5057395203793719E-2</v>
      </c>
      <c r="BN660">
        <v>2.337084306272666E-4</v>
      </c>
      <c r="BO660">
        <v>1.5060210516240451E-2</v>
      </c>
      <c r="BP660">
        <v>1.8897863137499809E-4</v>
      </c>
      <c r="BQ660">
        <v>1.4874024210033769E-2</v>
      </c>
      <c r="BR660">
        <v>4.4729799252268479E-5</v>
      </c>
      <c r="BS660">
        <v>0.54606779269156691</v>
      </c>
    </row>
    <row r="661" spans="1:71" x14ac:dyDescent="0.35">
      <c r="A661" s="1">
        <v>657</v>
      </c>
      <c r="B661">
        <v>47161.637445960943</v>
      </c>
      <c r="C661">
        <v>0.96031292543951818</v>
      </c>
      <c r="D661">
        <v>0.82178762725433752</v>
      </c>
      <c r="E661">
        <v>1.3251246396599139</v>
      </c>
      <c r="F661">
        <v>1.311615343702015</v>
      </c>
      <c r="G661">
        <v>14.01874416746624</v>
      </c>
      <c r="H661">
        <v>2.1497563614976301</v>
      </c>
      <c r="I661">
        <v>3.6232682947318309</v>
      </c>
      <c r="J661">
        <v>1.673041791119448</v>
      </c>
      <c r="K661">
        <v>0.27496939749860339</v>
      </c>
      <c r="L661">
        <v>6.1022489148049579E-2</v>
      </c>
      <c r="M661">
        <v>8.5178967130482555</v>
      </c>
      <c r="N661">
        <v>0.6236737837466817</v>
      </c>
      <c r="O661">
        <v>0.30247843854267842</v>
      </c>
      <c r="P661">
        <v>0.37386152118881633</v>
      </c>
      <c r="Q661">
        <v>0.1648200083234648</v>
      </c>
      <c r="R661">
        <v>0.29973166266985701</v>
      </c>
      <c r="S661">
        <v>6.7846904577956668E-2</v>
      </c>
      <c r="T661">
        <v>0.13745077038837969</v>
      </c>
      <c r="U661">
        <v>0.42487081914429481</v>
      </c>
      <c r="V661">
        <v>0.24343998468867131</v>
      </c>
      <c r="W661">
        <v>1.779871930553756</v>
      </c>
      <c r="X661">
        <v>2.5837233358808591</v>
      </c>
      <c r="Y661">
        <v>7.6840741093280276E-2</v>
      </c>
      <c r="Z661">
        <v>1.89412713870704</v>
      </c>
      <c r="AA661">
        <v>0.43214896602734582</v>
      </c>
      <c r="AB661">
        <v>1.478405279360696E-2</v>
      </c>
      <c r="AC661">
        <v>0.55136197583845381</v>
      </c>
      <c r="AD661">
        <v>0.51503439075451729</v>
      </c>
      <c r="AE661">
        <v>0.1236010398389588</v>
      </c>
      <c r="AF661">
        <v>6.2149687657481759E-2</v>
      </c>
      <c r="AG661">
        <v>11.492386056988069</v>
      </c>
      <c r="AH661">
        <v>7.411250736148733</v>
      </c>
      <c r="AI661">
        <v>10.059141522383181</v>
      </c>
      <c r="AJ661">
        <v>0.58258963466708524</v>
      </c>
      <c r="AK661">
        <v>15.497746702270931</v>
      </c>
      <c r="AL661">
        <v>2181.5361171492891</v>
      </c>
      <c r="AM661">
        <v>0</v>
      </c>
      <c r="AN661">
        <v>0</v>
      </c>
      <c r="AO661">
        <v>0.78471860950171646</v>
      </c>
      <c r="AP661">
        <v>1.6186782567487672E-2</v>
      </c>
      <c r="AQ661">
        <v>0.63318331823576901</v>
      </c>
      <c r="AR661">
        <v>1.649122108320366E-2</v>
      </c>
      <c r="AS661">
        <v>0.51514481113566635</v>
      </c>
      <c r="AT661">
        <v>9.1891015997853172E-4</v>
      </c>
      <c r="AU661">
        <v>0</v>
      </c>
      <c r="AV661">
        <v>0</v>
      </c>
      <c r="AW661">
        <v>0</v>
      </c>
      <c r="AX661">
        <v>0</v>
      </c>
      <c r="AY661">
        <v>3.7622201108215909E-2</v>
      </c>
      <c r="AZ661">
        <v>1.376911130470487E-3</v>
      </c>
      <c r="BA661">
        <v>5.7629736285989122E-2</v>
      </c>
      <c r="BB661">
        <v>2.9286696849142841E-4</v>
      </c>
      <c r="BC661">
        <v>0</v>
      </c>
      <c r="BD661">
        <v>0</v>
      </c>
      <c r="BE661">
        <v>3.825960026146848</v>
      </c>
      <c r="BF661">
        <v>0.22232322686196021</v>
      </c>
      <c r="BG661">
        <v>2.3716993460990869E-2</v>
      </c>
      <c r="BH661">
        <v>1.5911728348936609E-2</v>
      </c>
      <c r="BI661">
        <v>1.526824815824185E-2</v>
      </c>
      <c r="BJ661">
        <v>2.7505421855106391E-4</v>
      </c>
      <c r="BK661">
        <v>1.55568235292607E-2</v>
      </c>
      <c r="BL661">
        <v>1.0840441619790579E-3</v>
      </c>
      <c r="BM661">
        <v>1.52653775789552E-2</v>
      </c>
      <c r="BN661">
        <v>2.928669684914283E-4</v>
      </c>
      <c r="BO661">
        <v>1.50602064968591E-2</v>
      </c>
      <c r="BP661">
        <v>2.3682985422925629E-4</v>
      </c>
      <c r="BQ661">
        <v>1.48736362318862E-2</v>
      </c>
      <c r="BR661">
        <v>5.6037114262172097E-5</v>
      </c>
      <c r="BS661">
        <v>0.7826006860153677</v>
      </c>
    </row>
    <row r="662" spans="1:71" x14ac:dyDescent="0.35">
      <c r="A662" s="1">
        <v>658</v>
      </c>
      <c r="B662">
        <v>51267.465834391267</v>
      </c>
      <c r="C662">
        <v>0.82592283565699143</v>
      </c>
      <c r="D662">
        <v>0.80900784358911482</v>
      </c>
      <c r="E662">
        <v>1.021222530311642</v>
      </c>
      <c r="F662">
        <v>1.7550894524982441</v>
      </c>
      <c r="G662">
        <v>5.4441023363846854</v>
      </c>
      <c r="H662">
        <v>1.5868841606641531</v>
      </c>
      <c r="I662">
        <v>2.66403446637579</v>
      </c>
      <c r="J662">
        <v>0.55161949566021018</v>
      </c>
      <c r="K662">
        <v>0.76443303036620369</v>
      </c>
      <c r="L662">
        <v>6.4741601670516624E-2</v>
      </c>
      <c r="M662">
        <v>8.7591494169015984</v>
      </c>
      <c r="N662">
        <v>1.6121021876310579</v>
      </c>
      <c r="O662">
        <v>0.29058231476804308</v>
      </c>
      <c r="P662">
        <v>0.28636797352037402</v>
      </c>
      <c r="Q662">
        <v>0.1345832360942536</v>
      </c>
      <c r="R662">
        <v>0.35421159699080462</v>
      </c>
      <c r="S662">
        <v>7.9966910016975049E-2</v>
      </c>
      <c r="T662">
        <v>0.15434931906769039</v>
      </c>
      <c r="U662">
        <v>0.41882717472414072</v>
      </c>
      <c r="V662">
        <v>0.17340332570610059</v>
      </c>
      <c r="W662">
        <v>2.4875290136957928</v>
      </c>
      <c r="X662">
        <v>2.1543539736914461</v>
      </c>
      <c r="Y662">
        <v>8.4496549826728676E-2</v>
      </c>
      <c r="Z662">
        <v>1.96447238607852</v>
      </c>
      <c r="AA662">
        <v>0.38042626278751618</v>
      </c>
      <c r="AB662">
        <v>1.15247575163866E-2</v>
      </c>
      <c r="AC662">
        <v>0.52195171024082998</v>
      </c>
      <c r="AD662">
        <v>0.52295633944872189</v>
      </c>
      <c r="AE662">
        <v>0.10323961359311649</v>
      </c>
      <c r="AF662">
        <v>7.3933100177955152E-2</v>
      </c>
      <c r="AG662">
        <v>12.07317734795552</v>
      </c>
      <c r="AH662">
        <v>7.4472415745609464</v>
      </c>
      <c r="AI662">
        <v>14.526409013976521</v>
      </c>
      <c r="AJ662">
        <v>0.65744596418682888</v>
      </c>
      <c r="AK662">
        <v>16.38293450798108</v>
      </c>
      <c r="AL662">
        <v>2357.952631053236</v>
      </c>
      <c r="AM662">
        <v>0</v>
      </c>
      <c r="AN662">
        <v>0</v>
      </c>
      <c r="AO662">
        <v>0.89561907343134339</v>
      </c>
      <c r="AP662">
        <v>1.7309528679502861E-2</v>
      </c>
      <c r="AQ662">
        <v>0.72843361517244465</v>
      </c>
      <c r="AR662">
        <v>1.949122099739125E-2</v>
      </c>
      <c r="AS662">
        <v>0.45587324160182813</v>
      </c>
      <c r="AT662">
        <v>9.1891015997853172E-4</v>
      </c>
      <c r="AU662">
        <v>0</v>
      </c>
      <c r="AV662">
        <v>0</v>
      </c>
      <c r="AW662">
        <v>0</v>
      </c>
      <c r="AX662">
        <v>0</v>
      </c>
      <c r="AY662">
        <v>3.7663146817134563E-2</v>
      </c>
      <c r="AZ662">
        <v>1.488309439974957E-3</v>
      </c>
      <c r="BA662">
        <v>5.8991937502435657E-2</v>
      </c>
      <c r="BB662">
        <v>3.1774970538389342E-4</v>
      </c>
      <c r="BC662">
        <v>0</v>
      </c>
      <c r="BD662">
        <v>0</v>
      </c>
      <c r="BE662">
        <v>4.0229862125906033</v>
      </c>
      <c r="BF662">
        <v>0.23907998499255781</v>
      </c>
      <c r="BG662">
        <v>2.4237136353149391E-2</v>
      </c>
      <c r="BH662">
        <v>1.7011613074510171E-2</v>
      </c>
      <c r="BI662">
        <v>1.5268247568696229E-2</v>
      </c>
      <c r="BJ662">
        <v>2.9791560499268892E-4</v>
      </c>
      <c r="BK662">
        <v>1.559777492560601E-2</v>
      </c>
      <c r="BL662">
        <v>1.170559734591064E-3</v>
      </c>
      <c r="BM662">
        <v>1.526537189152855E-2</v>
      </c>
      <c r="BN662">
        <v>3.1774970538389342E-4</v>
      </c>
      <c r="BO662">
        <v>1.526827464793956E-2</v>
      </c>
      <c r="BP662">
        <v>2.5695121365008422E-4</v>
      </c>
      <c r="BQ662">
        <v>1.4873611256345251E-2</v>
      </c>
      <c r="BR662">
        <v>6.0798491733809192E-5</v>
      </c>
      <c r="BS662">
        <v>0.63947089416054159</v>
      </c>
    </row>
    <row r="663" spans="1:71" x14ac:dyDescent="0.35">
      <c r="A663" s="1">
        <v>659</v>
      </c>
      <c r="B663">
        <v>52285.651967138678</v>
      </c>
      <c r="C663">
        <v>0.93592985738266754</v>
      </c>
      <c r="D663">
        <v>0.93735606624732581</v>
      </c>
      <c r="E663">
        <v>1.474102016644498</v>
      </c>
      <c r="F663">
        <v>1.823829600042322</v>
      </c>
      <c r="G663">
        <v>14.30441962323677</v>
      </c>
      <c r="H663">
        <v>2.138075314098792</v>
      </c>
      <c r="I663">
        <v>3.3684773302538722</v>
      </c>
      <c r="J663">
        <v>1.5283897726171241</v>
      </c>
      <c r="K663">
        <v>0.85580827476412102</v>
      </c>
      <c r="L663">
        <v>5.1766495681173863E-2</v>
      </c>
      <c r="M663">
        <v>6.8932107140098031</v>
      </c>
      <c r="N663">
        <v>3.7530276400167399</v>
      </c>
      <c r="O663">
        <v>0.43819660314685149</v>
      </c>
      <c r="P663">
        <v>0.35773878041939999</v>
      </c>
      <c r="Q663">
        <v>0.1597003034263306</v>
      </c>
      <c r="R663">
        <v>0.38498770988361841</v>
      </c>
      <c r="S663">
        <v>7.855186249094076E-2</v>
      </c>
      <c r="T663">
        <v>0.13282960586563111</v>
      </c>
      <c r="U663">
        <v>0.42563103551178649</v>
      </c>
      <c r="V663">
        <v>0.23204752980507989</v>
      </c>
      <c r="W663">
        <v>2.246538389338312</v>
      </c>
      <c r="X663">
        <v>2.5197139680752372</v>
      </c>
      <c r="Y663">
        <v>9.9177797897133546E-2</v>
      </c>
      <c r="Z663">
        <v>1.6206072692313289</v>
      </c>
      <c r="AA663">
        <v>0.44323004830466922</v>
      </c>
      <c r="AB663">
        <v>1.494463291991641E-2</v>
      </c>
      <c r="AC663">
        <v>0.45577174283407712</v>
      </c>
      <c r="AD663">
        <v>0.48720591484903791</v>
      </c>
      <c r="AE663">
        <v>0.1313371871547539</v>
      </c>
      <c r="AF663">
        <v>6.9930014552705172E-2</v>
      </c>
      <c r="AG663">
        <v>8.7335019324278349</v>
      </c>
      <c r="AH663">
        <v>7.8854106330502063</v>
      </c>
      <c r="AI663">
        <v>13.64260451709869</v>
      </c>
      <c r="AJ663">
        <v>0.50105523458489176</v>
      </c>
      <c r="AK663">
        <v>16.42570152697375</v>
      </c>
      <c r="AL663">
        <v>2490.9748627160898</v>
      </c>
      <c r="AM663">
        <v>0</v>
      </c>
      <c r="AN663">
        <v>0</v>
      </c>
      <c r="AO663">
        <v>0.84141688440987772</v>
      </c>
      <c r="AP663">
        <v>1.8189751352859052E-2</v>
      </c>
      <c r="AQ663">
        <v>0.73089371656754198</v>
      </c>
      <c r="AR663">
        <v>1.9491220932736319E-2</v>
      </c>
      <c r="AS663">
        <v>0.39427823569813919</v>
      </c>
      <c r="AT663">
        <v>9.1891015997853172E-4</v>
      </c>
      <c r="AU663">
        <v>0</v>
      </c>
      <c r="AV663">
        <v>0</v>
      </c>
      <c r="AW663">
        <v>0</v>
      </c>
      <c r="AX663">
        <v>0</v>
      </c>
      <c r="AY663">
        <v>3.7662685303998612E-2</v>
      </c>
      <c r="AZ663">
        <v>1.5554105580258999E-3</v>
      </c>
      <c r="BA663">
        <v>5.9609731998972827E-2</v>
      </c>
      <c r="BB663">
        <v>3.3188352717809918E-4</v>
      </c>
      <c r="BC663">
        <v>0</v>
      </c>
      <c r="BD663">
        <v>0</v>
      </c>
      <c r="BE663">
        <v>4.1947873134101243</v>
      </c>
      <c r="BF663">
        <v>0.25395280615187749</v>
      </c>
      <c r="BG663">
        <v>2.464203879337552E-2</v>
      </c>
      <c r="BH663">
        <v>1.7873811257823662E-2</v>
      </c>
      <c r="BI663">
        <v>1.526825224755953E-2</v>
      </c>
      <c r="BJ663">
        <v>3.1594009503538962E-4</v>
      </c>
      <c r="BK663">
        <v>1.5597244369222781E-2</v>
      </c>
      <c r="BL663">
        <v>1.223527030847801E-3</v>
      </c>
      <c r="BM663">
        <v>1.526544093477583E-2</v>
      </c>
      <c r="BN663">
        <v>3.3188352717809918E-4</v>
      </c>
      <c r="BO663">
        <v>1.526827837654641E-2</v>
      </c>
      <c r="BP663">
        <v>2.6837499284394301E-4</v>
      </c>
      <c r="BQ663">
        <v>1.487391863212735E-2</v>
      </c>
      <c r="BR663">
        <v>6.3508534334156202E-5</v>
      </c>
      <c r="BS663">
        <v>0.97572072433154577</v>
      </c>
    </row>
    <row r="664" spans="1:71" x14ac:dyDescent="0.35">
      <c r="A664" s="1">
        <v>660</v>
      </c>
      <c r="B664">
        <v>54829.157279905281</v>
      </c>
      <c r="C664">
        <v>0.93004626163143667</v>
      </c>
      <c r="D664">
        <v>0.94494244495221658</v>
      </c>
      <c r="E664">
        <v>1.0592491275096889</v>
      </c>
      <c r="F664">
        <v>1.837251132142661</v>
      </c>
      <c r="G664">
        <v>10.18441427439825</v>
      </c>
      <c r="H664">
        <v>2.920576615685182</v>
      </c>
      <c r="I664">
        <v>1.4405137458023991</v>
      </c>
      <c r="J664">
        <v>1.693887760843326</v>
      </c>
      <c r="K664">
        <v>1.1772320867550059</v>
      </c>
      <c r="L664">
        <v>7.453377623813276E-2</v>
      </c>
      <c r="M664">
        <v>6.3444881903999342</v>
      </c>
      <c r="N664">
        <v>3.1843722090518671</v>
      </c>
      <c r="O664">
        <v>0.25248448200418222</v>
      </c>
      <c r="P664">
        <v>0.28521941438687531</v>
      </c>
      <c r="Q664">
        <v>0.1253904201530881</v>
      </c>
      <c r="R664">
        <v>0.34193703563607553</v>
      </c>
      <c r="S664">
        <v>6.752051493411261E-2</v>
      </c>
      <c r="T664">
        <v>0.14681492462410201</v>
      </c>
      <c r="U664">
        <v>0.39814465195193471</v>
      </c>
      <c r="V664">
        <v>0.24538533993419959</v>
      </c>
      <c r="W664">
        <v>2.496033912194811</v>
      </c>
      <c r="X664">
        <v>2.2036122306001489</v>
      </c>
      <c r="Y664">
        <v>9.563989582718882E-2</v>
      </c>
      <c r="Z664">
        <v>2.0311523564246099</v>
      </c>
      <c r="AA664">
        <v>0.40582135419356341</v>
      </c>
      <c r="AB664">
        <v>1.291831222001979E-2</v>
      </c>
      <c r="AC664">
        <v>0.6053242265998483</v>
      </c>
      <c r="AD664">
        <v>0.47880899824765583</v>
      </c>
      <c r="AE664">
        <v>0.113437147689952</v>
      </c>
      <c r="AF664">
        <v>6.2862063502020935E-2</v>
      </c>
      <c r="AG664">
        <v>7.8540334571565014</v>
      </c>
      <c r="AH664">
        <v>6.0334039226772047</v>
      </c>
      <c r="AI664">
        <v>15.044283600961229</v>
      </c>
      <c r="AJ664">
        <v>0.54135061554862862</v>
      </c>
      <c r="AK664">
        <v>17.641737379310161</v>
      </c>
      <c r="AL664">
        <v>2618.8906920561171</v>
      </c>
      <c r="AM664">
        <v>0</v>
      </c>
      <c r="AN664">
        <v>0</v>
      </c>
      <c r="AO664">
        <v>0.9900561234685229</v>
      </c>
      <c r="AP664">
        <v>1.8975545393699299E-2</v>
      </c>
      <c r="AQ664">
        <v>0.76712848333331507</v>
      </c>
      <c r="AR664">
        <v>1.949122087679617E-2</v>
      </c>
      <c r="AS664">
        <v>0.47396786475458952</v>
      </c>
      <c r="AT664">
        <v>9.1891015997853172E-4</v>
      </c>
      <c r="AU664">
        <v>0</v>
      </c>
      <c r="AV664">
        <v>0</v>
      </c>
      <c r="AW664">
        <v>0</v>
      </c>
      <c r="AX664">
        <v>0</v>
      </c>
      <c r="AY664">
        <v>3.766212138897343E-2</v>
      </c>
      <c r="AZ664">
        <v>1.632304873404856E-3</v>
      </c>
      <c r="BA664">
        <v>6.0351711056430841E-2</v>
      </c>
      <c r="BB664">
        <v>3.4883774146746079E-4</v>
      </c>
      <c r="BC664">
        <v>0</v>
      </c>
      <c r="BD664">
        <v>0</v>
      </c>
      <c r="BE664">
        <v>4.3585097499549121</v>
      </c>
      <c r="BF664">
        <v>0.26834450961983419</v>
      </c>
      <c r="BG664">
        <v>2.563657014838722E-2</v>
      </c>
      <c r="BH664">
        <v>1.864345041975329E-2</v>
      </c>
      <c r="BI664">
        <v>1.526825252119173E-2</v>
      </c>
      <c r="BJ664">
        <v>3.3209497394600502E-4</v>
      </c>
      <c r="BK664">
        <v>1.5596673905519699E-2</v>
      </c>
      <c r="BL664">
        <v>1.283467131937395E-3</v>
      </c>
      <c r="BM664">
        <v>1.526544748345373E-2</v>
      </c>
      <c r="BN664">
        <v>3.4883774146746079E-4</v>
      </c>
      <c r="BO664">
        <v>1.526827864270203E-2</v>
      </c>
      <c r="BP664">
        <v>2.8208299759957908E-4</v>
      </c>
      <c r="BQ664">
        <v>1.48739484041506E-2</v>
      </c>
      <c r="BR664">
        <v>6.6754743867881739E-5</v>
      </c>
      <c r="BS664">
        <v>0.82411354609219267</v>
      </c>
    </row>
    <row r="665" spans="1:71" x14ac:dyDescent="0.35">
      <c r="A665" s="1">
        <v>661</v>
      </c>
      <c r="B665">
        <v>48338.704466407296</v>
      </c>
      <c r="C665">
        <v>0.9215044137394931</v>
      </c>
      <c r="D665">
        <v>0.7953675671186089</v>
      </c>
      <c r="E665">
        <v>1.5090715805918169</v>
      </c>
      <c r="F665">
        <v>1.5323329890069779</v>
      </c>
      <c r="G665">
        <v>12.286575455831541</v>
      </c>
      <c r="H665">
        <v>2.7369572105892281</v>
      </c>
      <c r="I665">
        <v>1.6801228227379521</v>
      </c>
      <c r="J665">
        <v>1.2877018359294781</v>
      </c>
      <c r="K665">
        <v>0.39853436916291468</v>
      </c>
      <c r="L665">
        <v>5.9209835396602711E-2</v>
      </c>
      <c r="M665">
        <v>9.75807223624237</v>
      </c>
      <c r="N665">
        <v>1.6332887989912519</v>
      </c>
      <c r="O665">
        <v>0.2476182970239483</v>
      </c>
      <c r="P665">
        <v>0.3822465341010497</v>
      </c>
      <c r="Q665">
        <v>0.13365080236785201</v>
      </c>
      <c r="R665">
        <v>0.28538116417079429</v>
      </c>
      <c r="S665">
        <v>9.111835272948493E-2</v>
      </c>
      <c r="T665">
        <v>0.1310961924056698</v>
      </c>
      <c r="U665">
        <v>0.35830496155261149</v>
      </c>
      <c r="V665">
        <v>0.1708623961722664</v>
      </c>
      <c r="W665">
        <v>2.3237039887848092</v>
      </c>
      <c r="X665">
        <v>2.4439969817358751</v>
      </c>
      <c r="Y665">
        <v>0.1028351694000789</v>
      </c>
      <c r="Z665">
        <v>1.942026205686217</v>
      </c>
      <c r="AA665">
        <v>0.45184889750428048</v>
      </c>
      <c r="AB665">
        <v>1.5719336182623479E-2</v>
      </c>
      <c r="AC665">
        <v>0.61947672347395577</v>
      </c>
      <c r="AD665">
        <v>0.5388001796973404</v>
      </c>
      <c r="AE665">
        <v>0.12702851713049171</v>
      </c>
      <c r="AF665">
        <v>6.2250174344680817E-2</v>
      </c>
      <c r="AG665">
        <v>13.64867536690446</v>
      </c>
      <c r="AH665">
        <v>7.9625086936370053</v>
      </c>
      <c r="AI665">
        <v>15.597891831588379</v>
      </c>
      <c r="AJ665">
        <v>0.56897847934324275</v>
      </c>
      <c r="AK665">
        <v>15.561398010744171</v>
      </c>
      <c r="AL665">
        <v>2206.4166976740689</v>
      </c>
      <c r="AM665">
        <v>0</v>
      </c>
      <c r="AN665">
        <v>0</v>
      </c>
      <c r="AO665">
        <v>0.74023511259216701</v>
      </c>
      <c r="AP665">
        <v>1.6413885767790119E-2</v>
      </c>
      <c r="AQ665">
        <v>0.71703701093478667</v>
      </c>
      <c r="AR665">
        <v>1.6491221065525991E-2</v>
      </c>
      <c r="AS665">
        <v>0.45554517763403107</v>
      </c>
      <c r="AT665">
        <v>9.1891015997853172E-4</v>
      </c>
      <c r="AU665">
        <v>0</v>
      </c>
      <c r="AV665">
        <v>0</v>
      </c>
      <c r="AW665">
        <v>0</v>
      </c>
      <c r="AX665">
        <v>0</v>
      </c>
      <c r="AY665">
        <v>3.7621969104517802E-2</v>
      </c>
      <c r="AZ665">
        <v>1.4016978760280181E-3</v>
      </c>
      <c r="BA665">
        <v>5.7901175161803993E-2</v>
      </c>
      <c r="BB665">
        <v>2.9856358619111009E-4</v>
      </c>
      <c r="BC665">
        <v>0</v>
      </c>
      <c r="BD665">
        <v>0</v>
      </c>
      <c r="BE665">
        <v>3.857097006597245</v>
      </c>
      <c r="BF665">
        <v>0.22494954119251601</v>
      </c>
      <c r="BG665">
        <v>2.3822535773969589E-2</v>
      </c>
      <c r="BH665">
        <v>1.6134210701870579E-2</v>
      </c>
      <c r="BI665">
        <v>1.526824712120841E-2</v>
      </c>
      <c r="BJ665">
        <v>2.796750659195385E-4</v>
      </c>
      <c r="BK665">
        <v>1.5556607238401091E-2</v>
      </c>
      <c r="BL665">
        <v>1.1031342898369071E-3</v>
      </c>
      <c r="BM665">
        <v>1.5265361866116709E-2</v>
      </c>
      <c r="BN665">
        <v>2.9856358619111009E-4</v>
      </c>
      <c r="BO665">
        <v>1.506020571985483E-2</v>
      </c>
      <c r="BP665">
        <v>2.4143862930058139E-4</v>
      </c>
      <c r="BQ665">
        <v>1.487356588743999E-2</v>
      </c>
      <c r="BR665">
        <v>5.7124956890528752E-5</v>
      </c>
      <c r="BS665">
        <v>0.78840327966900103</v>
      </c>
    </row>
    <row r="666" spans="1:71" x14ac:dyDescent="0.35">
      <c r="A666" s="1">
        <v>662</v>
      </c>
      <c r="B666">
        <v>45195.945190363782</v>
      </c>
      <c r="C666">
        <v>0.89369365786102639</v>
      </c>
      <c r="D666">
        <v>0.99492061710897572</v>
      </c>
      <c r="E666">
        <v>1.226761281428606</v>
      </c>
      <c r="F666">
        <v>1.300634903094976</v>
      </c>
      <c r="G666">
        <v>11.88011762626015</v>
      </c>
      <c r="H666">
        <v>3.691265023269013</v>
      </c>
      <c r="I666">
        <v>2.0610597074108599</v>
      </c>
      <c r="J666">
        <v>1.9227728204739281</v>
      </c>
      <c r="K666">
        <v>0.17919800066089181</v>
      </c>
      <c r="L666">
        <v>7.6480117497013056E-2</v>
      </c>
      <c r="M666">
        <v>8.4433721862046553</v>
      </c>
      <c r="N666">
        <v>2.990854242953632</v>
      </c>
      <c r="O666">
        <v>0.1951604535717312</v>
      </c>
      <c r="P666">
        <v>0.34523815887364712</v>
      </c>
      <c r="Q666">
        <v>0.1308135215541294</v>
      </c>
      <c r="R666">
        <v>0.35282893767459012</v>
      </c>
      <c r="S666">
        <v>8.7461767711517008E-2</v>
      </c>
      <c r="T666">
        <v>0.1149107019528802</v>
      </c>
      <c r="U666">
        <v>0.38020709296465549</v>
      </c>
      <c r="V666">
        <v>0.17530861926690081</v>
      </c>
      <c r="W666">
        <v>2.029715280520656</v>
      </c>
      <c r="X666">
        <v>2.1376482832859569</v>
      </c>
      <c r="Y666">
        <v>9.9207894878803368E-2</v>
      </c>
      <c r="Z666">
        <v>1.832715933259129</v>
      </c>
      <c r="AA666">
        <v>0.39043342959804722</v>
      </c>
      <c r="AB666">
        <v>1.324834974053116E-2</v>
      </c>
      <c r="AC666">
        <v>0.59756806548718244</v>
      </c>
      <c r="AD666">
        <v>0.53260254859108191</v>
      </c>
      <c r="AE666">
        <v>0.10499043528764281</v>
      </c>
      <c r="AF666">
        <v>7.0892277665010175E-2</v>
      </c>
      <c r="AG666">
        <v>7.683494008764864</v>
      </c>
      <c r="AH666">
        <v>7.5159614315439534</v>
      </c>
      <c r="AI666">
        <v>14.818094937116101</v>
      </c>
      <c r="AJ666">
        <v>0.4454644477499799</v>
      </c>
      <c r="AK666">
        <v>15.908971513495811</v>
      </c>
      <c r="AL666">
        <v>2199.8297680287001</v>
      </c>
      <c r="AM666">
        <v>0</v>
      </c>
      <c r="AN666">
        <v>0</v>
      </c>
      <c r="AO666">
        <v>0.88201083208815811</v>
      </c>
      <c r="AP666">
        <v>1.631692510228961E-2</v>
      </c>
      <c r="AQ666">
        <v>0.70437668761856786</v>
      </c>
      <c r="AR666">
        <v>1.6491221073052301E-2</v>
      </c>
      <c r="AS666">
        <v>0.47324146332884259</v>
      </c>
      <c r="AT666">
        <v>9.1891015997853172E-4</v>
      </c>
      <c r="AU666">
        <v>0</v>
      </c>
      <c r="AV666">
        <v>0</v>
      </c>
      <c r="AW666">
        <v>0</v>
      </c>
      <c r="AX666">
        <v>0</v>
      </c>
      <c r="AY666">
        <v>3.7622358495887347E-2</v>
      </c>
      <c r="AZ666">
        <v>1.370419194717464E-3</v>
      </c>
      <c r="BA666">
        <v>5.7510506251563287E-2</v>
      </c>
      <c r="BB666">
        <v>2.908070780545649E-4</v>
      </c>
      <c r="BC666">
        <v>0</v>
      </c>
      <c r="BD666">
        <v>0</v>
      </c>
      <c r="BE666">
        <v>3.8504696792031612</v>
      </c>
      <c r="BF666">
        <v>0.22438984985885349</v>
      </c>
      <c r="BG666">
        <v>2.377757643970746E-2</v>
      </c>
      <c r="BH666">
        <v>1.6039230073761519E-2</v>
      </c>
      <c r="BI666">
        <v>1.526825446000827E-2</v>
      </c>
      <c r="BJ666">
        <v>2.7769502852808859E-4</v>
      </c>
      <c r="BK666">
        <v>1.5556879286525809E-2</v>
      </c>
      <c r="BL666">
        <v>1.0796121166628989E-3</v>
      </c>
      <c r="BM666">
        <v>1.526547920936154E-2</v>
      </c>
      <c r="BN666">
        <v>2.9080707805456468E-4</v>
      </c>
      <c r="BO666">
        <v>1.506021159941741E-2</v>
      </c>
      <c r="BP666">
        <v>2.35151054950838E-4</v>
      </c>
      <c r="BQ666">
        <v>1.4874091800857961E-2</v>
      </c>
      <c r="BR666">
        <v>5.5656023103726943E-5</v>
      </c>
      <c r="BS666">
        <v>0.87708421474949305</v>
      </c>
    </row>
    <row r="667" spans="1:71" x14ac:dyDescent="0.35">
      <c r="A667" s="1">
        <v>663</v>
      </c>
      <c r="B667">
        <v>51615.909626653956</v>
      </c>
      <c r="C667">
        <v>0.91925265596578576</v>
      </c>
      <c r="D667">
        <v>0.87767165259005075</v>
      </c>
      <c r="E667">
        <v>1.2177393811414789</v>
      </c>
      <c r="F667">
        <v>1.672882640604207</v>
      </c>
      <c r="G667">
        <v>12.802280385102989</v>
      </c>
      <c r="H667">
        <v>2.669536052673791</v>
      </c>
      <c r="I667">
        <v>0.83052786902593523</v>
      </c>
      <c r="J667">
        <v>1.9532083094862021</v>
      </c>
      <c r="K667">
        <v>1.0407341987168339</v>
      </c>
      <c r="L667">
        <v>3.428940090290597E-2</v>
      </c>
      <c r="M667">
        <v>9.959901120689203</v>
      </c>
      <c r="N667">
        <v>3.540894164800342</v>
      </c>
      <c r="O667">
        <v>0.39999187070931219</v>
      </c>
      <c r="P667">
        <v>0.36700424895630329</v>
      </c>
      <c r="Q667">
        <v>0.1584238833224571</v>
      </c>
      <c r="R667">
        <v>0.30206354665083651</v>
      </c>
      <c r="S667">
        <v>9.0256652794297718E-2</v>
      </c>
      <c r="T667">
        <v>0.1122276619525224</v>
      </c>
      <c r="U667">
        <v>0.42467382754984662</v>
      </c>
      <c r="V667">
        <v>0.21350921184774699</v>
      </c>
      <c r="W667">
        <v>2.0679162723961908</v>
      </c>
      <c r="X667">
        <v>2.348776782474312</v>
      </c>
      <c r="Y667">
        <v>9.0296329999229943E-2</v>
      </c>
      <c r="Z667">
        <v>1.7111204418114361</v>
      </c>
      <c r="AA667">
        <v>0.48072987912907661</v>
      </c>
      <c r="AB667">
        <v>1.2424805922629069E-2</v>
      </c>
      <c r="AC667">
        <v>0.58719662399931483</v>
      </c>
      <c r="AD667">
        <v>0.43606151387522729</v>
      </c>
      <c r="AE667">
        <v>0.13691608773154951</v>
      </c>
      <c r="AF667">
        <v>7.4050553258757562E-2</v>
      </c>
      <c r="AG667">
        <v>8.7722289567159244</v>
      </c>
      <c r="AH667">
        <v>8.3363962543530903</v>
      </c>
      <c r="AI667">
        <v>9.9170258660118691</v>
      </c>
      <c r="AJ667">
        <v>0.45055188490430698</v>
      </c>
      <c r="AK667">
        <v>16.07028491801745</v>
      </c>
      <c r="AL667">
        <v>2424.2756755445512</v>
      </c>
      <c r="AM667">
        <v>0</v>
      </c>
      <c r="AN667">
        <v>0</v>
      </c>
      <c r="AO667">
        <v>0.87307400584197337</v>
      </c>
      <c r="AP667">
        <v>1.7719638231026201E-2</v>
      </c>
      <c r="AQ667">
        <v>0.66233059530047911</v>
      </c>
      <c r="AR667">
        <v>1.9491220966994089E-2</v>
      </c>
      <c r="AS667">
        <v>0.40562150370032168</v>
      </c>
      <c r="AT667">
        <v>9.1891015997853172E-4</v>
      </c>
      <c r="AU667">
        <v>0</v>
      </c>
      <c r="AV667">
        <v>0</v>
      </c>
      <c r="AW667">
        <v>0</v>
      </c>
      <c r="AX667">
        <v>0</v>
      </c>
      <c r="AY667">
        <v>3.7662939184525492E-2</v>
      </c>
      <c r="AZ667">
        <v>1.5186203146976881E-3</v>
      </c>
      <c r="BA667">
        <v>5.9264752832482517E-2</v>
      </c>
      <c r="BB667">
        <v>3.2398667492422568E-4</v>
      </c>
      <c r="BC667">
        <v>0</v>
      </c>
      <c r="BD667">
        <v>0</v>
      </c>
      <c r="BE667">
        <v>4.1097441134994526</v>
      </c>
      <c r="BF667">
        <v>0.24656079201058859</v>
      </c>
      <c r="BG667">
        <v>2.4426114299726839E-2</v>
      </c>
      <c r="BH667">
        <v>1.7413348278650501E-2</v>
      </c>
      <c r="BI667">
        <v>1.5268250115626471E-2</v>
      </c>
      <c r="BJ667">
        <v>3.062899523757056E-4</v>
      </c>
      <c r="BK667">
        <v>1.559753042349926E-2</v>
      </c>
      <c r="BL667">
        <v>1.194633639773463E-3</v>
      </c>
      <c r="BM667">
        <v>1.5265408761026229E-2</v>
      </c>
      <c r="BN667">
        <v>3.2398667492422562E-4</v>
      </c>
      <c r="BO667">
        <v>1.5268276652886711E-2</v>
      </c>
      <c r="BP667">
        <v>2.6199205694213401E-4</v>
      </c>
      <c r="BQ667">
        <v>1.487377520034106E-2</v>
      </c>
      <c r="BR667">
        <v>6.1994617982091691E-5</v>
      </c>
      <c r="BS667">
        <v>0.91097491398230002</v>
      </c>
    </row>
    <row r="668" spans="1:71" x14ac:dyDescent="0.35">
      <c r="A668" s="1">
        <v>664</v>
      </c>
      <c r="B668">
        <v>40349.390410076958</v>
      </c>
      <c r="C668">
        <v>0.79427470076969242</v>
      </c>
      <c r="D668">
        <v>0.92812313001695756</v>
      </c>
      <c r="E668">
        <v>1.429896007482405</v>
      </c>
      <c r="F668">
        <v>1.350807485900996</v>
      </c>
      <c r="G668">
        <v>12.670877893690591</v>
      </c>
      <c r="H668">
        <v>3.726580393547327</v>
      </c>
      <c r="I668">
        <v>2.3009657453136949</v>
      </c>
      <c r="J668">
        <v>1.632167378218643</v>
      </c>
      <c r="K668">
        <v>0.56282234432081801</v>
      </c>
      <c r="L668">
        <v>6.3610373426293013E-2</v>
      </c>
      <c r="M668">
        <v>8.2452837007009769</v>
      </c>
      <c r="N668">
        <v>2.5534416935690998</v>
      </c>
      <c r="O668">
        <v>0.31201295301807619</v>
      </c>
      <c r="P668">
        <v>0.32812222070923303</v>
      </c>
      <c r="Q668">
        <v>0.16358172759992121</v>
      </c>
      <c r="R668">
        <v>0.2791801349889747</v>
      </c>
      <c r="S668">
        <v>8.6346118339400396E-2</v>
      </c>
      <c r="T668">
        <v>0.13737518640009841</v>
      </c>
      <c r="U668">
        <v>0.44530074185245178</v>
      </c>
      <c r="V668">
        <v>0.16744509046392611</v>
      </c>
      <c r="W668">
        <v>2.210863443155902</v>
      </c>
      <c r="X668">
        <v>2.536847239900224</v>
      </c>
      <c r="Y668">
        <v>7.5627895549909258E-2</v>
      </c>
      <c r="Z668">
        <v>1.833750695718108</v>
      </c>
      <c r="AA668">
        <v>0.44034849733285059</v>
      </c>
      <c r="AB668">
        <v>1.29716042613209E-2</v>
      </c>
      <c r="AC668">
        <v>0.58121748519666405</v>
      </c>
      <c r="AD668">
        <v>0.53090231262516518</v>
      </c>
      <c r="AE668">
        <v>0.1021893022311873</v>
      </c>
      <c r="AF668">
        <v>6.3024068148679141E-2</v>
      </c>
      <c r="AG668">
        <v>10.73721925485609</v>
      </c>
      <c r="AH668">
        <v>6.5254424364870491</v>
      </c>
      <c r="AI668">
        <v>12.18278288928056</v>
      </c>
      <c r="AJ668">
        <v>0.54915701080315327</v>
      </c>
      <c r="AK668">
        <v>14.24875861278028</v>
      </c>
      <c r="AL668">
        <v>1948.174639928234</v>
      </c>
      <c r="AM668">
        <v>0</v>
      </c>
      <c r="AN668">
        <v>0</v>
      </c>
      <c r="AO668">
        <v>0.76116278512952784</v>
      </c>
      <c r="AP668">
        <v>1.4596854741949709E-2</v>
      </c>
      <c r="AQ668">
        <v>0.63680768127939402</v>
      </c>
      <c r="AR668">
        <v>1.6491221211991709E-2</v>
      </c>
      <c r="AS668">
        <v>0.40095975270659512</v>
      </c>
      <c r="AT668">
        <v>9.1891015997853172E-4</v>
      </c>
      <c r="AU668">
        <v>0</v>
      </c>
      <c r="AV668">
        <v>0</v>
      </c>
      <c r="AW668">
        <v>0</v>
      </c>
      <c r="AX668">
        <v>0</v>
      </c>
      <c r="AY668">
        <v>3.7623864720501138E-2</v>
      </c>
      <c r="AZ668">
        <v>1.210993840396641E-3</v>
      </c>
      <c r="BA668">
        <v>5.5826488638705443E-2</v>
      </c>
      <c r="BB668">
        <v>2.5621857314952421E-4</v>
      </c>
      <c r="BC668">
        <v>0</v>
      </c>
      <c r="BD668">
        <v>0</v>
      </c>
      <c r="BE668">
        <v>3.5135450434428122</v>
      </c>
      <c r="BF668">
        <v>0.19644338077262311</v>
      </c>
      <c r="BG668">
        <v>2.2371327485631289E-2</v>
      </c>
      <c r="BH668">
        <v>1.435380588414302E-2</v>
      </c>
      <c r="BI668">
        <v>1.5060183541215549E-2</v>
      </c>
      <c r="BJ668">
        <v>2.4304885780669909E-4</v>
      </c>
      <c r="BK668">
        <v>1.5558422975820231E-2</v>
      </c>
      <c r="BL668">
        <v>9.5477526724711684E-4</v>
      </c>
      <c r="BM668">
        <v>1.52654417446809E-2</v>
      </c>
      <c r="BN668">
        <v>2.5621857314952432E-4</v>
      </c>
      <c r="BO668">
        <v>1.5060209614703101E-2</v>
      </c>
      <c r="BP668">
        <v>2.0718526313143209E-4</v>
      </c>
      <c r="BQ668">
        <v>1.4873924369767189E-2</v>
      </c>
      <c r="BR668">
        <v>4.9033310018092127E-5</v>
      </c>
      <c r="BS668">
        <v>0.68228959945551904</v>
      </c>
    </row>
    <row r="669" spans="1:71" x14ac:dyDescent="0.35">
      <c r="A669" s="1">
        <v>665</v>
      </c>
      <c r="B669">
        <v>43800.407294515913</v>
      </c>
      <c r="C669">
        <v>0.76085432131921471</v>
      </c>
      <c r="D669">
        <v>0.96873578884731937</v>
      </c>
      <c r="E669">
        <v>1.1963330033902431</v>
      </c>
      <c r="F669">
        <v>1.3377769884005539</v>
      </c>
      <c r="G669">
        <v>8.4058605764370427</v>
      </c>
      <c r="H669">
        <v>2.8731050281984061</v>
      </c>
      <c r="I669">
        <v>2.7218985440685328</v>
      </c>
      <c r="J669">
        <v>0.82884231420929133</v>
      </c>
      <c r="K669">
        <v>0.7368762242268837</v>
      </c>
      <c r="L669">
        <v>5.4769753585052518E-2</v>
      </c>
      <c r="M669">
        <v>6.8617089478723292</v>
      </c>
      <c r="N669">
        <v>0.95490500236721676</v>
      </c>
      <c r="O669">
        <v>0.18935958526484359</v>
      </c>
      <c r="P669">
        <v>0.27336309817040949</v>
      </c>
      <c r="Q669">
        <v>0.13708280075780199</v>
      </c>
      <c r="R669">
        <v>0.35473016528544132</v>
      </c>
      <c r="S669">
        <v>8.2047877179219228E-2</v>
      </c>
      <c r="T669">
        <v>0.133818431370164</v>
      </c>
      <c r="U669">
        <v>0.46395751431745469</v>
      </c>
      <c r="V669">
        <v>0.16420304844604899</v>
      </c>
      <c r="W669">
        <v>2.4138294059965761</v>
      </c>
      <c r="X669">
        <v>2.208776878550927</v>
      </c>
      <c r="Y669">
        <v>0.1076356301663314</v>
      </c>
      <c r="Z669">
        <v>1.550748214004388</v>
      </c>
      <c r="AA669">
        <v>0.43504075237493678</v>
      </c>
      <c r="AB669">
        <v>1.329859408624994E-2</v>
      </c>
      <c r="AC669">
        <v>0.51792604030442058</v>
      </c>
      <c r="AD669">
        <v>0.54212229500080233</v>
      </c>
      <c r="AE669">
        <v>0.1095581584487641</v>
      </c>
      <c r="AF669">
        <v>7.891155717290721E-2</v>
      </c>
      <c r="AG669">
        <v>13.920597897435631</v>
      </c>
      <c r="AH669">
        <v>8.4615759878587546</v>
      </c>
      <c r="AI669">
        <v>13.221111726383169</v>
      </c>
      <c r="AJ669">
        <v>0.51301289269326944</v>
      </c>
      <c r="AK669">
        <v>15.71488517718066</v>
      </c>
      <c r="AL669">
        <v>2124.5751062071822</v>
      </c>
      <c r="AM669">
        <v>0</v>
      </c>
      <c r="AN669">
        <v>0</v>
      </c>
      <c r="AO669">
        <v>0.86669470163077722</v>
      </c>
      <c r="AP669">
        <v>1.5793598474313591E-2</v>
      </c>
      <c r="AQ669">
        <v>0.6697482751835333</v>
      </c>
      <c r="AR669">
        <v>1.6491221114217448E-2</v>
      </c>
      <c r="AS669">
        <v>0.52813698536750953</v>
      </c>
      <c r="AT669">
        <v>9.1891015997853172E-4</v>
      </c>
      <c r="AU669">
        <v>0</v>
      </c>
      <c r="AV669">
        <v>0</v>
      </c>
      <c r="AW669">
        <v>0</v>
      </c>
      <c r="AX669">
        <v>0</v>
      </c>
      <c r="AY669">
        <v>3.762278015045846E-2</v>
      </c>
      <c r="AZ669">
        <v>1.3231559782824079E-3</v>
      </c>
      <c r="BA669">
        <v>5.7026374916898652E-2</v>
      </c>
      <c r="BB669">
        <v>2.806191739567119E-4</v>
      </c>
      <c r="BC669">
        <v>0</v>
      </c>
      <c r="BD669">
        <v>0</v>
      </c>
      <c r="BE669">
        <v>3.7511757380853901</v>
      </c>
      <c r="BF669">
        <v>0.21604955407461551</v>
      </c>
      <c r="BG669">
        <v>2.3533871087077201E-2</v>
      </c>
      <c r="BH669">
        <v>1.5526488004923169E-2</v>
      </c>
      <c r="BI669">
        <v>1.526825351547988E-2</v>
      </c>
      <c r="BJ669">
        <v>2.6711046939042077E-4</v>
      </c>
      <c r="BK669">
        <v>1.5557313232070019E-2</v>
      </c>
      <c r="BL669">
        <v>1.042536804325696E-3</v>
      </c>
      <c r="BM669">
        <v>1.526546691838843E-2</v>
      </c>
      <c r="BN669">
        <v>2.8061917395671201E-4</v>
      </c>
      <c r="BO669">
        <v>1.5060210805848731E-2</v>
      </c>
      <c r="BP669">
        <v>2.2691211879703551E-4</v>
      </c>
      <c r="BQ669">
        <v>1.4874037826465311E-2</v>
      </c>
      <c r="BR669">
        <v>5.3707055159676393E-5</v>
      </c>
      <c r="BS669">
        <v>0.65096717340653854</v>
      </c>
    </row>
    <row r="670" spans="1:71" x14ac:dyDescent="0.35">
      <c r="A670" s="1">
        <v>666</v>
      </c>
      <c r="B670">
        <v>39994.682306560688</v>
      </c>
      <c r="C670">
        <v>0.95286165829612757</v>
      </c>
      <c r="D670">
        <v>0.7783559677666182</v>
      </c>
      <c r="E670">
        <v>1.380381493329353</v>
      </c>
      <c r="F670">
        <v>1.8051635015182159</v>
      </c>
      <c r="G670">
        <v>9.4401154832009517</v>
      </c>
      <c r="H670">
        <v>2.9683675264671621</v>
      </c>
      <c r="I670">
        <v>2.349386410188596</v>
      </c>
      <c r="J670">
        <v>1.293278462137627</v>
      </c>
      <c r="K670">
        <v>0.20148672685571431</v>
      </c>
      <c r="L670">
        <v>3.7724637278856651E-2</v>
      </c>
      <c r="M670">
        <v>6.8265243060884133</v>
      </c>
      <c r="N670">
        <v>1.173692153018338</v>
      </c>
      <c r="O670">
        <v>0.18310154158146069</v>
      </c>
      <c r="P670">
        <v>0.32571870238777778</v>
      </c>
      <c r="Q670">
        <v>0.16242253742546539</v>
      </c>
      <c r="R670">
        <v>0.31485488703075648</v>
      </c>
      <c r="S670">
        <v>7.2178027345320805E-2</v>
      </c>
      <c r="T670">
        <v>0.12339938467089551</v>
      </c>
      <c r="U670">
        <v>0.50129462076693665</v>
      </c>
      <c r="V670">
        <v>0.16958126144038779</v>
      </c>
      <c r="W670">
        <v>2.2870855225953899</v>
      </c>
      <c r="X670">
        <v>2.6905510050455339</v>
      </c>
      <c r="Y670">
        <v>9.4605740445086656E-2</v>
      </c>
      <c r="Z670">
        <v>2.1461188998129059</v>
      </c>
      <c r="AA670">
        <v>0.44614343713351851</v>
      </c>
      <c r="AB670">
        <v>1.2026650224079871E-2</v>
      </c>
      <c r="AC670">
        <v>0.61653626568125319</v>
      </c>
      <c r="AD670">
        <v>0.5268265762062021</v>
      </c>
      <c r="AE670">
        <v>0.1125322007711143</v>
      </c>
      <c r="AF670">
        <v>6.4510025339919647E-2</v>
      </c>
      <c r="AG670">
        <v>14.29951533749702</v>
      </c>
      <c r="AH670">
        <v>6.4455615968154243</v>
      </c>
      <c r="AI670">
        <v>12.830457755303479</v>
      </c>
      <c r="AJ670">
        <v>0.58116623565273084</v>
      </c>
      <c r="AK670">
        <v>14.26762425685037</v>
      </c>
      <c r="AL670">
        <v>1876.962828445126</v>
      </c>
      <c r="AM670">
        <v>0</v>
      </c>
      <c r="AN670">
        <v>0</v>
      </c>
      <c r="AO670">
        <v>0.70229498916166777</v>
      </c>
      <c r="AP670">
        <v>1.3947285778469881E-2</v>
      </c>
      <c r="AQ670">
        <v>0.63402729241163536</v>
      </c>
      <c r="AR670">
        <v>1.6491221267381829E-2</v>
      </c>
      <c r="AS670">
        <v>0.50019488843179105</v>
      </c>
      <c r="AT670">
        <v>9.1891015997853172E-4</v>
      </c>
      <c r="AU670">
        <v>0</v>
      </c>
      <c r="AV670">
        <v>0</v>
      </c>
      <c r="AW670">
        <v>0</v>
      </c>
      <c r="AX670">
        <v>0</v>
      </c>
      <c r="AY670">
        <v>3.7416012223175407E-2</v>
      </c>
      <c r="AZ670">
        <v>1.161867041596259E-3</v>
      </c>
      <c r="BA670">
        <v>5.5343732083492317E-2</v>
      </c>
      <c r="BB670">
        <v>2.4642949741787701E-4</v>
      </c>
      <c r="BC670">
        <v>0</v>
      </c>
      <c r="BD670">
        <v>0</v>
      </c>
      <c r="BE670">
        <v>3.4200261107545109</v>
      </c>
      <c r="BF670">
        <v>0.18886896005448039</v>
      </c>
      <c r="BG670">
        <v>2.2064808999754361E-2</v>
      </c>
      <c r="BH670">
        <v>1.371717541376277E-2</v>
      </c>
      <c r="BI670">
        <v>1.5060177907330489E-2</v>
      </c>
      <c r="BJ670">
        <v>2.3011036470711781E-4</v>
      </c>
      <c r="BK670">
        <v>1.5558726023129041E-2</v>
      </c>
      <c r="BL670">
        <v>9.1543754417838222E-4</v>
      </c>
      <c r="BM670">
        <v>1.505728620004637E-2</v>
      </c>
      <c r="BN670">
        <v>2.464294974178769E-4</v>
      </c>
      <c r="BO670">
        <v>1.506020528501557E-2</v>
      </c>
      <c r="BP670">
        <v>1.9928024184106451E-4</v>
      </c>
      <c r="BQ670">
        <v>1.487353412257077E-2</v>
      </c>
      <c r="BR670">
        <v>4.7149255576812547E-5</v>
      </c>
      <c r="BS670">
        <v>0.54171189256550145</v>
      </c>
    </row>
    <row r="671" spans="1:71" x14ac:dyDescent="0.35">
      <c r="A671" s="1">
        <v>667</v>
      </c>
      <c r="B671">
        <v>36040.305341509367</v>
      </c>
      <c r="C671">
        <v>0.90500158475681869</v>
      </c>
      <c r="D671">
        <v>0.71621593379211845</v>
      </c>
      <c r="E671">
        <v>1.299161041519092</v>
      </c>
      <c r="F671">
        <v>1.4739822029028371</v>
      </c>
      <c r="G671">
        <v>11.01800137534905</v>
      </c>
      <c r="H671">
        <v>2.8372111579006551</v>
      </c>
      <c r="I671">
        <v>1.512267484786034</v>
      </c>
      <c r="J671">
        <v>0.70390113536988252</v>
      </c>
      <c r="K671">
        <v>1.1917049636276911</v>
      </c>
      <c r="L671">
        <v>4.5024719240173858E-2</v>
      </c>
      <c r="M671">
        <v>6.5912974218710243</v>
      </c>
      <c r="N671">
        <v>2.5239421272479619</v>
      </c>
      <c r="O671">
        <v>0.3596199827089292</v>
      </c>
      <c r="P671">
        <v>0.35495228379441618</v>
      </c>
      <c r="Q671">
        <v>0.13295416333280519</v>
      </c>
      <c r="R671">
        <v>0.29269359901477671</v>
      </c>
      <c r="S671">
        <v>7.6830866346663071E-2</v>
      </c>
      <c r="T671">
        <v>0.11970565920630551</v>
      </c>
      <c r="U671">
        <v>0.44641821536693438</v>
      </c>
      <c r="V671">
        <v>0.21637617656584621</v>
      </c>
      <c r="W671">
        <v>2.523333320715393</v>
      </c>
      <c r="X671">
        <v>2.2281006627999349</v>
      </c>
      <c r="Y671">
        <v>8.5663945288321053E-2</v>
      </c>
      <c r="Z671">
        <v>1.6992317823176479</v>
      </c>
      <c r="AA671">
        <v>0.45756471093091322</v>
      </c>
      <c r="AB671">
        <v>1.2397900585881E-2</v>
      </c>
      <c r="AC671">
        <v>0.60095444904340067</v>
      </c>
      <c r="AD671">
        <v>0.48422380467393972</v>
      </c>
      <c r="AE671">
        <v>0.1205115526545941</v>
      </c>
      <c r="AF671">
        <v>6.6266535892532077E-2</v>
      </c>
      <c r="AG671">
        <v>7.624379754251839</v>
      </c>
      <c r="AH671">
        <v>8.9759680924514047</v>
      </c>
      <c r="AI671">
        <v>9.0104257953016322</v>
      </c>
      <c r="AJ671">
        <v>0.60860178756188565</v>
      </c>
      <c r="AK671">
        <v>12.724841043861529</v>
      </c>
      <c r="AL671">
        <v>1673.941053581405</v>
      </c>
      <c r="AM671">
        <v>0</v>
      </c>
      <c r="AN671">
        <v>0</v>
      </c>
      <c r="AO671">
        <v>0.66252903642884609</v>
      </c>
      <c r="AP671">
        <v>1.2595487526970799E-2</v>
      </c>
      <c r="AQ671">
        <v>0.57045483868022495</v>
      </c>
      <c r="AR671">
        <v>1.649122138859313E-2</v>
      </c>
      <c r="AS671">
        <v>0.37410800382022769</v>
      </c>
      <c r="AT671">
        <v>9.1891015997853172E-4</v>
      </c>
      <c r="AU671">
        <v>0</v>
      </c>
      <c r="AV671">
        <v>0</v>
      </c>
      <c r="AW671">
        <v>0</v>
      </c>
      <c r="AX671">
        <v>0</v>
      </c>
      <c r="AY671">
        <v>3.7415978667257377E-2</v>
      </c>
      <c r="AZ671">
        <v>1.03528195714948E-3</v>
      </c>
      <c r="BA671">
        <v>5.3760230106846427E-2</v>
      </c>
      <c r="BB671">
        <v>2.196977806461858E-4</v>
      </c>
      <c r="BC671">
        <v>0</v>
      </c>
      <c r="BD671">
        <v>0</v>
      </c>
      <c r="BE671">
        <v>3.134267117510837</v>
      </c>
      <c r="BF671">
        <v>0.1662451275559112</v>
      </c>
      <c r="BG671">
        <v>2.1422583714216421E-2</v>
      </c>
      <c r="BH671">
        <v>1.239215316096513E-2</v>
      </c>
      <c r="BI671">
        <v>1.5060175682326281E-2</v>
      </c>
      <c r="BJ671">
        <v>2.03334366005668E-4</v>
      </c>
      <c r="BK671">
        <v>1.555872424562635E-2</v>
      </c>
      <c r="BL671">
        <v>8.1558417650329413E-4</v>
      </c>
      <c r="BM671">
        <v>1.505725442163103E-2</v>
      </c>
      <c r="BN671">
        <v>2.1969778064618591E-4</v>
      </c>
      <c r="BO671">
        <v>1.488789657415443E-2</v>
      </c>
      <c r="BP671">
        <v>1.7766400947130591E-4</v>
      </c>
      <c r="BQ671">
        <v>1.487339348938161E-2</v>
      </c>
      <c r="BR671">
        <v>4.2033771174879918E-5</v>
      </c>
      <c r="BS671">
        <v>0.48248584603588091</v>
      </c>
    </row>
    <row r="672" spans="1:71" x14ac:dyDescent="0.35">
      <c r="A672" s="1">
        <v>668</v>
      </c>
      <c r="B672">
        <v>48620.766747168818</v>
      </c>
      <c r="C672">
        <v>0.98808754003105836</v>
      </c>
      <c r="D672">
        <v>0.82725882406743823</v>
      </c>
      <c r="E672">
        <v>1.206517101744071</v>
      </c>
      <c r="F672">
        <v>1.5545055858306609</v>
      </c>
      <c r="G672">
        <v>10.817766270422251</v>
      </c>
      <c r="H672">
        <v>1.726424846875334</v>
      </c>
      <c r="I672">
        <v>3.1574980760875571</v>
      </c>
      <c r="J672">
        <v>1.1313229984367721</v>
      </c>
      <c r="K672">
        <v>0.75388847421409921</v>
      </c>
      <c r="L672">
        <v>7.4735365065247097E-2</v>
      </c>
      <c r="M672">
        <v>8.5041115165143637</v>
      </c>
      <c r="N672">
        <v>2.8338345965261218</v>
      </c>
      <c r="O672">
        <v>0.35559707607659818</v>
      </c>
      <c r="P672">
        <v>0.28000046313261617</v>
      </c>
      <c r="Q672">
        <v>0.1154381677949234</v>
      </c>
      <c r="R672">
        <v>0.39750024920324872</v>
      </c>
      <c r="S672">
        <v>6.6509546980471457E-2</v>
      </c>
      <c r="T672">
        <v>0.120518663642038</v>
      </c>
      <c r="U672">
        <v>0.46278072156742928</v>
      </c>
      <c r="V672">
        <v>0.21149744006027871</v>
      </c>
      <c r="W672">
        <v>2.3935658832278639</v>
      </c>
      <c r="X672">
        <v>2.246608569728711</v>
      </c>
      <c r="Y672">
        <v>9.2352290867651177E-2</v>
      </c>
      <c r="Z672">
        <v>1.563323071359936</v>
      </c>
      <c r="AA672">
        <v>0.44403830364998459</v>
      </c>
      <c r="AB672">
        <v>1.3764346934920251E-2</v>
      </c>
      <c r="AC672">
        <v>0.59342779114903299</v>
      </c>
      <c r="AD672">
        <v>0.44888097634342389</v>
      </c>
      <c r="AE672">
        <v>0.1246073158551106</v>
      </c>
      <c r="AF672">
        <v>6.1190915607788637E-2</v>
      </c>
      <c r="AG672">
        <v>10.36128695034385</v>
      </c>
      <c r="AH672">
        <v>8.4295280092737102</v>
      </c>
      <c r="AI672">
        <v>14.505245424587651</v>
      </c>
      <c r="AJ672">
        <v>0.5148581623745444</v>
      </c>
      <c r="AK672">
        <v>15.672509073085269</v>
      </c>
      <c r="AL672">
        <v>2247.1781224211968</v>
      </c>
      <c r="AM672">
        <v>0</v>
      </c>
      <c r="AN672">
        <v>0</v>
      </c>
      <c r="AO672">
        <v>0.82801686553598608</v>
      </c>
      <c r="AP672">
        <v>1.6631914134603829E-2</v>
      </c>
      <c r="AQ672">
        <v>0.70604149820705286</v>
      </c>
      <c r="AR672">
        <v>1.649122104871021E-2</v>
      </c>
      <c r="AS672">
        <v>0.40810305234117478</v>
      </c>
      <c r="AT672">
        <v>9.1891015997853172E-4</v>
      </c>
      <c r="AU672">
        <v>0</v>
      </c>
      <c r="AV672">
        <v>0</v>
      </c>
      <c r="AW672">
        <v>0</v>
      </c>
      <c r="AX672">
        <v>0</v>
      </c>
      <c r="AY672">
        <v>3.7621838883691167E-2</v>
      </c>
      <c r="AZ672">
        <v>1.418804521490735E-3</v>
      </c>
      <c r="BA672">
        <v>5.8066354322433712E-2</v>
      </c>
      <c r="BB672">
        <v>3.021889338947236E-4</v>
      </c>
      <c r="BC672">
        <v>0</v>
      </c>
      <c r="BD672">
        <v>0</v>
      </c>
      <c r="BE672">
        <v>3.912212872316287</v>
      </c>
      <c r="BF672">
        <v>0.22961866502815051</v>
      </c>
      <c r="BG672">
        <v>2.3923725715056299E-2</v>
      </c>
      <c r="BH672">
        <v>1.63478099984222E-2</v>
      </c>
      <c r="BI672">
        <v>1.526824829662111E-2</v>
      </c>
      <c r="BJ672">
        <v>2.8410413618162861E-4</v>
      </c>
      <c r="BK672">
        <v>1.5556458753935191E-2</v>
      </c>
      <c r="BL672">
        <v>1.1166155875960121E-3</v>
      </c>
      <c r="BM672">
        <v>1.526538012975597E-2</v>
      </c>
      <c r="BN672">
        <v>3.0218893389472349E-4</v>
      </c>
      <c r="BO672">
        <v>1.5060206660793119E-2</v>
      </c>
      <c r="BP672">
        <v>2.4436840224480221E-4</v>
      </c>
      <c r="BQ672">
        <v>1.4873647381170869E-2</v>
      </c>
      <c r="BR672">
        <v>5.7820531649921412E-5</v>
      </c>
      <c r="BS672">
        <v>0.60910590609411697</v>
      </c>
    </row>
    <row r="673" spans="1:71" x14ac:dyDescent="0.35">
      <c r="A673" s="1">
        <v>669</v>
      </c>
      <c r="B673">
        <v>54396.309798068207</v>
      </c>
      <c r="C673">
        <v>0.89795465792519513</v>
      </c>
      <c r="D673">
        <v>0.7987593275752799</v>
      </c>
      <c r="E673">
        <v>1.4809459182347759</v>
      </c>
      <c r="F673">
        <v>1.8329253811866379</v>
      </c>
      <c r="G673">
        <v>13.09371077581218</v>
      </c>
      <c r="H673">
        <v>0.88763366981225456</v>
      </c>
      <c r="I673">
        <v>3.254886691006341</v>
      </c>
      <c r="J673">
        <v>0.42399066310670902</v>
      </c>
      <c r="K673">
        <v>6.1551929185117871E-2</v>
      </c>
      <c r="L673">
        <v>2.088433695973713E-2</v>
      </c>
      <c r="M673">
        <v>6.0800898457706518</v>
      </c>
      <c r="N673">
        <v>3.600209103723214</v>
      </c>
      <c r="O673">
        <v>0.14070567134957221</v>
      </c>
      <c r="P673">
        <v>0.3258439755687193</v>
      </c>
      <c r="Q673">
        <v>0.17132259763064439</v>
      </c>
      <c r="R673">
        <v>0.3881354545963196</v>
      </c>
      <c r="S673">
        <v>7.57119212169724E-2</v>
      </c>
      <c r="T673">
        <v>0.11472222217674161</v>
      </c>
      <c r="U673">
        <v>0.34725123006763459</v>
      </c>
      <c r="V673">
        <v>0.18781731798271459</v>
      </c>
      <c r="W673">
        <v>2.0627378939476229</v>
      </c>
      <c r="X673">
        <v>2.1593442745831291</v>
      </c>
      <c r="Y673">
        <v>9.8287829086643685E-2</v>
      </c>
      <c r="Z673">
        <v>1.8176155359594699</v>
      </c>
      <c r="AA673">
        <v>0.42328565397485313</v>
      </c>
      <c r="AB673">
        <v>1.3255601886177869E-2</v>
      </c>
      <c r="AC673">
        <v>0.61142093433655187</v>
      </c>
      <c r="AD673">
        <v>0.45162868642003251</v>
      </c>
      <c r="AE673">
        <v>0.10915444673442069</v>
      </c>
      <c r="AF673">
        <v>6.1828484091303829E-2</v>
      </c>
      <c r="AG673">
        <v>11.504338915505731</v>
      </c>
      <c r="AH673">
        <v>6.1854424222351536</v>
      </c>
      <c r="AI673">
        <v>9.7804084955043677</v>
      </c>
      <c r="AJ673">
        <v>0.51410223837514557</v>
      </c>
      <c r="AK673">
        <v>16.623326816600091</v>
      </c>
      <c r="AL673">
        <v>2477.4176578342231</v>
      </c>
      <c r="AM673">
        <v>0</v>
      </c>
      <c r="AN673">
        <v>0</v>
      </c>
      <c r="AO673">
        <v>0.78389880078888585</v>
      </c>
      <c r="AP673">
        <v>1.8149942736495811E-2</v>
      </c>
      <c r="AQ673">
        <v>0.66553835260488559</v>
      </c>
      <c r="AR673">
        <v>1.9491220935612879E-2</v>
      </c>
      <c r="AS673">
        <v>0.55521473715810632</v>
      </c>
      <c r="AT673">
        <v>9.1891015997853172E-4</v>
      </c>
      <c r="AU673">
        <v>0</v>
      </c>
      <c r="AV673">
        <v>0</v>
      </c>
      <c r="AW673">
        <v>0</v>
      </c>
      <c r="AX673">
        <v>0</v>
      </c>
      <c r="AY673">
        <v>3.7662495699908018E-2</v>
      </c>
      <c r="AZ673">
        <v>1.569910413412255E-3</v>
      </c>
      <c r="BA673">
        <v>5.9796795884888461E-2</v>
      </c>
      <c r="BB673">
        <v>3.3569115510603072E-4</v>
      </c>
      <c r="BC673">
        <v>0</v>
      </c>
      <c r="BD673">
        <v>0</v>
      </c>
      <c r="BE673">
        <v>4.1756466293463852</v>
      </c>
      <c r="BF673">
        <v>0.25228404012193378</v>
      </c>
      <c r="BG673">
        <v>2.4623726981575091E-2</v>
      </c>
      <c r="BH673">
        <v>1.783483132002843E-2</v>
      </c>
      <c r="BI673">
        <v>1.5268247169365911E-2</v>
      </c>
      <c r="BJ673">
        <v>3.1511141646737651E-4</v>
      </c>
      <c r="BK673">
        <v>1.559713609386559E-2</v>
      </c>
      <c r="BL673">
        <v>1.234219258306224E-3</v>
      </c>
      <c r="BM673">
        <v>1.526535960604242E-2</v>
      </c>
      <c r="BN673">
        <v>3.3569115510603061E-4</v>
      </c>
      <c r="BO673">
        <v>1.526827434511697E-2</v>
      </c>
      <c r="BP673">
        <v>2.7146664744640507E-4</v>
      </c>
      <c r="BQ673">
        <v>1.487355411778289E-2</v>
      </c>
      <c r="BR673">
        <v>6.4224507659625533E-5</v>
      </c>
      <c r="BS673">
        <v>0.76010362935053932</v>
      </c>
    </row>
    <row r="674" spans="1:71" x14ac:dyDescent="0.35">
      <c r="A674" s="1">
        <v>670</v>
      </c>
      <c r="B674">
        <v>45338.633477285999</v>
      </c>
      <c r="C674">
        <v>0.80736386107523983</v>
      </c>
      <c r="D674">
        <v>0.80187521409518103</v>
      </c>
      <c r="E674">
        <v>1.0987159728279769</v>
      </c>
      <c r="F674">
        <v>1.8736278388576431</v>
      </c>
      <c r="G674">
        <v>7.2343716965601903</v>
      </c>
      <c r="H674">
        <v>2.5664221486691732</v>
      </c>
      <c r="I674">
        <v>1.4861430660340491</v>
      </c>
      <c r="J674">
        <v>1.0048409493484189</v>
      </c>
      <c r="K674">
        <v>0.31657819672772208</v>
      </c>
      <c r="L674">
        <v>3.6432171123947983E-2</v>
      </c>
      <c r="M674">
        <v>6.1767446456918407</v>
      </c>
      <c r="N674">
        <v>3.012371041123409</v>
      </c>
      <c r="O674">
        <v>0.1816189535789075</v>
      </c>
      <c r="P674">
        <v>0.29703868509645581</v>
      </c>
      <c r="Q674">
        <v>0.1515201981984875</v>
      </c>
      <c r="R674">
        <v>0.34734233170066708</v>
      </c>
      <c r="S674">
        <v>8.1582315748986375E-2</v>
      </c>
      <c r="T674">
        <v>0.14813797667434589</v>
      </c>
      <c r="U674">
        <v>0.460436794858753</v>
      </c>
      <c r="V674">
        <v>0.1884499369704585</v>
      </c>
      <c r="W674">
        <v>2.179161706131036</v>
      </c>
      <c r="X674">
        <v>2.2022760586300891</v>
      </c>
      <c r="Y674">
        <v>8.5693808283265768E-2</v>
      </c>
      <c r="Z674">
        <v>1.67784699499288</v>
      </c>
      <c r="AA674">
        <v>0.45134083814990977</v>
      </c>
      <c r="AB674">
        <v>1.079850211229124E-2</v>
      </c>
      <c r="AC674">
        <v>0.57386326777996444</v>
      </c>
      <c r="AD674">
        <v>0.51364407132716283</v>
      </c>
      <c r="AE674">
        <v>0.1204535350168391</v>
      </c>
      <c r="AF674">
        <v>7.6259488312039617E-2</v>
      </c>
      <c r="AG674">
        <v>9.941701493987873</v>
      </c>
      <c r="AH674">
        <v>9.4357705008021924</v>
      </c>
      <c r="AI674">
        <v>9.0041431153501108</v>
      </c>
      <c r="AJ674">
        <v>0.63188444498655527</v>
      </c>
      <c r="AK674">
        <v>15.01025413497473</v>
      </c>
      <c r="AL674">
        <v>2087.351223028546</v>
      </c>
      <c r="AM674">
        <v>0</v>
      </c>
      <c r="AN674">
        <v>0</v>
      </c>
      <c r="AO674">
        <v>0.82182049745238483</v>
      </c>
      <c r="AP674">
        <v>1.558117172049015E-2</v>
      </c>
      <c r="AQ674">
        <v>0.61176697954428083</v>
      </c>
      <c r="AR674">
        <v>1.649122113119646E-2</v>
      </c>
      <c r="AS674">
        <v>0.46778754392281352</v>
      </c>
      <c r="AT674">
        <v>9.1891015997853172E-4</v>
      </c>
      <c r="AU674">
        <v>0</v>
      </c>
      <c r="AV674">
        <v>0</v>
      </c>
      <c r="AW674">
        <v>0</v>
      </c>
      <c r="AX674">
        <v>0</v>
      </c>
      <c r="AY674">
        <v>3.7622728964497178E-2</v>
      </c>
      <c r="AZ674">
        <v>1.3186758809603601E-3</v>
      </c>
      <c r="BA674">
        <v>5.7044252830764322E-2</v>
      </c>
      <c r="BB674">
        <v>2.805673340847429E-4</v>
      </c>
      <c r="BC674">
        <v>0</v>
      </c>
      <c r="BD674">
        <v>0</v>
      </c>
      <c r="BE674">
        <v>3.6999872862856269</v>
      </c>
      <c r="BF674">
        <v>0.21178348618984369</v>
      </c>
      <c r="BG674">
        <v>2.3434599591040928E-2</v>
      </c>
      <c r="BH674">
        <v>1.5318308760682979E-2</v>
      </c>
      <c r="BI674">
        <v>1.526824726815397E-2</v>
      </c>
      <c r="BJ674">
        <v>2.6286295980717318E-4</v>
      </c>
      <c r="BK674">
        <v>1.555736160611213E-2</v>
      </c>
      <c r="BL674">
        <v>1.0381085468756171E-3</v>
      </c>
      <c r="BM674">
        <v>1.5265367358385041E-2</v>
      </c>
      <c r="BN674">
        <v>2.805673340847429E-4</v>
      </c>
      <c r="BO674">
        <v>1.506020592202436E-2</v>
      </c>
      <c r="BP674">
        <v>2.2688418640432349E-4</v>
      </c>
      <c r="BQ674">
        <v>1.487359090991585E-2</v>
      </c>
      <c r="BR674">
        <v>5.3683147680419347E-5</v>
      </c>
      <c r="BS674">
        <v>0.58031495337400174</v>
      </c>
    </row>
    <row r="675" spans="1:71" x14ac:dyDescent="0.35">
      <c r="A675" s="1">
        <v>671</v>
      </c>
      <c r="B675">
        <v>46819.076180319127</v>
      </c>
      <c r="C675">
        <v>0.88517560484246127</v>
      </c>
      <c r="D675">
        <v>0.93197962154532887</v>
      </c>
      <c r="E675">
        <v>0.95795578312471696</v>
      </c>
      <c r="F675">
        <v>1.4403598976791421</v>
      </c>
      <c r="G675">
        <v>15.80703542100712</v>
      </c>
      <c r="H675">
        <v>0.63617298996640248</v>
      </c>
      <c r="I675">
        <v>3.7522980258012248</v>
      </c>
      <c r="J675">
        <v>0.81311782881008066</v>
      </c>
      <c r="K675">
        <v>7.1206297152786702E-2</v>
      </c>
      <c r="L675">
        <v>2.6013707181893341E-2</v>
      </c>
      <c r="M675">
        <v>9.6636628798190944</v>
      </c>
      <c r="N675">
        <v>1.867961949869241</v>
      </c>
      <c r="O675">
        <v>0.15443877960372149</v>
      </c>
      <c r="P675">
        <v>0.27977795614507178</v>
      </c>
      <c r="Q675">
        <v>0.14872565714032929</v>
      </c>
      <c r="R675">
        <v>0.36113184794329722</v>
      </c>
      <c r="S675">
        <v>8.3066654411840996E-2</v>
      </c>
      <c r="T675">
        <v>0.15844393007186311</v>
      </c>
      <c r="U675">
        <v>0.40861730891138409</v>
      </c>
      <c r="V675">
        <v>0.17802599570479621</v>
      </c>
      <c r="W675">
        <v>2.152568788380937</v>
      </c>
      <c r="X675">
        <v>1.984334619431064</v>
      </c>
      <c r="Y675">
        <v>8.0181353004402198E-2</v>
      </c>
      <c r="Z675">
        <v>1.5954330449060481</v>
      </c>
      <c r="AA675">
        <v>0.4201242938366041</v>
      </c>
      <c r="AB675">
        <v>1.125632319483812E-2</v>
      </c>
      <c r="AC675">
        <v>0.54425058264553872</v>
      </c>
      <c r="AD675">
        <v>0.48195099878664271</v>
      </c>
      <c r="AE675">
        <v>0.12957942802496361</v>
      </c>
      <c r="AF675">
        <v>7.1867870383760718E-2</v>
      </c>
      <c r="AG675">
        <v>8.2441166816105174</v>
      </c>
      <c r="AH675">
        <v>7.5219877624784282</v>
      </c>
      <c r="AI675">
        <v>8.379225230692537</v>
      </c>
      <c r="AJ675">
        <v>0.5767696582987577</v>
      </c>
      <c r="AK675">
        <v>16.091287130539179</v>
      </c>
      <c r="AL675">
        <v>2234.041793283915</v>
      </c>
      <c r="AM675">
        <v>0</v>
      </c>
      <c r="AN675">
        <v>0</v>
      </c>
      <c r="AO675">
        <v>0.95707958908550361</v>
      </c>
      <c r="AP675">
        <v>1.6545507538608121E-2</v>
      </c>
      <c r="AQ675">
        <v>0.61472498431227707</v>
      </c>
      <c r="AR675">
        <v>1.6491221055356001E-2</v>
      </c>
      <c r="AS675">
        <v>0.53607172916593704</v>
      </c>
      <c r="AT675">
        <v>9.1891015997853172E-4</v>
      </c>
      <c r="AU675">
        <v>0</v>
      </c>
      <c r="AV675">
        <v>0</v>
      </c>
      <c r="AW675">
        <v>0</v>
      </c>
      <c r="AX675">
        <v>0</v>
      </c>
      <c r="AY675">
        <v>3.7622074973390408E-2</v>
      </c>
      <c r="AZ675">
        <v>1.398282112640159E-3</v>
      </c>
      <c r="BA675">
        <v>5.7819616379794478E-2</v>
      </c>
      <c r="BB675">
        <v>2.9719343438629382E-4</v>
      </c>
      <c r="BC675">
        <v>0</v>
      </c>
      <c r="BD675">
        <v>0</v>
      </c>
      <c r="BE675">
        <v>3.8953086071492269</v>
      </c>
      <c r="BF675">
        <v>0.22818388661389061</v>
      </c>
      <c r="BG675">
        <v>2.3883693332171021E-2</v>
      </c>
      <c r="BH675">
        <v>1.6263163663881811E-2</v>
      </c>
      <c r="BI675">
        <v>1.526825215531497E-2</v>
      </c>
      <c r="BJ675">
        <v>2.823438747263081E-4</v>
      </c>
      <c r="BK675">
        <v>1.55566340818353E-2</v>
      </c>
      <c r="BL675">
        <v>1.1010886782538659E-3</v>
      </c>
      <c r="BM675">
        <v>1.5265440891555109E-2</v>
      </c>
      <c r="BN675">
        <v>2.9719343438629371E-4</v>
      </c>
      <c r="BO675">
        <v>1.5060209747717501E-2</v>
      </c>
      <c r="BP675">
        <v>2.4032130532660031E-4</v>
      </c>
      <c r="BQ675">
        <v>1.4873919320759569E-2</v>
      </c>
      <c r="BR675">
        <v>5.6872129059693488E-5</v>
      </c>
      <c r="BS675">
        <v>0.67850167259758853</v>
      </c>
    </row>
    <row r="676" spans="1:71" x14ac:dyDescent="0.35">
      <c r="A676" s="1">
        <v>672</v>
      </c>
      <c r="B676">
        <v>49098.179824652179</v>
      </c>
      <c r="C676">
        <v>0.88482083385822852</v>
      </c>
      <c r="D676">
        <v>0.74401013955107309</v>
      </c>
      <c r="E676">
        <v>1.479598761076647</v>
      </c>
      <c r="F676">
        <v>1.7379817579478001</v>
      </c>
      <c r="G676">
        <v>12.83270999741956</v>
      </c>
      <c r="H676">
        <v>1.329119152852581</v>
      </c>
      <c r="I676">
        <v>0.90755391133621699</v>
      </c>
      <c r="J676">
        <v>0.79741461478982556</v>
      </c>
      <c r="K676">
        <v>1.0078624326526751</v>
      </c>
      <c r="L676">
        <v>7.6368276016252998E-2</v>
      </c>
      <c r="M676">
        <v>8.4377603392470011</v>
      </c>
      <c r="N676">
        <v>3.5195756789503321</v>
      </c>
      <c r="O676">
        <v>0.40955751672115048</v>
      </c>
      <c r="P676">
        <v>0.27466718412601188</v>
      </c>
      <c r="Q676">
        <v>0.14480699533821029</v>
      </c>
      <c r="R676">
        <v>0.4003708199907014</v>
      </c>
      <c r="S676">
        <v>7.8632790445564343E-2</v>
      </c>
      <c r="T676">
        <v>0.14508939962926631</v>
      </c>
      <c r="U676">
        <v>0.53298087360865709</v>
      </c>
      <c r="V676">
        <v>0.19381845408032591</v>
      </c>
      <c r="W676">
        <v>2.2269698538989608</v>
      </c>
      <c r="X676">
        <v>2.24297985061642</v>
      </c>
      <c r="Y676">
        <v>9.8641421606339402E-2</v>
      </c>
      <c r="Z676">
        <v>1.7922210158627161</v>
      </c>
      <c r="AA676">
        <v>0.42508504288266619</v>
      </c>
      <c r="AB676">
        <v>1.4927314105271931E-2</v>
      </c>
      <c r="AC676">
        <v>0.63040679029076596</v>
      </c>
      <c r="AD676">
        <v>0.56160543196395518</v>
      </c>
      <c r="AE676">
        <v>0.1208436399622672</v>
      </c>
      <c r="AF676">
        <v>6.7439275644680385E-2</v>
      </c>
      <c r="AG676">
        <v>8.9045420665127875</v>
      </c>
      <c r="AH676">
        <v>8.7298321209987062</v>
      </c>
      <c r="AI676">
        <v>11.89026092225523</v>
      </c>
      <c r="AJ676">
        <v>0.65527158917626593</v>
      </c>
      <c r="AK676">
        <v>15.11092124509176</v>
      </c>
      <c r="AL676">
        <v>2225.5100628871519</v>
      </c>
      <c r="AM676">
        <v>0</v>
      </c>
      <c r="AN676">
        <v>0</v>
      </c>
      <c r="AO676">
        <v>0.72569793424261453</v>
      </c>
      <c r="AP676">
        <v>1.6402467293145009E-2</v>
      </c>
      <c r="AQ676">
        <v>0.66171185849869829</v>
      </c>
      <c r="AR676">
        <v>1.6491221066411991E-2</v>
      </c>
      <c r="AS676">
        <v>0.38980264626627331</v>
      </c>
      <c r="AT676">
        <v>9.1891015997853172E-4</v>
      </c>
      <c r="AU676">
        <v>0</v>
      </c>
      <c r="AV676">
        <v>0</v>
      </c>
      <c r="AW676">
        <v>0</v>
      </c>
      <c r="AX676">
        <v>0</v>
      </c>
      <c r="AY676">
        <v>3.7621898009523758E-2</v>
      </c>
      <c r="AZ676">
        <v>1.406557893214074E-3</v>
      </c>
      <c r="BA676">
        <v>5.7974812470610287E-2</v>
      </c>
      <c r="BB676">
        <v>3.0000578209246072E-4</v>
      </c>
      <c r="BC676">
        <v>0</v>
      </c>
      <c r="BD676">
        <v>0</v>
      </c>
      <c r="BE676">
        <v>3.885713392384988</v>
      </c>
      <c r="BF676">
        <v>0.2273705521507407</v>
      </c>
      <c r="BG676">
        <v>2.3817204119851911E-2</v>
      </c>
      <c r="BH676">
        <v>1.6123009616597461E-2</v>
      </c>
      <c r="BI676">
        <v>1.526824514821597E-2</v>
      </c>
      <c r="BJ676">
        <v>2.7945767654755029E-4</v>
      </c>
      <c r="BK676">
        <v>1.5556567702696001E-2</v>
      </c>
      <c r="BL676">
        <v>1.1065521111216141E-3</v>
      </c>
      <c r="BM676">
        <v>1.526533030682776E-2</v>
      </c>
      <c r="BN676">
        <v>3.0000578209246072E-4</v>
      </c>
      <c r="BO676">
        <v>1.5060204257997241E-2</v>
      </c>
      <c r="BP676">
        <v>2.426115509212651E-4</v>
      </c>
      <c r="BQ676">
        <v>1.4873423819957311E-2</v>
      </c>
      <c r="BR676">
        <v>5.7394231171195562E-5</v>
      </c>
      <c r="BS676">
        <v>0.53158262940685364</v>
      </c>
    </row>
    <row r="677" spans="1:71" x14ac:dyDescent="0.35">
      <c r="A677" s="1">
        <v>673</v>
      </c>
      <c r="B677">
        <v>47240.450425561998</v>
      </c>
      <c r="C677">
        <v>0.87907967821393929</v>
      </c>
      <c r="D677">
        <v>0.81560036105375655</v>
      </c>
      <c r="E677">
        <v>1.2909711739824079</v>
      </c>
      <c r="F677">
        <v>1.4715614518163089</v>
      </c>
      <c r="G677">
        <v>14.212666674389659</v>
      </c>
      <c r="H677">
        <v>2.592342423201019</v>
      </c>
      <c r="I677">
        <v>3.1545121084222809</v>
      </c>
      <c r="J677">
        <v>1.314655912038172</v>
      </c>
      <c r="K677">
        <v>0.94452651419563172</v>
      </c>
      <c r="L677">
        <v>7.4362683604843383E-2</v>
      </c>
      <c r="M677">
        <v>9.2021316186125492</v>
      </c>
      <c r="N677">
        <v>1.0890329846987039</v>
      </c>
      <c r="O677">
        <v>0.24750379508541501</v>
      </c>
      <c r="P677">
        <v>0.37601842593064028</v>
      </c>
      <c r="Q677">
        <v>0.14442216487100901</v>
      </c>
      <c r="R677">
        <v>0.32301366959547512</v>
      </c>
      <c r="S677">
        <v>7.3834609729865525E-2</v>
      </c>
      <c r="T677">
        <v>0.12760593096014861</v>
      </c>
      <c r="U677">
        <v>0.37279082792035112</v>
      </c>
      <c r="V677">
        <v>0.19691584575085269</v>
      </c>
      <c r="W677">
        <v>2.2709323120492169</v>
      </c>
      <c r="X677">
        <v>2.071982933458866</v>
      </c>
      <c r="Y677">
        <v>7.4328506973591918E-2</v>
      </c>
      <c r="Z677">
        <v>1.912637855767011</v>
      </c>
      <c r="AA677">
        <v>0.52044188345454345</v>
      </c>
      <c r="AB677">
        <v>1.3918341645782961E-2</v>
      </c>
      <c r="AC677">
        <v>0.62623007603228553</v>
      </c>
      <c r="AD677">
        <v>0.54949485144155319</v>
      </c>
      <c r="AE677">
        <v>0.13566797294838709</v>
      </c>
      <c r="AF677">
        <v>6.4177149754440083E-2</v>
      </c>
      <c r="AG677">
        <v>7.5896976170871824</v>
      </c>
      <c r="AH677">
        <v>6.9640725332420681</v>
      </c>
      <c r="AI677">
        <v>8.0811721702317776</v>
      </c>
      <c r="AJ677">
        <v>0.53592517410625362</v>
      </c>
      <c r="AK677">
        <v>15.298599125779131</v>
      </c>
      <c r="AL677">
        <v>2189.1561205063908</v>
      </c>
      <c r="AM677">
        <v>0</v>
      </c>
      <c r="AN677">
        <v>0</v>
      </c>
      <c r="AO677">
        <v>0.79035709034197477</v>
      </c>
      <c r="AP677">
        <v>1.6184126675411189E-2</v>
      </c>
      <c r="AQ677">
        <v>0.6020010612892045</v>
      </c>
      <c r="AR677">
        <v>1.6491221083412531E-2</v>
      </c>
      <c r="AS677">
        <v>0.48618598069164443</v>
      </c>
      <c r="AT677">
        <v>9.1891015997853172E-4</v>
      </c>
      <c r="AU677">
        <v>0</v>
      </c>
      <c r="AV677">
        <v>0</v>
      </c>
      <c r="AW677">
        <v>0</v>
      </c>
      <c r="AX677">
        <v>0</v>
      </c>
      <c r="AY677">
        <v>3.7622199859475507E-2</v>
      </c>
      <c r="AZ677">
        <v>1.3767566938105969E-3</v>
      </c>
      <c r="BA677">
        <v>5.7634909531987973E-2</v>
      </c>
      <c r="BB677">
        <v>2.9296156897314161E-4</v>
      </c>
      <c r="BC677">
        <v>0</v>
      </c>
      <c r="BD677">
        <v>0</v>
      </c>
      <c r="BE677">
        <v>3.8374425799404959</v>
      </c>
      <c r="BF677">
        <v>0.22329077995425839</v>
      </c>
      <c r="BG677">
        <v>2.3715748734287161E-2</v>
      </c>
      <c r="BH677">
        <v>1.5909112234072379E-2</v>
      </c>
      <c r="BI677">
        <v>1.526824788720915E-2</v>
      </c>
      <c r="BJ677">
        <v>2.7501444133881398E-4</v>
      </c>
      <c r="BK677">
        <v>1.55568261905759E-2</v>
      </c>
      <c r="BL677">
        <v>1.0837951248374551E-3</v>
      </c>
      <c r="BM677">
        <v>1.526537366889962E-2</v>
      </c>
      <c r="BN677">
        <v>2.9296156897314161E-4</v>
      </c>
      <c r="BO677">
        <v>1.5060206313014709E-2</v>
      </c>
      <c r="BP677">
        <v>2.3690735152817971E-4</v>
      </c>
      <c r="BQ677">
        <v>1.4873618577006901E-2</v>
      </c>
      <c r="BR677">
        <v>5.6054217444961833E-5</v>
      </c>
      <c r="BS677">
        <v>0.78127395694979385</v>
      </c>
    </row>
    <row r="678" spans="1:71" x14ac:dyDescent="0.35">
      <c r="A678" s="1">
        <v>674</v>
      </c>
      <c r="B678">
        <v>46913.887014119711</v>
      </c>
      <c r="C678">
        <v>0.83982059481322124</v>
      </c>
      <c r="D678">
        <v>0.99606924538660335</v>
      </c>
      <c r="E678">
        <v>1.051188431138615</v>
      </c>
      <c r="F678">
        <v>1.766160281597583</v>
      </c>
      <c r="G678">
        <v>6.1639074339598654</v>
      </c>
      <c r="H678">
        <v>2.5170910213892288</v>
      </c>
      <c r="I678">
        <v>0.63193801783902748</v>
      </c>
      <c r="J678">
        <v>1.676730207310783</v>
      </c>
      <c r="K678">
        <v>6.2679544627079475E-2</v>
      </c>
      <c r="L678">
        <v>2.5524046651584559E-2</v>
      </c>
      <c r="M678">
        <v>7.851476873700018</v>
      </c>
      <c r="N678">
        <v>1.861061819074936</v>
      </c>
      <c r="O678">
        <v>0.24150835256567271</v>
      </c>
      <c r="P678">
        <v>0.37454582098103972</v>
      </c>
      <c r="Q678">
        <v>0.15851158010637961</v>
      </c>
      <c r="R678">
        <v>0.3115032850330724</v>
      </c>
      <c r="S678">
        <v>8.1188062557435131E-2</v>
      </c>
      <c r="T678">
        <v>0.1017839064586608</v>
      </c>
      <c r="U678">
        <v>0.46990881269549922</v>
      </c>
      <c r="V678">
        <v>0.17634235797872</v>
      </c>
      <c r="W678">
        <v>2.6387998351193058</v>
      </c>
      <c r="X678">
        <v>2.582878278026663</v>
      </c>
      <c r="Y678">
        <v>9.6352610897835783E-2</v>
      </c>
      <c r="Z678">
        <v>2.1383646605777211</v>
      </c>
      <c r="AA678">
        <v>0.47387217390042219</v>
      </c>
      <c r="AB678">
        <v>1.309021255615133E-2</v>
      </c>
      <c r="AC678">
        <v>0.66084633429185913</v>
      </c>
      <c r="AD678">
        <v>0.41029169814110411</v>
      </c>
      <c r="AE678">
        <v>0.1456215004033109</v>
      </c>
      <c r="AF678">
        <v>7.1913272882220949E-2</v>
      </c>
      <c r="AG678">
        <v>12.98743389083192</v>
      </c>
      <c r="AH678">
        <v>7.8576696455619111</v>
      </c>
      <c r="AI678">
        <v>13.551844398362631</v>
      </c>
      <c r="AJ678">
        <v>0.38178353020870542</v>
      </c>
      <c r="AK678">
        <v>16.224722258442579</v>
      </c>
      <c r="AL678">
        <v>2269.1277291182282</v>
      </c>
      <c r="AM678">
        <v>0</v>
      </c>
      <c r="AN678">
        <v>0</v>
      </c>
      <c r="AO678">
        <v>0.95632479449924035</v>
      </c>
      <c r="AP678">
        <v>1.6844909018472101E-2</v>
      </c>
      <c r="AQ678">
        <v>0.69620116281903222</v>
      </c>
      <c r="AR678">
        <v>1.6491221032429799E-2</v>
      </c>
      <c r="AS678">
        <v>0.46188106398588058</v>
      </c>
      <c r="AT678">
        <v>9.1891015997853172E-4</v>
      </c>
      <c r="AU678">
        <v>0</v>
      </c>
      <c r="AV678">
        <v>0</v>
      </c>
      <c r="AW678">
        <v>0</v>
      </c>
      <c r="AX678">
        <v>0</v>
      </c>
      <c r="AY678">
        <v>3.7621930441806062E-2</v>
      </c>
      <c r="AZ678">
        <v>1.41972357072616E-3</v>
      </c>
      <c r="BA678">
        <v>5.8032701108670072E-2</v>
      </c>
      <c r="BB678">
        <v>3.01926275841593E-4</v>
      </c>
      <c r="BC678">
        <v>0</v>
      </c>
      <c r="BD678">
        <v>0</v>
      </c>
      <c r="BE678">
        <v>3.93976989135313</v>
      </c>
      <c r="BF678">
        <v>0.23196277748132871</v>
      </c>
      <c r="BG678">
        <v>2.4022467415138301E-2</v>
      </c>
      <c r="BH678">
        <v>1.655644207856757E-2</v>
      </c>
      <c r="BI678">
        <v>1.526825437261076E-2</v>
      </c>
      <c r="BJ678">
        <v>2.8846693990453081E-4</v>
      </c>
      <c r="BK678">
        <v>1.555645064167116E-2</v>
      </c>
      <c r="BL678">
        <v>1.117797294884566E-3</v>
      </c>
      <c r="BM678">
        <v>1.52654798001349E-2</v>
      </c>
      <c r="BN678">
        <v>3.0192627584159311E-4</v>
      </c>
      <c r="BO678">
        <v>1.506021161150505E-2</v>
      </c>
      <c r="BP678">
        <v>2.4414185934549469E-4</v>
      </c>
      <c r="BQ678">
        <v>1.4874094578239331E-2</v>
      </c>
      <c r="BR678">
        <v>5.7784416496098252E-5</v>
      </c>
      <c r="BS678">
        <v>0.98912773476245675</v>
      </c>
    </row>
    <row r="679" spans="1:71" x14ac:dyDescent="0.35">
      <c r="A679" s="1">
        <v>675</v>
      </c>
      <c r="B679">
        <v>48498.350328699569</v>
      </c>
      <c r="C679">
        <v>0.9763798555937272</v>
      </c>
      <c r="D679">
        <v>0.99976346572131369</v>
      </c>
      <c r="E679">
        <v>1.2364069017574819</v>
      </c>
      <c r="F679">
        <v>1.362447972815658</v>
      </c>
      <c r="G679">
        <v>15.00279951516579</v>
      </c>
      <c r="H679">
        <v>1.65317565906603</v>
      </c>
      <c r="I679">
        <v>1.248667766072151</v>
      </c>
      <c r="J679">
        <v>0.99635897545386976</v>
      </c>
      <c r="K679">
        <v>0.35265675995060208</v>
      </c>
      <c r="L679">
        <v>7.2482462267471626E-2</v>
      </c>
      <c r="M679">
        <v>9.1776161967671399</v>
      </c>
      <c r="N679">
        <v>3.9880796670837748</v>
      </c>
      <c r="O679">
        <v>0.1833630319788695</v>
      </c>
      <c r="P679">
        <v>0.31493212830963407</v>
      </c>
      <c r="Q679">
        <v>0.1150410807594803</v>
      </c>
      <c r="R679">
        <v>0.3360658043306245</v>
      </c>
      <c r="S679">
        <v>8.5743662789658573E-2</v>
      </c>
      <c r="T679">
        <v>0.15519318189220091</v>
      </c>
      <c r="U679">
        <v>0.46920635450807541</v>
      </c>
      <c r="V679">
        <v>0.1930560976737051</v>
      </c>
      <c r="W679">
        <v>2.329532847797021</v>
      </c>
      <c r="X679">
        <v>2.697207278942642</v>
      </c>
      <c r="Y679">
        <v>8.5856100848675732E-2</v>
      </c>
      <c r="Z679">
        <v>2.0470306660684132</v>
      </c>
      <c r="AA679">
        <v>0.39432047257300468</v>
      </c>
      <c r="AB679">
        <v>1.234311387207228E-2</v>
      </c>
      <c r="AC679">
        <v>0.67895625617174393</v>
      </c>
      <c r="AD679">
        <v>0.45838943984157482</v>
      </c>
      <c r="AE679">
        <v>0.1015334477243269</v>
      </c>
      <c r="AF679">
        <v>7.6847654547625904E-2</v>
      </c>
      <c r="AG679">
        <v>9.9260565843892827</v>
      </c>
      <c r="AH679">
        <v>8.7755667267088366</v>
      </c>
      <c r="AI679">
        <v>13.04113474682959</v>
      </c>
      <c r="AJ679">
        <v>0.55370656176498656</v>
      </c>
      <c r="AK679">
        <v>16.50032664518125</v>
      </c>
      <c r="AL679">
        <v>2368.7487843556519</v>
      </c>
      <c r="AM679">
        <v>0</v>
      </c>
      <c r="AN679">
        <v>0</v>
      </c>
      <c r="AO679">
        <v>0.90813795382417484</v>
      </c>
      <c r="AP679">
        <v>1.7338572446702311E-2</v>
      </c>
      <c r="AQ679">
        <v>0.70743947185859479</v>
      </c>
      <c r="AR679">
        <v>1.9491220995220201E-2</v>
      </c>
      <c r="AS679">
        <v>0.48935133716812379</v>
      </c>
      <c r="AT679">
        <v>9.1891015997853172E-4</v>
      </c>
      <c r="AU679">
        <v>0</v>
      </c>
      <c r="AV679">
        <v>0</v>
      </c>
      <c r="AW679">
        <v>0</v>
      </c>
      <c r="AX679">
        <v>0</v>
      </c>
      <c r="AY679">
        <v>3.7663411798398237E-2</v>
      </c>
      <c r="AZ679">
        <v>1.468518452566398E-3</v>
      </c>
      <c r="BA679">
        <v>5.8719259893186028E-2</v>
      </c>
      <c r="BB679">
        <v>3.1230660726650942E-4</v>
      </c>
      <c r="BC679">
        <v>0</v>
      </c>
      <c r="BD679">
        <v>0</v>
      </c>
      <c r="BE679">
        <v>4.0387599215139414</v>
      </c>
      <c r="BF679">
        <v>0.24043551630087881</v>
      </c>
      <c r="BG679">
        <v>2.4250632215633811E-2</v>
      </c>
      <c r="BH679">
        <v>1.704009407955797E-2</v>
      </c>
      <c r="BI679">
        <v>1.5268254619020189E-2</v>
      </c>
      <c r="BJ679">
        <v>2.9847836714434311E-4</v>
      </c>
      <c r="BK679">
        <v>1.55979303246468E-2</v>
      </c>
      <c r="BL679">
        <v>1.156211845299889E-3</v>
      </c>
      <c r="BM679">
        <v>1.526548147375145E-2</v>
      </c>
      <c r="BN679">
        <v>3.1230660726650942E-4</v>
      </c>
      <c r="BO679">
        <v>1.526828021892284E-2</v>
      </c>
      <c r="BP679">
        <v>2.5253560409800249E-4</v>
      </c>
      <c r="BQ679">
        <v>1.4874101941988091E-2</v>
      </c>
      <c r="BR679">
        <v>5.9771003168506901E-5</v>
      </c>
      <c r="BS679">
        <v>0.86380160271306161</v>
      </c>
    </row>
    <row r="680" spans="1:71" x14ac:dyDescent="0.35">
      <c r="A680" s="1">
        <v>676</v>
      </c>
      <c r="B680">
        <v>37365.008407058733</v>
      </c>
      <c r="C680">
        <v>0.88208610573475599</v>
      </c>
      <c r="D680">
        <v>0.85654934173912511</v>
      </c>
      <c r="E680">
        <v>1.16482788615433</v>
      </c>
      <c r="F680">
        <v>1.212605433105945</v>
      </c>
      <c r="G680">
        <v>8.3935423359452628</v>
      </c>
      <c r="H680">
        <v>1.055602279471429</v>
      </c>
      <c r="I680">
        <v>2.0796390174236792</v>
      </c>
      <c r="J680">
        <v>0.9875192442196592</v>
      </c>
      <c r="K680">
        <v>0.73886457154002183</v>
      </c>
      <c r="L680">
        <v>3.1023647976250152E-2</v>
      </c>
      <c r="M680">
        <v>6.1905987250698624</v>
      </c>
      <c r="N680">
        <v>2.385467926204599</v>
      </c>
      <c r="O680">
        <v>0.30976126295887318</v>
      </c>
      <c r="P680">
        <v>0.29797520753058571</v>
      </c>
      <c r="Q680">
        <v>0.14774912218564509</v>
      </c>
      <c r="R680">
        <v>0.32941477206525221</v>
      </c>
      <c r="S680">
        <v>9.4460830203887652E-2</v>
      </c>
      <c r="T680">
        <v>0.1221636999091039</v>
      </c>
      <c r="U680">
        <v>0.50542090069811685</v>
      </c>
      <c r="V680">
        <v>0.21212364947268511</v>
      </c>
      <c r="W680">
        <v>2.6468017163355548</v>
      </c>
      <c r="X680">
        <v>2.7041289051654371</v>
      </c>
      <c r="Y680">
        <v>7.0059511014645554E-2</v>
      </c>
      <c r="Z680">
        <v>1.828475327068573</v>
      </c>
      <c r="AA680">
        <v>0.44741007429942742</v>
      </c>
      <c r="AB680">
        <v>1.409394617968205E-2</v>
      </c>
      <c r="AC680">
        <v>0.48163796694438099</v>
      </c>
      <c r="AD680">
        <v>0.54733076649410428</v>
      </c>
      <c r="AE680">
        <v>9.9792932740210893E-2</v>
      </c>
      <c r="AF680">
        <v>7.0991162995883983E-2</v>
      </c>
      <c r="AG680">
        <v>10.977154031558451</v>
      </c>
      <c r="AH680">
        <v>9.4873553725597262</v>
      </c>
      <c r="AI680">
        <v>15.081106410808969</v>
      </c>
      <c r="AJ680">
        <v>0.55898551506347638</v>
      </c>
      <c r="AK680">
        <v>13.70809106388149</v>
      </c>
      <c r="AL680">
        <v>1785.6714668496099</v>
      </c>
      <c r="AM680">
        <v>0</v>
      </c>
      <c r="AN680">
        <v>0</v>
      </c>
      <c r="AO680">
        <v>0.76729039698964663</v>
      </c>
      <c r="AP680">
        <v>1.345161620031623E-2</v>
      </c>
      <c r="AQ680">
        <v>0.65126955252985397</v>
      </c>
      <c r="AR680">
        <v>1.6491221310845992E-2</v>
      </c>
      <c r="AS680">
        <v>0.38207322556669582</v>
      </c>
      <c r="AT680">
        <v>9.1891015997853172E-4</v>
      </c>
      <c r="AU680">
        <v>0</v>
      </c>
      <c r="AV680">
        <v>0</v>
      </c>
      <c r="AW680">
        <v>0</v>
      </c>
      <c r="AX680">
        <v>0</v>
      </c>
      <c r="AY680">
        <v>3.7416059961877433E-2</v>
      </c>
      <c r="AZ680">
        <v>1.1054993584383799E-3</v>
      </c>
      <c r="BA680">
        <v>5.4679345324526701E-2</v>
      </c>
      <c r="BB680">
        <v>2.3386525381477699E-4</v>
      </c>
      <c r="BC680">
        <v>0</v>
      </c>
      <c r="BD680">
        <v>0</v>
      </c>
      <c r="BE680">
        <v>3.2899487072032789</v>
      </c>
      <c r="BF680">
        <v>0.1784714759507047</v>
      </c>
      <c r="BG680">
        <v>2.1830057910682439E-2</v>
      </c>
      <c r="BH680">
        <v>1.3231392462937291E-2</v>
      </c>
      <c r="BI680">
        <v>1.506018096408413E-2</v>
      </c>
      <c r="BJ680">
        <v>2.2022373737893661E-4</v>
      </c>
      <c r="BK680">
        <v>1.5558728212525821E-2</v>
      </c>
      <c r="BL680">
        <v>8.7163410462360257E-4</v>
      </c>
      <c r="BM680">
        <v>1.5057331749351619E-2</v>
      </c>
      <c r="BN680">
        <v>2.3386525381477699E-4</v>
      </c>
      <c r="BO680">
        <v>1.506020747441235E-2</v>
      </c>
      <c r="BP680">
        <v>1.8911343816103201E-4</v>
      </c>
      <c r="BQ680">
        <v>1.487373879688471E-2</v>
      </c>
      <c r="BR680">
        <v>4.4751815653745018E-5</v>
      </c>
      <c r="BS680">
        <v>0.51972693298799211</v>
      </c>
    </row>
    <row r="681" spans="1:71" x14ac:dyDescent="0.35">
      <c r="A681" s="1">
        <v>677</v>
      </c>
      <c r="B681">
        <v>43303.122133039753</v>
      </c>
      <c r="C681">
        <v>0.77465777749892539</v>
      </c>
      <c r="D681">
        <v>0.7857881688098024</v>
      </c>
      <c r="E681">
        <v>1.44175755620701</v>
      </c>
      <c r="F681">
        <v>1.732628442529802</v>
      </c>
      <c r="G681">
        <v>7.5964647138917041</v>
      </c>
      <c r="H681">
        <v>1.8102481242240349</v>
      </c>
      <c r="I681">
        <v>2.4282407071924439</v>
      </c>
      <c r="J681">
        <v>0.73523323085021253</v>
      </c>
      <c r="K681">
        <v>0.80192378356222971</v>
      </c>
      <c r="L681">
        <v>2.2974368984487119E-2</v>
      </c>
      <c r="M681">
        <v>6.5251766502417654</v>
      </c>
      <c r="N681">
        <v>1.622557748194055</v>
      </c>
      <c r="O681">
        <v>0.19761347386084521</v>
      </c>
      <c r="P681">
        <v>0.37779277151044161</v>
      </c>
      <c r="Q681">
        <v>0.1280182424272896</v>
      </c>
      <c r="R681">
        <v>0.39024760548966309</v>
      </c>
      <c r="S681">
        <v>7.4500380278139253E-2</v>
      </c>
      <c r="T681">
        <v>0.12662778856718199</v>
      </c>
      <c r="U681">
        <v>0.39978775310041942</v>
      </c>
      <c r="V681">
        <v>0.2119388518798673</v>
      </c>
      <c r="W681">
        <v>2.0536706597571128</v>
      </c>
      <c r="X681">
        <v>2.1305426376419838</v>
      </c>
      <c r="Y681">
        <v>7.8215093852259221E-2</v>
      </c>
      <c r="Z681">
        <v>1.6890977270432519</v>
      </c>
      <c r="AA681">
        <v>0.37537139978228562</v>
      </c>
      <c r="AB681">
        <v>1.310474339349255E-2</v>
      </c>
      <c r="AC681">
        <v>0.61962032425673352</v>
      </c>
      <c r="AD681">
        <v>0.516877237859935</v>
      </c>
      <c r="AE681">
        <v>0.14429360735952651</v>
      </c>
      <c r="AF681">
        <v>7.2026654481575636E-2</v>
      </c>
      <c r="AG681">
        <v>8.0529718762709095</v>
      </c>
      <c r="AH681">
        <v>7.8936271003180911</v>
      </c>
      <c r="AI681">
        <v>8.9624718205490996</v>
      </c>
      <c r="AJ681">
        <v>0.54124594594504827</v>
      </c>
      <c r="AK681">
        <v>14.399300231668761</v>
      </c>
      <c r="AL681">
        <v>1997.0943033227611</v>
      </c>
      <c r="AM681">
        <v>0</v>
      </c>
      <c r="AN681">
        <v>0</v>
      </c>
      <c r="AO681">
        <v>0.71621938261992291</v>
      </c>
      <c r="AP681">
        <v>1.492918615769913E-2</v>
      </c>
      <c r="AQ681">
        <v>0.59848810296685828</v>
      </c>
      <c r="AR681">
        <v>1.6491221184308E-2</v>
      </c>
      <c r="AS681">
        <v>0.46446172443567851</v>
      </c>
      <c r="AT681">
        <v>9.1891015997853172E-4</v>
      </c>
      <c r="AU681">
        <v>0</v>
      </c>
      <c r="AV681">
        <v>0</v>
      </c>
      <c r="AW681">
        <v>0</v>
      </c>
      <c r="AX681">
        <v>0</v>
      </c>
      <c r="AY681">
        <v>3.76233120466236E-2</v>
      </c>
      <c r="AZ681">
        <v>1.2574748518150061E-3</v>
      </c>
      <c r="BA681">
        <v>5.638923748948016E-2</v>
      </c>
      <c r="BB681">
        <v>2.6713557405205068E-4</v>
      </c>
      <c r="BC681">
        <v>0</v>
      </c>
      <c r="BD681">
        <v>0</v>
      </c>
      <c r="BE681">
        <v>3.5795807562483231</v>
      </c>
      <c r="BF681">
        <v>0.2018406471202428</v>
      </c>
      <c r="BG681">
        <v>2.2527491289197211E-2</v>
      </c>
      <c r="BH681">
        <v>1.4679452264387129E-2</v>
      </c>
      <c r="BI681">
        <v>1.5268246703939749E-2</v>
      </c>
      <c r="BJ681">
        <v>2.497338933120022E-4</v>
      </c>
      <c r="BK681">
        <v>1.5557953838833981E-2</v>
      </c>
      <c r="BL681">
        <v>9.903392777629548E-4</v>
      </c>
      <c r="BM681">
        <v>1.526535820778961E-2</v>
      </c>
      <c r="BN681">
        <v>2.6713557405205068E-4</v>
      </c>
      <c r="BO681">
        <v>1.506020544734233E-2</v>
      </c>
      <c r="BP681">
        <v>2.1602345871804649E-4</v>
      </c>
      <c r="BQ681">
        <v>1.487355005864489E-2</v>
      </c>
      <c r="BR681">
        <v>5.111211533400425E-5</v>
      </c>
      <c r="BS681">
        <v>0.68805377805441237</v>
      </c>
    </row>
    <row r="682" spans="1:71" x14ac:dyDescent="0.35">
      <c r="A682" s="1">
        <v>678</v>
      </c>
      <c r="B682">
        <v>49255.077542703111</v>
      </c>
      <c r="C682">
        <v>0.76055875572296139</v>
      </c>
      <c r="D682">
        <v>0.79869097800240918</v>
      </c>
      <c r="E682">
        <v>1.5119894697274321</v>
      </c>
      <c r="F682">
        <v>1.4581973364608121</v>
      </c>
      <c r="G682">
        <v>11.266080366954499</v>
      </c>
      <c r="H682">
        <v>1.296054880590938</v>
      </c>
      <c r="I682">
        <v>0.69005881064900132</v>
      </c>
      <c r="J682">
        <v>1.3806171899981901</v>
      </c>
      <c r="K682">
        <v>0.87481899430494448</v>
      </c>
      <c r="L682">
        <v>3.9843648662967128E-2</v>
      </c>
      <c r="M682">
        <v>9.2596094098786601</v>
      </c>
      <c r="N682">
        <v>2.632578358615397</v>
      </c>
      <c r="O682">
        <v>0.3530651298221269</v>
      </c>
      <c r="P682">
        <v>0.2983380277866492</v>
      </c>
      <c r="Q682">
        <v>0.14878600684599311</v>
      </c>
      <c r="R682">
        <v>0.37481459781569543</v>
      </c>
      <c r="S682">
        <v>9.4110298183718452E-2</v>
      </c>
      <c r="T682">
        <v>0.12553773919142869</v>
      </c>
      <c r="U682">
        <v>0.49216021661765069</v>
      </c>
      <c r="V682">
        <v>0.20268491781603279</v>
      </c>
      <c r="W682">
        <v>2.1273214655038348</v>
      </c>
      <c r="X682">
        <v>2.658431686134568</v>
      </c>
      <c r="Y682">
        <v>7.8839573851304065E-2</v>
      </c>
      <c r="Z682">
        <v>1.701691132555746</v>
      </c>
      <c r="AA682">
        <v>0.4465721408109129</v>
      </c>
      <c r="AB682">
        <v>1.214796371234405E-2</v>
      </c>
      <c r="AC682">
        <v>0.58807965073367319</v>
      </c>
      <c r="AD682">
        <v>0.39446015287077041</v>
      </c>
      <c r="AE682">
        <v>0.1193720307603634</v>
      </c>
      <c r="AF682">
        <v>6.8042157212044665E-2</v>
      </c>
      <c r="AG682">
        <v>10.25421407996401</v>
      </c>
      <c r="AH682">
        <v>7.4037097261393603</v>
      </c>
      <c r="AI682">
        <v>8.1064394424646551</v>
      </c>
      <c r="AJ682">
        <v>0.55175754107915398</v>
      </c>
      <c r="AK682">
        <v>15.0593574566744</v>
      </c>
      <c r="AL682">
        <v>2241.56499058392</v>
      </c>
      <c r="AM682">
        <v>0</v>
      </c>
      <c r="AN682">
        <v>0</v>
      </c>
      <c r="AO682">
        <v>0.74687229274764</v>
      </c>
      <c r="AP682">
        <v>1.669022171875895E-2</v>
      </c>
      <c r="AQ682">
        <v>0.61259616781860149</v>
      </c>
      <c r="AR682">
        <v>1.6491221044237812E-2</v>
      </c>
      <c r="AS682">
        <v>0.40342157252066041</v>
      </c>
      <c r="AT682">
        <v>9.1891015997853172E-4</v>
      </c>
      <c r="AU682">
        <v>0</v>
      </c>
      <c r="AV682">
        <v>0</v>
      </c>
      <c r="AW682">
        <v>0</v>
      </c>
      <c r="AX682">
        <v>0</v>
      </c>
      <c r="AY682">
        <v>3.766362767320762E-2</v>
      </c>
      <c r="AZ682">
        <v>1.429223404905605E-3</v>
      </c>
      <c r="BA682">
        <v>5.8180651631394811E-2</v>
      </c>
      <c r="BB682">
        <v>3.0456768844080257E-4</v>
      </c>
      <c r="BC682">
        <v>0</v>
      </c>
      <c r="BD682">
        <v>0</v>
      </c>
      <c r="BE682">
        <v>3.9021907150595312</v>
      </c>
      <c r="BF682">
        <v>0.22876772582105781</v>
      </c>
      <c r="BG682">
        <v>2.3950749382931551E-2</v>
      </c>
      <c r="BH682">
        <v>1.6404943375568779E-2</v>
      </c>
      <c r="BI682">
        <v>1.5268247267027199E-2</v>
      </c>
      <c r="BJ682">
        <v>2.8527834319016978E-4</v>
      </c>
      <c r="BK682">
        <v>1.559826258690669E-2</v>
      </c>
      <c r="BL682">
        <v>1.124655716464802E-3</v>
      </c>
      <c r="BM682">
        <v>1.5265365086300929E-2</v>
      </c>
      <c r="BN682">
        <v>3.0456768844080257E-4</v>
      </c>
      <c r="BO682">
        <v>1.50602057965549E-2</v>
      </c>
      <c r="BP682">
        <v>2.4629212408949991E-4</v>
      </c>
      <c r="BQ682">
        <v>1.4873580913955541E-2</v>
      </c>
      <c r="BR682">
        <v>5.8275564351302622E-5</v>
      </c>
      <c r="BS682">
        <v>0.63022014375798052</v>
      </c>
    </row>
    <row r="683" spans="1:71" x14ac:dyDescent="0.35">
      <c r="A683" s="1">
        <v>679</v>
      </c>
      <c r="B683">
        <v>39375.624032248001</v>
      </c>
      <c r="C683">
        <v>0.81298826777751387</v>
      </c>
      <c r="D683">
        <v>0.91035701689926252</v>
      </c>
      <c r="E683">
        <v>1.412613984758041</v>
      </c>
      <c r="F683">
        <v>1.7955335946223461</v>
      </c>
      <c r="G683">
        <v>10.843645276679061</v>
      </c>
      <c r="H683">
        <v>3.0818599565878171</v>
      </c>
      <c r="I683">
        <v>2.360206603372514</v>
      </c>
      <c r="J683">
        <v>0.67563054015849433</v>
      </c>
      <c r="K683">
        <v>0.80009901361190117</v>
      </c>
      <c r="L683">
        <v>7.1069921171921929E-2</v>
      </c>
      <c r="M683">
        <v>6.4550227412106436</v>
      </c>
      <c r="N683">
        <v>2.9149095091090969</v>
      </c>
      <c r="O683">
        <v>0.35221181021598158</v>
      </c>
      <c r="P683">
        <v>0.31076045176557071</v>
      </c>
      <c r="Q683">
        <v>0.14708576541403839</v>
      </c>
      <c r="R683">
        <v>0.31412222609914059</v>
      </c>
      <c r="S683">
        <v>7.6804009609377666E-2</v>
      </c>
      <c r="T683">
        <v>0.1369578580714747</v>
      </c>
      <c r="U683">
        <v>0.44294837650493368</v>
      </c>
      <c r="V683">
        <v>0.20128893264713979</v>
      </c>
      <c r="W683">
        <v>2.2510018758620651</v>
      </c>
      <c r="X683">
        <v>2.537609340072879</v>
      </c>
      <c r="Y683">
        <v>7.4919719338023452E-2</v>
      </c>
      <c r="Z683">
        <v>2.154517196732741</v>
      </c>
      <c r="AA683">
        <v>0.44201876853512578</v>
      </c>
      <c r="AB683">
        <v>1.561373798608915E-2</v>
      </c>
      <c r="AC683">
        <v>0.61633188294002905</v>
      </c>
      <c r="AD683">
        <v>0.48971589888265671</v>
      </c>
      <c r="AE683">
        <v>0.12963089674673869</v>
      </c>
      <c r="AF683">
        <v>8.2323515204696579E-2</v>
      </c>
      <c r="AG683">
        <v>12.62140854158786</v>
      </c>
      <c r="AH683">
        <v>6.9708670212016006</v>
      </c>
      <c r="AI683">
        <v>15.2418115705239</v>
      </c>
      <c r="AJ683">
        <v>0.54255124781455943</v>
      </c>
      <c r="AK683">
        <v>14.09711376175307</v>
      </c>
      <c r="AL683">
        <v>1896.2166620549051</v>
      </c>
      <c r="AM683">
        <v>0</v>
      </c>
      <c r="AN683">
        <v>0</v>
      </c>
      <c r="AO683">
        <v>0.74966603722663505</v>
      </c>
      <c r="AP683">
        <v>1.423942998926302E-2</v>
      </c>
      <c r="AQ683">
        <v>0.6669483538910207</v>
      </c>
      <c r="AR683">
        <v>1.6491221242257711E-2</v>
      </c>
      <c r="AS683">
        <v>0.38255416433373751</v>
      </c>
      <c r="AT683">
        <v>9.1891015997853172E-4</v>
      </c>
      <c r="AU683">
        <v>0</v>
      </c>
      <c r="AV683">
        <v>0</v>
      </c>
      <c r="AW683">
        <v>0</v>
      </c>
      <c r="AX683">
        <v>0</v>
      </c>
      <c r="AY683">
        <v>3.7624164389923498E-2</v>
      </c>
      <c r="AZ683">
        <v>1.1779734318556061E-3</v>
      </c>
      <c r="BA683">
        <v>5.5482525019506179E-2</v>
      </c>
      <c r="BB683">
        <v>2.4941929343850751E-4</v>
      </c>
      <c r="BC683">
        <v>0</v>
      </c>
      <c r="BD683">
        <v>0</v>
      </c>
      <c r="BE683">
        <v>3.4424479847603902</v>
      </c>
      <c r="BF683">
        <v>0.19067751888265261</v>
      </c>
      <c r="BG683">
        <v>2.220285568826777E-2</v>
      </c>
      <c r="BH683">
        <v>1.400348751030433E-2</v>
      </c>
      <c r="BI683">
        <v>1.506018277007818E-2</v>
      </c>
      <c r="BJ683">
        <v>2.3594247895869231E-4</v>
      </c>
      <c r="BK683">
        <v>1.555872983653725E-2</v>
      </c>
      <c r="BL683">
        <v>9.285541384170988E-4</v>
      </c>
      <c r="BM683">
        <v>1.526543455338626E-2</v>
      </c>
      <c r="BN683">
        <v>2.4941929343850751E-4</v>
      </c>
      <c r="BO683">
        <v>1.5060209098423779E-2</v>
      </c>
      <c r="BP683">
        <v>2.016862972353498E-4</v>
      </c>
      <c r="BQ683">
        <v>1.487389314550207E-2</v>
      </c>
      <c r="BR683">
        <v>4.7732996203157723E-5</v>
      </c>
      <c r="BS683">
        <v>0.61571524909652042</v>
      </c>
    </row>
    <row r="684" spans="1:71" x14ac:dyDescent="0.35">
      <c r="A684" s="1">
        <v>680</v>
      </c>
      <c r="B684">
        <v>49579.242818021987</v>
      </c>
      <c r="C684">
        <v>0.99985936950380083</v>
      </c>
      <c r="D684">
        <v>0.86792080660985838</v>
      </c>
      <c r="E684">
        <v>1.1104972768919339</v>
      </c>
      <c r="F684">
        <v>1.513590750299695</v>
      </c>
      <c r="G684">
        <v>12.64713503518241</v>
      </c>
      <c r="H684">
        <v>2.115339271671103</v>
      </c>
      <c r="I684">
        <v>1.441970230950369</v>
      </c>
      <c r="J684">
        <v>1.14392434469363</v>
      </c>
      <c r="K684">
        <v>0.82534385183145398</v>
      </c>
      <c r="L684">
        <v>5.2749374124407257E-2</v>
      </c>
      <c r="M684">
        <v>9.362398377542533</v>
      </c>
      <c r="N684">
        <v>1.296627508371069</v>
      </c>
      <c r="O684">
        <v>0.20583969774605371</v>
      </c>
      <c r="P684">
        <v>0.28079487303756051</v>
      </c>
      <c r="Q684">
        <v>0.13090038935278309</v>
      </c>
      <c r="R684">
        <v>0.33836300753569698</v>
      </c>
      <c r="S684">
        <v>8.1889630199682817E-2</v>
      </c>
      <c r="T684">
        <v>0.13385886910161199</v>
      </c>
      <c r="U684">
        <v>0.47718690220662918</v>
      </c>
      <c r="V684">
        <v>0.16985852982872079</v>
      </c>
      <c r="W684">
        <v>2.1551664816001979</v>
      </c>
      <c r="X684">
        <v>2.563893590570264</v>
      </c>
      <c r="Y684">
        <v>9.529604456429791E-2</v>
      </c>
      <c r="Z684">
        <v>1.7848623290428169</v>
      </c>
      <c r="AA684">
        <v>0.42459756906225649</v>
      </c>
      <c r="AB684">
        <v>1.3051622534750829E-2</v>
      </c>
      <c r="AC684">
        <v>0.60783220457734333</v>
      </c>
      <c r="AD684">
        <v>0.48304812274463338</v>
      </c>
      <c r="AE684">
        <v>0.1202846693482338</v>
      </c>
      <c r="AF684">
        <v>6.9723838544844069E-2</v>
      </c>
      <c r="AG684">
        <v>11.92669504653227</v>
      </c>
      <c r="AH684">
        <v>9.6798780891199563</v>
      </c>
      <c r="AI684">
        <v>13.27042985306694</v>
      </c>
      <c r="AJ684">
        <v>0.54019055241177705</v>
      </c>
      <c r="AK684">
        <v>16.326231351375242</v>
      </c>
      <c r="AL684">
        <v>2324.0218582013681</v>
      </c>
      <c r="AM684">
        <v>0</v>
      </c>
      <c r="AN684">
        <v>0</v>
      </c>
      <c r="AO684">
        <v>0.88627851402501434</v>
      </c>
      <c r="AP684">
        <v>1.708687991509409E-2</v>
      </c>
      <c r="AQ684">
        <v>0.70677206428766115</v>
      </c>
      <c r="AR684">
        <v>1.9491221014098649E-2</v>
      </c>
      <c r="AS684">
        <v>0.49547340678927942</v>
      </c>
      <c r="AT684">
        <v>9.1891015997853172E-4</v>
      </c>
      <c r="AU684">
        <v>0</v>
      </c>
      <c r="AV684">
        <v>0</v>
      </c>
      <c r="AW684">
        <v>0</v>
      </c>
      <c r="AX684">
        <v>0</v>
      </c>
      <c r="AY684">
        <v>3.7663413586872932E-2</v>
      </c>
      <c r="AZ684">
        <v>1.459610781800819E-3</v>
      </c>
      <c r="BA684">
        <v>5.8676687490821618E-2</v>
      </c>
      <c r="BB684">
        <v>3.110035824121276E-4</v>
      </c>
      <c r="BC684">
        <v>0</v>
      </c>
      <c r="BD684">
        <v>0</v>
      </c>
      <c r="BE684">
        <v>3.9790135519327592</v>
      </c>
      <c r="BF684">
        <v>0.23531198357556229</v>
      </c>
      <c r="BG684">
        <v>2.413435669845794E-2</v>
      </c>
      <c r="BH684">
        <v>1.679352271144615E-2</v>
      </c>
      <c r="BI684">
        <v>1.526824980625714E-2</v>
      </c>
      <c r="BJ684">
        <v>2.9335720364794449E-4</v>
      </c>
      <c r="BK684">
        <v>1.559800690436036E-2</v>
      </c>
      <c r="BL684">
        <v>1.148607199388692E-3</v>
      </c>
      <c r="BM684">
        <v>1.5265406682512569E-2</v>
      </c>
      <c r="BN684">
        <v>3.110035824121276E-4</v>
      </c>
      <c r="BO684">
        <v>1.5268276319131279E-2</v>
      </c>
      <c r="BP684">
        <v>2.514898763801054E-4</v>
      </c>
      <c r="BQ684">
        <v>1.487376753532179E-2</v>
      </c>
      <c r="BR684">
        <v>5.9513706032022198E-5</v>
      </c>
      <c r="BS684">
        <v>0.66048106616647839</v>
      </c>
    </row>
    <row r="685" spans="1:71" x14ac:dyDescent="0.35">
      <c r="A685" s="1">
        <v>681</v>
      </c>
      <c r="B685">
        <v>38307.784939774472</v>
      </c>
      <c r="C685">
        <v>0.96742610067227186</v>
      </c>
      <c r="D685">
        <v>0.90485325374834957</v>
      </c>
      <c r="E685">
        <v>1.082291547712352</v>
      </c>
      <c r="F685">
        <v>1.5969683404116199</v>
      </c>
      <c r="G685">
        <v>6.5388452105702868</v>
      </c>
      <c r="H685">
        <v>3.3275897618244801</v>
      </c>
      <c r="I685">
        <v>2.32943456178208</v>
      </c>
      <c r="J685">
        <v>1.4777329040444489</v>
      </c>
      <c r="K685">
        <v>0.89154762249547714</v>
      </c>
      <c r="L685">
        <v>3.1176237348905969E-2</v>
      </c>
      <c r="M685">
        <v>7.20646771116684</v>
      </c>
      <c r="N685">
        <v>1.374026150969559</v>
      </c>
      <c r="O685">
        <v>0.29485704749832459</v>
      </c>
      <c r="P685">
        <v>0.28156926601757848</v>
      </c>
      <c r="Q685">
        <v>0.14592404970828909</v>
      </c>
      <c r="R685">
        <v>0.37621551447908103</v>
      </c>
      <c r="S685">
        <v>8.090321981052255E-2</v>
      </c>
      <c r="T685">
        <v>0.14234212194897511</v>
      </c>
      <c r="U685">
        <v>0.45075069812342078</v>
      </c>
      <c r="V685">
        <v>0.22635432861281779</v>
      </c>
      <c r="W685">
        <v>2.127915909163927</v>
      </c>
      <c r="X685">
        <v>2.675885931491655</v>
      </c>
      <c r="Y685">
        <v>8.5222604041135713E-2</v>
      </c>
      <c r="Z685">
        <v>1.8255890114518221</v>
      </c>
      <c r="AA685">
        <v>0.41183202928414392</v>
      </c>
      <c r="AB685">
        <v>1.340564694342837E-2</v>
      </c>
      <c r="AC685">
        <v>0.53649385461211785</v>
      </c>
      <c r="AD685">
        <v>0.57495313931499648</v>
      </c>
      <c r="AE685">
        <v>0.1399913174382845</v>
      </c>
      <c r="AF685">
        <v>6.8233095073047145E-2</v>
      </c>
      <c r="AG685">
        <v>9.1503804450197634</v>
      </c>
      <c r="AH685">
        <v>8.1947109066892736</v>
      </c>
      <c r="AI685">
        <v>10.778475823248179</v>
      </c>
      <c r="AJ685">
        <v>0.55416639772106979</v>
      </c>
      <c r="AK685">
        <v>14.244758750949179</v>
      </c>
      <c r="AL685">
        <v>1877.716160594307</v>
      </c>
      <c r="AM685">
        <v>0</v>
      </c>
      <c r="AN685">
        <v>0</v>
      </c>
      <c r="AO685">
        <v>0.82202715953619121</v>
      </c>
      <c r="AP685">
        <v>1.390309623937358E-2</v>
      </c>
      <c r="AQ685">
        <v>0.61056476213194477</v>
      </c>
      <c r="AR685">
        <v>1.649122127121281E-2</v>
      </c>
      <c r="AS685">
        <v>0.44383283955783431</v>
      </c>
      <c r="AT685">
        <v>9.1891015997853172E-4</v>
      </c>
      <c r="AU685">
        <v>0</v>
      </c>
      <c r="AV685">
        <v>0</v>
      </c>
      <c r="AW685">
        <v>0</v>
      </c>
      <c r="AX685">
        <v>0</v>
      </c>
      <c r="AY685">
        <v>3.7416096378088938E-2</v>
      </c>
      <c r="AZ685">
        <v>1.1465643606372159E-3</v>
      </c>
      <c r="BA685">
        <v>5.5137601422565408E-2</v>
      </c>
      <c r="BB685">
        <v>2.4272402997072451E-4</v>
      </c>
      <c r="BC685">
        <v>0</v>
      </c>
      <c r="BD685">
        <v>0</v>
      </c>
      <c r="BE685">
        <v>3.4227755152741168</v>
      </c>
      <c r="BF685">
        <v>0.1890904731212581</v>
      </c>
      <c r="BG685">
        <v>2.2043958866974449E-2</v>
      </c>
      <c r="BH685">
        <v>1.3673873848416521E-2</v>
      </c>
      <c r="BI685">
        <v>1.506018263156649E-2</v>
      </c>
      <c r="BJ685">
        <v>2.292223909570522E-4</v>
      </c>
      <c r="BK685">
        <v>1.555872969182354E-2</v>
      </c>
      <c r="BL685">
        <v>9.0384033066649131E-4</v>
      </c>
      <c r="BM685">
        <v>1.50573666862654E-2</v>
      </c>
      <c r="BN685">
        <v>2.4272402997072451E-4</v>
      </c>
      <c r="BO685">
        <v>1.506020895371007E-2</v>
      </c>
      <c r="BP685">
        <v>1.962707701240095E-4</v>
      </c>
      <c r="BQ685">
        <v>1.4873897043712571E-2</v>
      </c>
      <c r="BR685">
        <v>4.645325984671497E-5</v>
      </c>
      <c r="BS685">
        <v>0.5387591066757117</v>
      </c>
    </row>
    <row r="686" spans="1:71" x14ac:dyDescent="0.35">
      <c r="A686" s="1">
        <v>682</v>
      </c>
      <c r="B686">
        <v>41499.771636429257</v>
      </c>
      <c r="C686">
        <v>0.99562567658571699</v>
      </c>
      <c r="D686">
        <v>0.9263188708577782</v>
      </c>
      <c r="E686">
        <v>0.99815590755582673</v>
      </c>
      <c r="F686">
        <v>1.8613524466997089</v>
      </c>
      <c r="G686">
        <v>7.7206263953154499</v>
      </c>
      <c r="H686">
        <v>4.6491323382029526</v>
      </c>
      <c r="I686">
        <v>2.0526832370033259</v>
      </c>
      <c r="J686">
        <v>1.654957299115742</v>
      </c>
      <c r="K686">
        <v>0.87023990888673142</v>
      </c>
      <c r="L686">
        <v>4.4156374294387887E-2</v>
      </c>
      <c r="M686">
        <v>9.4950972805433587</v>
      </c>
      <c r="N686">
        <v>1.929980197617114</v>
      </c>
      <c r="O686">
        <v>0.42742834672439162</v>
      </c>
      <c r="P686">
        <v>0.34101496277997639</v>
      </c>
      <c r="Q686">
        <v>0.15864615577009231</v>
      </c>
      <c r="R686">
        <v>0.28963845669628507</v>
      </c>
      <c r="S686">
        <v>8.2475477570743749E-2</v>
      </c>
      <c r="T686">
        <v>0.13024574652539089</v>
      </c>
      <c r="U686">
        <v>0.47807514962260489</v>
      </c>
      <c r="V686">
        <v>0.2046268846035981</v>
      </c>
      <c r="W686">
        <v>2.2583926504126479</v>
      </c>
      <c r="X686">
        <v>1.732696449383794</v>
      </c>
      <c r="Y686">
        <v>8.7491841358707634E-2</v>
      </c>
      <c r="Z686">
        <v>2.1912351316993131</v>
      </c>
      <c r="AA686">
        <v>0.47288205973527742</v>
      </c>
      <c r="AB686">
        <v>1.1586479928735171E-2</v>
      </c>
      <c r="AC686">
        <v>0.57893271548114233</v>
      </c>
      <c r="AD686">
        <v>0.45007237020333712</v>
      </c>
      <c r="AE686">
        <v>0.11885607453044721</v>
      </c>
      <c r="AF686">
        <v>6.8335317049524072E-2</v>
      </c>
      <c r="AG686">
        <v>14.134608358783391</v>
      </c>
      <c r="AH686">
        <v>6.1051727132341282</v>
      </c>
      <c r="AI686">
        <v>10.385863107920139</v>
      </c>
      <c r="AJ686">
        <v>0.51371785513769019</v>
      </c>
      <c r="AK686">
        <v>14.62101134184665</v>
      </c>
      <c r="AL686">
        <v>1997.814107756127</v>
      </c>
      <c r="AM686">
        <v>0</v>
      </c>
      <c r="AN686">
        <v>0</v>
      </c>
      <c r="AO686">
        <v>0.89016269658682867</v>
      </c>
      <c r="AP686">
        <v>1.493681548077082E-2</v>
      </c>
      <c r="AQ686">
        <v>0.61986416488225171</v>
      </c>
      <c r="AR686">
        <v>1.6491221183679169E-2</v>
      </c>
      <c r="AS686">
        <v>0.39232005316673291</v>
      </c>
      <c r="AT686">
        <v>9.1891015997853172E-4</v>
      </c>
      <c r="AU686">
        <v>0</v>
      </c>
      <c r="AV686">
        <v>0</v>
      </c>
      <c r="AW686">
        <v>0</v>
      </c>
      <c r="AX686">
        <v>0</v>
      </c>
      <c r="AY686">
        <v>3.7623540428111522E-2</v>
      </c>
      <c r="AZ686">
        <v>1.242987624230584E-3</v>
      </c>
      <c r="BA686">
        <v>5.6194834314938442E-2</v>
      </c>
      <c r="BB686">
        <v>2.6355900102363502E-4</v>
      </c>
      <c r="BC686">
        <v>0</v>
      </c>
      <c r="BD686">
        <v>0</v>
      </c>
      <c r="BE686">
        <v>3.5809429250985381</v>
      </c>
      <c r="BF686">
        <v>0.20195240047410629</v>
      </c>
      <c r="BG686">
        <v>2.253111667990099E-2</v>
      </c>
      <c r="BH686">
        <v>1.468690744375196E-2</v>
      </c>
      <c r="BI686">
        <v>1.526825183366212E-2</v>
      </c>
      <c r="BJ686">
        <v>2.4990803701886049E-4</v>
      </c>
      <c r="BK686">
        <v>1.5558098353672009E-2</v>
      </c>
      <c r="BL686">
        <v>9.7942862320694901E-4</v>
      </c>
      <c r="BM686">
        <v>1.5265442074439511E-2</v>
      </c>
      <c r="BN686">
        <v>2.6355900102363491E-4</v>
      </c>
      <c r="BO686">
        <v>1.506020957763937E-2</v>
      </c>
      <c r="BP686">
        <v>2.131204019878824E-4</v>
      </c>
      <c r="BQ686">
        <v>1.4873926170489859E-2</v>
      </c>
      <c r="BR686">
        <v>5.0438599035752609E-5</v>
      </c>
      <c r="BS686">
        <v>0.72759843932548907</v>
      </c>
    </row>
    <row r="687" spans="1:71" x14ac:dyDescent="0.35">
      <c r="A687" s="1">
        <v>683</v>
      </c>
      <c r="B687">
        <v>52716.891038833477</v>
      </c>
      <c r="C687">
        <v>0.90044900857642296</v>
      </c>
      <c r="D687">
        <v>0.91166133684556627</v>
      </c>
      <c r="E687">
        <v>0.97089877412928294</v>
      </c>
      <c r="F687">
        <v>1.8429220096967109</v>
      </c>
      <c r="G687">
        <v>13.58859322136998</v>
      </c>
      <c r="H687">
        <v>3.0926469207630349</v>
      </c>
      <c r="I687">
        <v>2.028043623161099</v>
      </c>
      <c r="J687">
        <v>1.9615046942611789</v>
      </c>
      <c r="K687">
        <v>6.539307699687158E-2</v>
      </c>
      <c r="L687">
        <v>5.9430801247603193E-2</v>
      </c>
      <c r="M687">
        <v>8.9811318571794878</v>
      </c>
      <c r="N687">
        <v>3.8827945863860251</v>
      </c>
      <c r="O687">
        <v>0.34092866146105821</v>
      </c>
      <c r="P687">
        <v>0.38415495045415399</v>
      </c>
      <c r="Q687">
        <v>0.15458833524605861</v>
      </c>
      <c r="R687">
        <v>0.36942193082643299</v>
      </c>
      <c r="S687">
        <v>8.1607365213768074E-2</v>
      </c>
      <c r="T687">
        <v>0.1076470785092965</v>
      </c>
      <c r="U687">
        <v>0.52524653658806619</v>
      </c>
      <c r="V687">
        <v>0.17546434965341509</v>
      </c>
      <c r="W687">
        <v>2.1947611563041529</v>
      </c>
      <c r="X687">
        <v>2.4483045313816891</v>
      </c>
      <c r="Y687">
        <v>9.3509805998350196E-2</v>
      </c>
      <c r="Z687">
        <v>1.77593112417636</v>
      </c>
      <c r="AA687">
        <v>0.41617143341707841</v>
      </c>
      <c r="AB687">
        <v>1.130612949100821E-2</v>
      </c>
      <c r="AC687">
        <v>0.60658925356631466</v>
      </c>
      <c r="AD687">
        <v>0.43817712687098243</v>
      </c>
      <c r="AE687">
        <v>0.12761030115921129</v>
      </c>
      <c r="AF687">
        <v>7.5354634128855652E-2</v>
      </c>
      <c r="AG687">
        <v>9.8916717737091311</v>
      </c>
      <c r="AH687">
        <v>6.8203516781672713</v>
      </c>
      <c r="AI687">
        <v>14.07098204068291</v>
      </c>
      <c r="AJ687">
        <v>0.42722977113032812</v>
      </c>
      <c r="AK687">
        <v>16.96079153066345</v>
      </c>
      <c r="AL687">
        <v>2503.1312140420309</v>
      </c>
      <c r="AM687">
        <v>0</v>
      </c>
      <c r="AN687">
        <v>0</v>
      </c>
      <c r="AO687">
        <v>0.98912081300867694</v>
      </c>
      <c r="AP687">
        <v>1.8198437372312411E-2</v>
      </c>
      <c r="AQ687">
        <v>0.73744961373243112</v>
      </c>
      <c r="AR687">
        <v>1.9491220932109019E-2</v>
      </c>
      <c r="AS687">
        <v>0.42156115756950302</v>
      </c>
      <c r="AT687">
        <v>9.1891015997853172E-4</v>
      </c>
      <c r="AU687">
        <v>0</v>
      </c>
      <c r="AV687">
        <v>0</v>
      </c>
      <c r="AW687">
        <v>0</v>
      </c>
      <c r="AX687">
        <v>0</v>
      </c>
      <c r="AY687">
        <v>3.766263281510112E-2</v>
      </c>
      <c r="AZ687">
        <v>1.5609517048561939E-3</v>
      </c>
      <c r="BA687">
        <v>5.9675930030224707E-2</v>
      </c>
      <c r="BB687">
        <v>3.3330355567648932E-4</v>
      </c>
      <c r="BC687">
        <v>0</v>
      </c>
      <c r="BD687">
        <v>0</v>
      </c>
      <c r="BE687">
        <v>4.212005021361275</v>
      </c>
      <c r="BF687">
        <v>0.25545640460712521</v>
      </c>
      <c r="BG687">
        <v>2.4646009815798561E-2</v>
      </c>
      <c r="BH687">
        <v>1.788231943685771E-2</v>
      </c>
      <c r="BI687">
        <v>1.526825131274041E-2</v>
      </c>
      <c r="BJ687">
        <v>3.161179354547069E-4</v>
      </c>
      <c r="BK687">
        <v>1.5597203304271759E-2</v>
      </c>
      <c r="BL687">
        <v>1.2276481491797051E-3</v>
      </c>
      <c r="BM687">
        <v>1.526542951082935E-2</v>
      </c>
      <c r="BN687">
        <v>3.3330355567648932E-4</v>
      </c>
      <c r="BO687">
        <v>1.526827764402899E-2</v>
      </c>
      <c r="BP687">
        <v>2.6952251267409389E-4</v>
      </c>
      <c r="BQ687">
        <v>1.487386848918479E-2</v>
      </c>
      <c r="BR687">
        <v>6.3781043002395378E-5</v>
      </c>
      <c r="BS687">
        <v>1.020737334155809</v>
      </c>
    </row>
    <row r="688" spans="1:71" x14ac:dyDescent="0.35">
      <c r="A688" s="1">
        <v>684</v>
      </c>
      <c r="B688">
        <v>52610.956805592963</v>
      </c>
      <c r="C688">
        <v>0.77444553711553843</v>
      </c>
      <c r="D688">
        <v>0.91644907885835836</v>
      </c>
      <c r="E688">
        <v>1.281515326908639</v>
      </c>
      <c r="F688">
        <v>1.39848628097723</v>
      </c>
      <c r="G688">
        <v>13.32331341459337</v>
      </c>
      <c r="H688">
        <v>4.7381744576509863</v>
      </c>
      <c r="I688">
        <v>3.001238985900387</v>
      </c>
      <c r="J688">
        <v>1.0547734379385261</v>
      </c>
      <c r="K688">
        <v>1.072461375024319</v>
      </c>
      <c r="L688">
        <v>7.2983519207358627E-2</v>
      </c>
      <c r="M688">
        <v>9.367006048210305</v>
      </c>
      <c r="N688">
        <v>3.8361297274601491</v>
      </c>
      <c r="O688">
        <v>0.33768888152817539</v>
      </c>
      <c r="P688">
        <v>0.30548646955802938</v>
      </c>
      <c r="Q688">
        <v>0.13515901042962289</v>
      </c>
      <c r="R688">
        <v>0.37496225966497998</v>
      </c>
      <c r="S688">
        <v>9.381068959235507E-2</v>
      </c>
      <c r="T688">
        <v>0.11754349722058979</v>
      </c>
      <c r="U688">
        <v>0.47028157423300537</v>
      </c>
      <c r="V688">
        <v>0.18923122900989109</v>
      </c>
      <c r="W688">
        <v>2.274892909521586</v>
      </c>
      <c r="X688">
        <v>2.4156890279206058</v>
      </c>
      <c r="Y688">
        <v>7.9826647149404906E-2</v>
      </c>
      <c r="Z688">
        <v>1.9468351544114919</v>
      </c>
      <c r="AA688">
        <v>0.43563475061297119</v>
      </c>
      <c r="AB688">
        <v>1.5085260506519911E-2</v>
      </c>
      <c r="AC688">
        <v>0.58523426511742349</v>
      </c>
      <c r="AD688">
        <v>0.52589501695325125</v>
      </c>
      <c r="AE688">
        <v>0.1060594688771158</v>
      </c>
      <c r="AF688">
        <v>7.7270853955742042E-2</v>
      </c>
      <c r="AG688">
        <v>9.1728899360876319</v>
      </c>
      <c r="AH688">
        <v>7.1549475617315998</v>
      </c>
      <c r="AI688">
        <v>8.7174259963073766</v>
      </c>
      <c r="AJ688">
        <v>0.4792057177563161</v>
      </c>
      <c r="AK688">
        <v>16.342807734378631</v>
      </c>
      <c r="AL688">
        <v>2499.24075629143</v>
      </c>
      <c r="AM688">
        <v>0</v>
      </c>
      <c r="AN688">
        <v>0</v>
      </c>
      <c r="AO688">
        <v>0.8824392964691663</v>
      </c>
      <c r="AP688">
        <v>1.8186076855527221E-2</v>
      </c>
      <c r="AQ688">
        <v>0.64971949556894093</v>
      </c>
      <c r="AR688">
        <v>1.949122093299805E-2</v>
      </c>
      <c r="AS688">
        <v>0.42265362600952228</v>
      </c>
      <c r="AT688">
        <v>9.1891015997853172E-4</v>
      </c>
      <c r="AU688">
        <v>0</v>
      </c>
      <c r="AV688">
        <v>0</v>
      </c>
      <c r="AW688">
        <v>0</v>
      </c>
      <c r="AX688">
        <v>0</v>
      </c>
      <c r="AY688">
        <v>3.7662635773395702E-2</v>
      </c>
      <c r="AZ688">
        <v>1.5601943049129441E-3</v>
      </c>
      <c r="BA688">
        <v>5.965027769344506E-2</v>
      </c>
      <c r="BB688">
        <v>3.3273639199516488E-4</v>
      </c>
      <c r="BC688">
        <v>0</v>
      </c>
      <c r="BD688">
        <v>0</v>
      </c>
      <c r="BE688">
        <v>4.2066963512639894</v>
      </c>
      <c r="BF688">
        <v>0.25499255535410092</v>
      </c>
      <c r="BG688">
        <v>2.4640368016231338E-2</v>
      </c>
      <c r="BH688">
        <v>1.7870262215053709E-2</v>
      </c>
      <c r="BI688">
        <v>1.526825160470415E-2</v>
      </c>
      <c r="BJ688">
        <v>3.1581464047351042E-4</v>
      </c>
      <c r="BK688">
        <v>1.5597205294028631E-2</v>
      </c>
      <c r="BL688">
        <v>1.2274579129177791E-3</v>
      </c>
      <c r="BM688">
        <v>1.526543047936707E-2</v>
      </c>
      <c r="BN688">
        <v>3.3273639199516488E-4</v>
      </c>
      <c r="BO688">
        <v>1.5268277777968251E-2</v>
      </c>
      <c r="BP688">
        <v>2.6906491649392661E-4</v>
      </c>
      <c r="BQ688">
        <v>1.4873872279455681E-2</v>
      </c>
      <c r="BR688">
        <v>6.3671475501238272E-5</v>
      </c>
      <c r="BS688">
        <v>0.81525733040123838</v>
      </c>
    </row>
    <row r="689" spans="1:71" x14ac:dyDescent="0.35">
      <c r="A689" s="1">
        <v>685</v>
      </c>
      <c r="B689">
        <v>47976.032336135031</v>
      </c>
      <c r="C689">
        <v>0.85127735511360381</v>
      </c>
      <c r="D689">
        <v>0.86857279251078157</v>
      </c>
      <c r="E689">
        <v>1.0906602288672591</v>
      </c>
      <c r="F689">
        <v>1.6975319131320861</v>
      </c>
      <c r="G689">
        <v>7.0551804499181152</v>
      </c>
      <c r="H689">
        <v>2.0692268996101779</v>
      </c>
      <c r="I689">
        <v>0.95896053678188697</v>
      </c>
      <c r="J689">
        <v>1.150028683303479</v>
      </c>
      <c r="K689">
        <v>0.7086218746409918</v>
      </c>
      <c r="L689">
        <v>5.1801056338534712E-2</v>
      </c>
      <c r="M689">
        <v>6.8434219606105486</v>
      </c>
      <c r="N689">
        <v>3.7765973318701311</v>
      </c>
      <c r="O689">
        <v>0.41465490846008612</v>
      </c>
      <c r="P689">
        <v>0.38843745823659831</v>
      </c>
      <c r="Q689">
        <v>0.12245084612114469</v>
      </c>
      <c r="R689">
        <v>0.37713322940555222</v>
      </c>
      <c r="S689">
        <v>7.9010221702252498E-2</v>
      </c>
      <c r="T689">
        <v>0.14774253988313041</v>
      </c>
      <c r="U689">
        <v>0.45324974565335951</v>
      </c>
      <c r="V689">
        <v>0.1804242739051114</v>
      </c>
      <c r="W689">
        <v>1.8484011367972131</v>
      </c>
      <c r="X689">
        <v>2.4687154227081098</v>
      </c>
      <c r="Y689">
        <v>9.0856919819297166E-2</v>
      </c>
      <c r="Z689">
        <v>2.1097611088332182</v>
      </c>
      <c r="AA689">
        <v>0.44447411926048808</v>
      </c>
      <c r="AB689">
        <v>1.506419611992774E-2</v>
      </c>
      <c r="AC689">
        <v>0.56777650669727042</v>
      </c>
      <c r="AD689">
        <v>0.43236072273563181</v>
      </c>
      <c r="AE689">
        <v>0.1123287937685245</v>
      </c>
      <c r="AF689">
        <v>7.1334837901103509E-2</v>
      </c>
      <c r="AG689">
        <v>10.23207633734595</v>
      </c>
      <c r="AH689">
        <v>6.3543981710748962</v>
      </c>
      <c r="AI689">
        <v>8.1190644595004144</v>
      </c>
      <c r="AJ689">
        <v>0.59819486263837096</v>
      </c>
      <c r="AK689">
        <v>15.373885066252029</v>
      </c>
      <c r="AL689">
        <v>2256.558259833284</v>
      </c>
      <c r="AM689">
        <v>0</v>
      </c>
      <c r="AN689">
        <v>0</v>
      </c>
      <c r="AO689">
        <v>0.88100214858366122</v>
      </c>
      <c r="AP689">
        <v>1.6619427827154198E-2</v>
      </c>
      <c r="AQ689">
        <v>0.60747124925242757</v>
      </c>
      <c r="AR689">
        <v>1.6491221049670449E-2</v>
      </c>
      <c r="AS689">
        <v>0.39119175045646498</v>
      </c>
      <c r="AT689">
        <v>9.1891015997853172E-4</v>
      </c>
      <c r="AU689">
        <v>0</v>
      </c>
      <c r="AV689">
        <v>0</v>
      </c>
      <c r="AW689">
        <v>0</v>
      </c>
      <c r="AX689">
        <v>0</v>
      </c>
      <c r="AY689">
        <v>3.7621914520628269E-2</v>
      </c>
      <c r="AZ689">
        <v>1.413268445991071E-3</v>
      </c>
      <c r="BA689">
        <v>5.800418071606947E-2</v>
      </c>
      <c r="BB689">
        <v>3.0097084392095641E-4</v>
      </c>
      <c r="BC689">
        <v>0</v>
      </c>
      <c r="BD689">
        <v>0</v>
      </c>
      <c r="BE689">
        <v>3.9265977738729618</v>
      </c>
      <c r="BF689">
        <v>0.23084150675739079</v>
      </c>
      <c r="BG689">
        <v>2.3917945287430631E-2</v>
      </c>
      <c r="BH689">
        <v>1.633556106446974E-2</v>
      </c>
      <c r="BI689">
        <v>1.526824977288568E-2</v>
      </c>
      <c r="BJ689">
        <v>2.8386676268445278E-4</v>
      </c>
      <c r="BK689">
        <v>1.5556507562840259E-2</v>
      </c>
      <c r="BL689">
        <v>1.112297602070114E-3</v>
      </c>
      <c r="BM689">
        <v>1.5265406957788011E-2</v>
      </c>
      <c r="BN689">
        <v>3.0097084392095651E-4</v>
      </c>
      <c r="BO689">
        <v>1.5060207877944249E-2</v>
      </c>
      <c r="BP689">
        <v>2.43378267753727E-4</v>
      </c>
      <c r="BQ689">
        <v>1.487376831323938E-2</v>
      </c>
      <c r="BR689">
        <v>5.7592576167229439E-5</v>
      </c>
      <c r="BS689">
        <v>0.8849272903480917</v>
      </c>
    </row>
    <row r="690" spans="1:71" x14ac:dyDescent="0.35">
      <c r="A690" s="1">
        <v>686</v>
      </c>
      <c r="B690">
        <v>42229.697057147569</v>
      </c>
      <c r="C690">
        <v>0.95100569407209701</v>
      </c>
      <c r="D690">
        <v>0.77122558724418722</v>
      </c>
      <c r="E690">
        <v>1.213884698123276</v>
      </c>
      <c r="F690">
        <v>1.634624417690576</v>
      </c>
      <c r="G690">
        <v>15.344075089075639</v>
      </c>
      <c r="H690">
        <v>3.9678034074174819</v>
      </c>
      <c r="I690">
        <v>2.1148682846057421</v>
      </c>
      <c r="J690">
        <v>1.827718684347948</v>
      </c>
      <c r="K690">
        <v>1.0939057394163909</v>
      </c>
      <c r="L690">
        <v>7.617357869057835E-2</v>
      </c>
      <c r="M690">
        <v>8.1927498101754388</v>
      </c>
      <c r="N690">
        <v>3.1316026240675869</v>
      </c>
      <c r="O690">
        <v>0.22622343454546531</v>
      </c>
      <c r="P690">
        <v>0.3175030090440637</v>
      </c>
      <c r="Q690">
        <v>0.14308981345859759</v>
      </c>
      <c r="R690">
        <v>0.34368318771780088</v>
      </c>
      <c r="S690">
        <v>7.4354290321321459E-2</v>
      </c>
      <c r="T690">
        <v>0.13390344056913719</v>
      </c>
      <c r="U690">
        <v>0.3731296031905576</v>
      </c>
      <c r="V690">
        <v>0.18950480679471879</v>
      </c>
      <c r="W690">
        <v>2.2303329196505239</v>
      </c>
      <c r="X690">
        <v>2.0269645080088918</v>
      </c>
      <c r="Y690">
        <v>9.4596251830389597E-2</v>
      </c>
      <c r="Z690">
        <v>1.98749978998162</v>
      </c>
      <c r="AA690">
        <v>0.45324409533897397</v>
      </c>
      <c r="AB690">
        <v>1.4199601052989751E-2</v>
      </c>
      <c r="AC690">
        <v>0.53900271811532441</v>
      </c>
      <c r="AD690">
        <v>0.39613959214616851</v>
      </c>
      <c r="AE690">
        <v>0.11846392703214829</v>
      </c>
      <c r="AF690">
        <v>7.4986744125046842E-2</v>
      </c>
      <c r="AG690">
        <v>9.5833931088813298</v>
      </c>
      <c r="AH690">
        <v>8.5927054323861825</v>
      </c>
      <c r="AI690">
        <v>15.22861423732842</v>
      </c>
      <c r="AJ690">
        <v>0.61522524830431535</v>
      </c>
      <c r="AK690">
        <v>14.45943534740316</v>
      </c>
      <c r="AL690">
        <v>1944.095928952293</v>
      </c>
      <c r="AM690">
        <v>0</v>
      </c>
      <c r="AN690">
        <v>0</v>
      </c>
      <c r="AO690">
        <v>0.75103546697477463</v>
      </c>
      <c r="AP690">
        <v>1.456555229240148E-2</v>
      </c>
      <c r="AQ690">
        <v>0.6774722463604852</v>
      </c>
      <c r="AR690">
        <v>1.6491221214623011E-2</v>
      </c>
      <c r="AS690">
        <v>0.42264549820582997</v>
      </c>
      <c r="AT690">
        <v>9.1891015997853172E-4</v>
      </c>
      <c r="AU690">
        <v>0</v>
      </c>
      <c r="AV690">
        <v>0</v>
      </c>
      <c r="AW690">
        <v>0</v>
      </c>
      <c r="AX690">
        <v>0</v>
      </c>
      <c r="AY690">
        <v>3.7623636421922728E-2</v>
      </c>
      <c r="AZ690">
        <v>1.225033447892756E-3</v>
      </c>
      <c r="BA690">
        <v>5.6039384084848362E-2</v>
      </c>
      <c r="BB690">
        <v>2.6008544056649948E-4</v>
      </c>
      <c r="BC690">
        <v>0</v>
      </c>
      <c r="BD690">
        <v>0</v>
      </c>
      <c r="BE690">
        <v>3.5075476282296409</v>
      </c>
      <c r="BF690">
        <v>0.19595518395967351</v>
      </c>
      <c r="BG690">
        <v>2.2356526651771021E-2</v>
      </c>
      <c r="BH690">
        <v>1.432311370256849E-2</v>
      </c>
      <c r="BI690">
        <v>1.506017769130902E-2</v>
      </c>
      <c r="BJ690">
        <v>2.4243858983298951E-4</v>
      </c>
      <c r="BK690">
        <v>1.5558283210626019E-2</v>
      </c>
      <c r="BL690">
        <v>9.6494800732625612E-4</v>
      </c>
      <c r="BM690">
        <v>1.5265353211296699E-2</v>
      </c>
      <c r="BN690">
        <v>2.6008544056649948E-4</v>
      </c>
      <c r="BO690">
        <v>1.506020502607161E-2</v>
      </c>
      <c r="BP690">
        <v>2.1032079429064151E-4</v>
      </c>
      <c r="BQ690">
        <v>1.487352888378205E-2</v>
      </c>
      <c r="BR690">
        <v>4.9764646275857998E-5</v>
      </c>
      <c r="BS690">
        <v>0.55156483259754296</v>
      </c>
    </row>
    <row r="691" spans="1:71" x14ac:dyDescent="0.35">
      <c r="A691" s="1">
        <v>687</v>
      </c>
      <c r="B691">
        <v>37229.507662563607</v>
      </c>
      <c r="C691">
        <v>0.90574435229804595</v>
      </c>
      <c r="D691">
        <v>0.72452230382559046</v>
      </c>
      <c r="E691">
        <v>0.96161798230656625</v>
      </c>
      <c r="F691">
        <v>1.411212703889255</v>
      </c>
      <c r="G691">
        <v>13.62392182042421</v>
      </c>
      <c r="H691">
        <v>2.5260243251629171</v>
      </c>
      <c r="I691">
        <v>0.7811446168915217</v>
      </c>
      <c r="J691">
        <v>1.560076833648653</v>
      </c>
      <c r="K691">
        <v>0.76217418299125628</v>
      </c>
      <c r="L691">
        <v>6.4780857453929974E-2</v>
      </c>
      <c r="M691">
        <v>8.0244329415277527</v>
      </c>
      <c r="N691">
        <v>0.57179384770760255</v>
      </c>
      <c r="O691">
        <v>0.32115901065100161</v>
      </c>
      <c r="P691">
        <v>0.27639543622307738</v>
      </c>
      <c r="Q691">
        <v>0.14743831346948161</v>
      </c>
      <c r="R691">
        <v>0.29209251421764892</v>
      </c>
      <c r="S691">
        <v>8.6264085992019832E-2</v>
      </c>
      <c r="T691">
        <v>0.1143216186013012</v>
      </c>
      <c r="U691">
        <v>0.46404995170998048</v>
      </c>
      <c r="V691">
        <v>0.23766339277925039</v>
      </c>
      <c r="W691">
        <v>2.4523518400609841</v>
      </c>
      <c r="X691">
        <v>2.4344917478658958</v>
      </c>
      <c r="Y691">
        <v>9.4736134657558591E-2</v>
      </c>
      <c r="Z691">
        <v>1.4681714976771101</v>
      </c>
      <c r="AA691">
        <v>0.47674231945648021</v>
      </c>
      <c r="AB691">
        <v>1.309686562751089E-2</v>
      </c>
      <c r="AC691">
        <v>0.50103341775061172</v>
      </c>
      <c r="AD691">
        <v>0.48284738305333841</v>
      </c>
      <c r="AE691">
        <v>0.10427856234305589</v>
      </c>
      <c r="AF691">
        <v>6.825387117117647E-2</v>
      </c>
      <c r="AG691">
        <v>11.542805271606101</v>
      </c>
      <c r="AH691">
        <v>7.9455040121547906</v>
      </c>
      <c r="AI691">
        <v>8.1312480614202194</v>
      </c>
      <c r="AJ691">
        <v>0.60411676205346077</v>
      </c>
      <c r="AK691">
        <v>13.510157823497449</v>
      </c>
      <c r="AL691">
        <v>1717.978018927593</v>
      </c>
      <c r="AM691">
        <v>0</v>
      </c>
      <c r="AN691">
        <v>0</v>
      </c>
      <c r="AO691">
        <v>0.75824775201066952</v>
      </c>
      <c r="AP691">
        <v>1.296582735740554E-2</v>
      </c>
      <c r="AQ691">
        <v>0.5656017799519738</v>
      </c>
      <c r="AR691">
        <v>1.6491221354529351E-2</v>
      </c>
      <c r="AS691">
        <v>0.4808264955887524</v>
      </c>
      <c r="AT691">
        <v>9.1891015997853172E-4</v>
      </c>
      <c r="AU691">
        <v>0</v>
      </c>
      <c r="AV691">
        <v>0</v>
      </c>
      <c r="AW691">
        <v>0</v>
      </c>
      <c r="AX691">
        <v>0</v>
      </c>
      <c r="AY691">
        <v>3.7415983582570748E-2</v>
      </c>
      <c r="AZ691">
        <v>1.0715013483845279E-3</v>
      </c>
      <c r="BA691">
        <v>5.4171639287705672E-2</v>
      </c>
      <c r="BB691">
        <v>2.2730857697362999E-4</v>
      </c>
      <c r="BC691">
        <v>0</v>
      </c>
      <c r="BD691">
        <v>0</v>
      </c>
      <c r="BE691">
        <v>3.1948855974080108</v>
      </c>
      <c r="BF691">
        <v>0.1709770104512264</v>
      </c>
      <c r="BG691">
        <v>2.1599111291754292E-2</v>
      </c>
      <c r="BH691">
        <v>1.27552011500464E-2</v>
      </c>
      <c r="BI691">
        <v>1.506017601421175E-2</v>
      </c>
      <c r="BJ691">
        <v>2.1062620735914231E-4</v>
      </c>
      <c r="BK691">
        <v>1.555872446437404E-2</v>
      </c>
      <c r="BL691">
        <v>8.4419277141089763E-4</v>
      </c>
      <c r="BM691">
        <v>1.5057259118196709E-2</v>
      </c>
      <c r="BN691">
        <v>2.2730857697362999E-4</v>
      </c>
      <c r="BO691">
        <v>1.488789679290212E-2</v>
      </c>
      <c r="BP691">
        <v>1.838177354369411E-4</v>
      </c>
      <c r="BQ691">
        <v>1.4873414665912899E-2</v>
      </c>
      <c r="BR691">
        <v>4.3490841536688877E-5</v>
      </c>
      <c r="BS691">
        <v>0.39334148252828349</v>
      </c>
    </row>
    <row r="692" spans="1:71" x14ac:dyDescent="0.35">
      <c r="A692" s="1">
        <v>688</v>
      </c>
      <c r="B692">
        <v>36326.963705745533</v>
      </c>
      <c r="C692">
        <v>0.8273659986062526</v>
      </c>
      <c r="D692">
        <v>0.72031652150874204</v>
      </c>
      <c r="E692">
        <v>1.046845407300242</v>
      </c>
      <c r="F692">
        <v>1.6912115567617489</v>
      </c>
      <c r="G692">
        <v>9.1813217642367349</v>
      </c>
      <c r="H692">
        <v>0.81612254009333585</v>
      </c>
      <c r="I692">
        <v>0.90408365844245542</v>
      </c>
      <c r="J692">
        <v>0.88676126872898675</v>
      </c>
      <c r="K692">
        <v>0.52381427114129919</v>
      </c>
      <c r="L692">
        <v>7.4971021410482258E-2</v>
      </c>
      <c r="M692">
        <v>8.5412523465454395</v>
      </c>
      <c r="N692">
        <v>1.835051639656996</v>
      </c>
      <c r="O692">
        <v>0.26947545394593508</v>
      </c>
      <c r="P692">
        <v>0.37219746796716868</v>
      </c>
      <c r="Q692">
        <v>0.15248825768822619</v>
      </c>
      <c r="R692">
        <v>0.37561705433175369</v>
      </c>
      <c r="S692">
        <v>8.8799370954358192E-2</v>
      </c>
      <c r="T692">
        <v>0.12210816362843351</v>
      </c>
      <c r="U692">
        <v>0.43344569803274469</v>
      </c>
      <c r="V692">
        <v>0.220381506072826</v>
      </c>
      <c r="W692">
        <v>2.024392510306098</v>
      </c>
      <c r="X692">
        <v>2.667207615336582</v>
      </c>
      <c r="Y692">
        <v>7.9113470316876211E-2</v>
      </c>
      <c r="Z692">
        <v>1.4835311029166269</v>
      </c>
      <c r="AA692">
        <v>0.42150131647251798</v>
      </c>
      <c r="AB692">
        <v>1.4079445933737189E-2</v>
      </c>
      <c r="AC692">
        <v>0.51299847683973121</v>
      </c>
      <c r="AD692">
        <v>0.57285134699794882</v>
      </c>
      <c r="AE692">
        <v>0.1247855634343747</v>
      </c>
      <c r="AF692">
        <v>6.7776662250595518E-2</v>
      </c>
      <c r="AG692">
        <v>10.21333196812463</v>
      </c>
      <c r="AH692">
        <v>9.6995865895001963</v>
      </c>
      <c r="AI692">
        <v>8.1373301771821787</v>
      </c>
      <c r="AJ692">
        <v>0.61557222673942613</v>
      </c>
      <c r="AK692">
        <v>12.886313102475</v>
      </c>
      <c r="AL692">
        <v>1672.793219133509</v>
      </c>
      <c r="AM692">
        <v>0</v>
      </c>
      <c r="AN692">
        <v>0</v>
      </c>
      <c r="AO692">
        <v>0.72405680307021647</v>
      </c>
      <c r="AP692">
        <v>1.269023221562045E-2</v>
      </c>
      <c r="AQ692">
        <v>0.56296552771370811</v>
      </c>
      <c r="AR692">
        <v>1.6491221379814909E-2</v>
      </c>
      <c r="AS692">
        <v>0.38751153662136212</v>
      </c>
      <c r="AT692">
        <v>9.1891015997853172E-4</v>
      </c>
      <c r="AU692">
        <v>0</v>
      </c>
      <c r="AV692">
        <v>0</v>
      </c>
      <c r="AW692">
        <v>0</v>
      </c>
      <c r="AX692">
        <v>0</v>
      </c>
      <c r="AY692">
        <v>3.7415980422667493E-2</v>
      </c>
      <c r="AZ692">
        <v>1.0437538194409369E-3</v>
      </c>
      <c r="BA692">
        <v>5.3862795113545199E-2</v>
      </c>
      <c r="BB692">
        <v>2.2158038360109509E-4</v>
      </c>
      <c r="BC692">
        <v>0</v>
      </c>
      <c r="BD692">
        <v>0</v>
      </c>
      <c r="BE692">
        <v>3.129698413918153</v>
      </c>
      <c r="BF692">
        <v>0.16589000066499129</v>
      </c>
      <c r="BG692">
        <v>2.1467779115489659E-2</v>
      </c>
      <c r="BH692">
        <v>1.2485020994219481E-2</v>
      </c>
      <c r="BI692">
        <v>1.506017577467058E-2</v>
      </c>
      <c r="BJ692">
        <v>2.052112214009758E-4</v>
      </c>
      <c r="BK692">
        <v>1.5558724263630671E-2</v>
      </c>
      <c r="BL692">
        <v>8.2217343583984213E-4</v>
      </c>
      <c r="BM692">
        <v>1.505725615903681E-2</v>
      </c>
      <c r="BN692">
        <v>2.2158038360109509E-4</v>
      </c>
      <c r="BO692">
        <v>1.4887896592158761E-2</v>
      </c>
      <c r="BP692">
        <v>1.791853426351501E-4</v>
      </c>
      <c r="BQ692">
        <v>1.487340178636482E-2</v>
      </c>
      <c r="BR692">
        <v>4.2395040965945049E-5</v>
      </c>
      <c r="BS692">
        <v>0.51332790510639903</v>
      </c>
    </row>
    <row r="693" spans="1:71" x14ac:dyDescent="0.35">
      <c r="A693" s="1">
        <v>689</v>
      </c>
      <c r="B693">
        <v>51150.703039437307</v>
      </c>
      <c r="C693">
        <v>0.88407432985870738</v>
      </c>
      <c r="D693">
        <v>0.8587504724774111</v>
      </c>
      <c r="E693">
        <v>1.271861651037121</v>
      </c>
      <c r="F693">
        <v>1.1327859531123821</v>
      </c>
      <c r="G693">
        <v>7.7006902445476086</v>
      </c>
      <c r="H693">
        <v>2.3261142899418412</v>
      </c>
      <c r="I693">
        <v>2.6943313780245139</v>
      </c>
      <c r="J693">
        <v>1.864793139372541</v>
      </c>
      <c r="K693">
        <v>0.97375572703917612</v>
      </c>
      <c r="L693">
        <v>4.5178252805166019E-2</v>
      </c>
      <c r="M693">
        <v>6.6282598931239498</v>
      </c>
      <c r="N693">
        <v>3.1115227792474158</v>
      </c>
      <c r="O693">
        <v>0.33942459857909041</v>
      </c>
      <c r="P693">
        <v>0.29538756236543701</v>
      </c>
      <c r="Q693">
        <v>0.12694673998135439</v>
      </c>
      <c r="R693">
        <v>0.2581876757798669</v>
      </c>
      <c r="S693">
        <v>7.3173143991104278E-2</v>
      </c>
      <c r="T693">
        <v>0.1203491113586905</v>
      </c>
      <c r="U693">
        <v>0.41632180697455562</v>
      </c>
      <c r="V693">
        <v>0.18681789359905909</v>
      </c>
      <c r="W693">
        <v>1.967796246367375</v>
      </c>
      <c r="X693">
        <v>2.0590266919726972</v>
      </c>
      <c r="Y693">
        <v>8.3650521421980026E-2</v>
      </c>
      <c r="Z693">
        <v>1.813147684474204</v>
      </c>
      <c r="AA693">
        <v>0.36675167717476959</v>
      </c>
      <c r="AB693">
        <v>1.260072956966965E-2</v>
      </c>
      <c r="AC693">
        <v>0.55997568550312438</v>
      </c>
      <c r="AD693">
        <v>0.37839988045628831</v>
      </c>
      <c r="AE693">
        <v>0.11889627961286101</v>
      </c>
      <c r="AF693">
        <v>7.6123538382959349E-2</v>
      </c>
      <c r="AG693">
        <v>11.057026471203841</v>
      </c>
      <c r="AH693">
        <v>9.196357284653363</v>
      </c>
      <c r="AI693">
        <v>12.756247550666281</v>
      </c>
      <c r="AJ693">
        <v>0.49758373744226908</v>
      </c>
      <c r="AK693">
        <v>16.161770637431552</v>
      </c>
      <c r="AL693">
        <v>2400.2288880726201</v>
      </c>
      <c r="AM693">
        <v>0</v>
      </c>
      <c r="AN693">
        <v>0</v>
      </c>
      <c r="AO693">
        <v>0.84440835983257845</v>
      </c>
      <c r="AP693">
        <v>1.7505701118762339E-2</v>
      </c>
      <c r="AQ693">
        <v>0.70611057932423238</v>
      </c>
      <c r="AR693">
        <v>1.9491220982785992E-2</v>
      </c>
      <c r="AS693">
        <v>0.41981779723087043</v>
      </c>
      <c r="AT693">
        <v>9.1891015997853172E-4</v>
      </c>
      <c r="AU693">
        <v>0</v>
      </c>
      <c r="AV693">
        <v>0</v>
      </c>
      <c r="AW693">
        <v>0</v>
      </c>
      <c r="AX693">
        <v>0</v>
      </c>
      <c r="AY693">
        <v>3.7663062625187288E-2</v>
      </c>
      <c r="AZ693">
        <v>1.501032797404695E-3</v>
      </c>
      <c r="BA693">
        <v>5.9076111889962292E-2</v>
      </c>
      <c r="BB693">
        <v>3.1974468118447672E-4</v>
      </c>
      <c r="BC693">
        <v>0</v>
      </c>
      <c r="BD693">
        <v>0</v>
      </c>
      <c r="BE693">
        <v>4.080080568801808</v>
      </c>
      <c r="BF693">
        <v>0.24399611470200461</v>
      </c>
      <c r="BG693">
        <v>2.4327636864971511E-2</v>
      </c>
      <c r="BH693">
        <v>1.7203840361705299E-2</v>
      </c>
      <c r="BI693">
        <v>1.5268249581528901E-2</v>
      </c>
      <c r="BJ693">
        <v>3.0186075705703911E-4</v>
      </c>
      <c r="BK693">
        <v>1.559766573503431E-2</v>
      </c>
      <c r="BL693">
        <v>1.1812881162202181E-3</v>
      </c>
      <c r="BM693">
        <v>1.526539689015298E-2</v>
      </c>
      <c r="BN693">
        <v>3.1974468118447672E-4</v>
      </c>
      <c r="BO693">
        <v>1.5268276096978719E-2</v>
      </c>
      <c r="BP693">
        <v>2.5856353073961698E-4</v>
      </c>
      <c r="BQ693">
        <v>1.4873721871666631E-2</v>
      </c>
      <c r="BR693">
        <v>6.1181150444859745E-5</v>
      </c>
      <c r="BS693">
        <v>0.70742817058967833</v>
      </c>
    </row>
    <row r="694" spans="1:71" x14ac:dyDescent="0.35">
      <c r="A694" s="1">
        <v>690</v>
      </c>
      <c r="B694">
        <v>55467.423606663142</v>
      </c>
      <c r="C694">
        <v>0.96636269115710149</v>
      </c>
      <c r="D694">
        <v>0.77756434374991801</v>
      </c>
      <c r="E694">
        <v>1.2538469066225839</v>
      </c>
      <c r="F694">
        <v>1.610640442494915</v>
      </c>
      <c r="G694">
        <v>12.205542919784881</v>
      </c>
      <c r="H694">
        <v>1.395721579038727</v>
      </c>
      <c r="I694">
        <v>1.7515961959320629</v>
      </c>
      <c r="J694">
        <v>1.217471888585876</v>
      </c>
      <c r="K694">
        <v>0.5682402997119701</v>
      </c>
      <c r="L694">
        <v>7.657260788678999E-2</v>
      </c>
      <c r="M694">
        <v>7.4689712083204007</v>
      </c>
      <c r="N694">
        <v>0.86704333571199665</v>
      </c>
      <c r="O694">
        <v>0.43206397128101692</v>
      </c>
      <c r="P694">
        <v>0.35266014529119089</v>
      </c>
      <c r="Q694">
        <v>0.11264489967329511</v>
      </c>
      <c r="R694">
        <v>0.36452975013533567</v>
      </c>
      <c r="S694">
        <v>9.0982385024083276E-2</v>
      </c>
      <c r="T694">
        <v>0.14455870902490989</v>
      </c>
      <c r="U694">
        <v>0.3705794659919307</v>
      </c>
      <c r="V694">
        <v>0.23152237670916551</v>
      </c>
      <c r="W694">
        <v>2.4286579549969538</v>
      </c>
      <c r="X694">
        <v>2.2271446121131331</v>
      </c>
      <c r="Y694">
        <v>9.7334569288985623E-2</v>
      </c>
      <c r="Z694">
        <v>1.879359176796688</v>
      </c>
      <c r="AA694">
        <v>0.46031219271730262</v>
      </c>
      <c r="AB694">
        <v>1.250264816277565E-2</v>
      </c>
      <c r="AC694">
        <v>0.49560189438709001</v>
      </c>
      <c r="AD694">
        <v>0.51670655426024892</v>
      </c>
      <c r="AE694">
        <v>0.1069002522146293</v>
      </c>
      <c r="AF694">
        <v>7.2816764036826159E-2</v>
      </c>
      <c r="AG694">
        <v>9.1183956880752923</v>
      </c>
      <c r="AH694">
        <v>8.2038825038298882</v>
      </c>
      <c r="AI694">
        <v>14.18447118275736</v>
      </c>
      <c r="AJ694">
        <v>0.6433802062218511</v>
      </c>
      <c r="AK694">
        <v>16.88992496912952</v>
      </c>
      <c r="AL694">
        <v>2526.1345012944362</v>
      </c>
      <c r="AM694">
        <v>0</v>
      </c>
      <c r="AN694">
        <v>0</v>
      </c>
      <c r="AO694">
        <v>0.83306080479765376</v>
      </c>
      <c r="AP694">
        <v>1.8350322962294871E-2</v>
      </c>
      <c r="AQ694">
        <v>0.74231338625445586</v>
      </c>
      <c r="AR694">
        <v>1.949122092117056E-2</v>
      </c>
      <c r="AS694">
        <v>0.47628025471553859</v>
      </c>
      <c r="AT694">
        <v>9.1891015997853172E-4</v>
      </c>
      <c r="AU694">
        <v>0</v>
      </c>
      <c r="AV694">
        <v>0</v>
      </c>
      <c r="AW694">
        <v>0</v>
      </c>
      <c r="AX694">
        <v>0</v>
      </c>
      <c r="AY694">
        <v>3.7662304049954708E-2</v>
      </c>
      <c r="AZ694">
        <v>1.5936577583470599E-3</v>
      </c>
      <c r="BA694">
        <v>6.0026990960392039E-2</v>
      </c>
      <c r="BB694">
        <v>3.4085882113042611E-4</v>
      </c>
      <c r="BC694">
        <v>0</v>
      </c>
      <c r="BD694">
        <v>0</v>
      </c>
      <c r="BE694">
        <v>4.2408034137954536</v>
      </c>
      <c r="BF694">
        <v>0.25797656626137139</v>
      </c>
      <c r="BG694">
        <v>2.471556238011444E-2</v>
      </c>
      <c r="BH694">
        <v>1.8031124309140448E-2</v>
      </c>
      <c r="BI694">
        <v>1.5268246444995011E-2</v>
      </c>
      <c r="BJ694">
        <v>3.1919865315442478E-4</v>
      </c>
      <c r="BK694">
        <v>1.559695684296644E-2</v>
      </c>
      <c r="BL694">
        <v>1.252798937216634E-3</v>
      </c>
      <c r="BM694">
        <v>1.5265347206988271E-2</v>
      </c>
      <c r="BN694">
        <v>3.4085882113042622E-4</v>
      </c>
      <c r="BO694">
        <v>1.526827371654709E-2</v>
      </c>
      <c r="BP694">
        <v>2.7564770977881879E-4</v>
      </c>
      <c r="BQ694">
        <v>1.487349866671733E-2</v>
      </c>
      <c r="BR694">
        <v>6.5211111351607212E-5</v>
      </c>
      <c r="BS694">
        <v>0.81231144334432215</v>
      </c>
    </row>
    <row r="695" spans="1:71" x14ac:dyDescent="0.35">
      <c r="A695" s="1">
        <v>691</v>
      </c>
      <c r="B695">
        <v>44901.936727211418</v>
      </c>
      <c r="C695">
        <v>0.78827708537970664</v>
      </c>
      <c r="D695">
        <v>0.99860283678058503</v>
      </c>
      <c r="E695">
        <v>1.5541694755809721</v>
      </c>
      <c r="F695">
        <v>1.8668306035110811</v>
      </c>
      <c r="G695">
        <v>12.86979037648352</v>
      </c>
      <c r="H695">
        <v>4.6119538501755724</v>
      </c>
      <c r="I695">
        <v>1.578700910243674</v>
      </c>
      <c r="J695">
        <v>0.90680974098817968</v>
      </c>
      <c r="K695">
        <v>1.084163105970513</v>
      </c>
      <c r="L695">
        <v>3.8520568557839058E-2</v>
      </c>
      <c r="M695">
        <v>7.3517690224413013</v>
      </c>
      <c r="N695">
        <v>1.838228062968877</v>
      </c>
      <c r="O695">
        <v>0.41408713751186021</v>
      </c>
      <c r="P695">
        <v>0.33533688509129073</v>
      </c>
      <c r="Q695">
        <v>0.1405178674108413</v>
      </c>
      <c r="R695">
        <v>0.27981022742814349</v>
      </c>
      <c r="S695">
        <v>7.466261229275796E-2</v>
      </c>
      <c r="T695">
        <v>0.12911366973895541</v>
      </c>
      <c r="U695">
        <v>0.46709772692360541</v>
      </c>
      <c r="V695">
        <v>0.23620979631041869</v>
      </c>
      <c r="W695">
        <v>1.849949365295477</v>
      </c>
      <c r="X695">
        <v>2.1227517410170171</v>
      </c>
      <c r="Y695">
        <v>8.9999594037421513E-2</v>
      </c>
      <c r="Z695">
        <v>2.0411863860124742</v>
      </c>
      <c r="AA695">
        <v>0.36953191401300239</v>
      </c>
      <c r="AB695">
        <v>1.472866422577444E-2</v>
      </c>
      <c r="AC695">
        <v>0.54872955873025009</v>
      </c>
      <c r="AD695">
        <v>0.52772044211157576</v>
      </c>
      <c r="AE695">
        <v>0.12182835511626849</v>
      </c>
      <c r="AF695">
        <v>7.8842988075076142E-2</v>
      </c>
      <c r="AG695">
        <v>10.403366316930761</v>
      </c>
      <c r="AH695">
        <v>9.7763444768627803</v>
      </c>
      <c r="AI695">
        <v>9.4381635790310625</v>
      </c>
      <c r="AJ695">
        <v>0.47530049262970181</v>
      </c>
      <c r="AK695">
        <v>15.122769793061011</v>
      </c>
      <c r="AL695">
        <v>2189.7323727938569</v>
      </c>
      <c r="AM695">
        <v>0</v>
      </c>
      <c r="AN695">
        <v>0</v>
      </c>
      <c r="AO695">
        <v>0.80047169449310684</v>
      </c>
      <c r="AP695">
        <v>1.624510043984484E-2</v>
      </c>
      <c r="AQ695">
        <v>0.62612740353432039</v>
      </c>
      <c r="AR695">
        <v>1.6491221078652921E-2</v>
      </c>
      <c r="AS695">
        <v>0.41238993638507682</v>
      </c>
      <c r="AT695">
        <v>9.1891015997853172E-4</v>
      </c>
      <c r="AU695">
        <v>0</v>
      </c>
      <c r="AV695">
        <v>0</v>
      </c>
      <c r="AW695">
        <v>0</v>
      </c>
      <c r="AX695">
        <v>0</v>
      </c>
      <c r="AY695">
        <v>3.7622410783282531E-2</v>
      </c>
      <c r="AZ695">
        <v>1.3675461248617499E-3</v>
      </c>
      <c r="BA695">
        <v>5.7513784835841977E-2</v>
      </c>
      <c r="BB695">
        <v>2.9089128866166959E-4</v>
      </c>
      <c r="BC695">
        <v>0</v>
      </c>
      <c r="BD695">
        <v>0</v>
      </c>
      <c r="BE695">
        <v>3.8371267639871238</v>
      </c>
      <c r="BF695">
        <v>0.22326415325587659</v>
      </c>
      <c r="BG695">
        <v>2.3744158523998572E-2</v>
      </c>
      <c r="BH695">
        <v>1.5968799922950881E-2</v>
      </c>
      <c r="BI695">
        <v>1.52682544342259E-2</v>
      </c>
      <c r="BJ695">
        <v>2.7630051689396399E-4</v>
      </c>
      <c r="BK695">
        <v>1.5556913334193539E-2</v>
      </c>
      <c r="BL695">
        <v>1.076654836200081E-3</v>
      </c>
      <c r="BM695">
        <v>1.5265497449088989E-2</v>
      </c>
      <c r="BN695">
        <v>2.9089128866166959E-4</v>
      </c>
      <c r="BO695">
        <v>1.506021166120384E-2</v>
      </c>
      <c r="BP695">
        <v>2.3520497886622829E-4</v>
      </c>
      <c r="BQ695">
        <v>1.487417957391271E-2</v>
      </c>
      <c r="BR695">
        <v>5.5686309795441323E-5</v>
      </c>
      <c r="BS695">
        <v>0.85079496678403654</v>
      </c>
    </row>
    <row r="696" spans="1:71" x14ac:dyDescent="0.35">
      <c r="A696" s="1">
        <v>692</v>
      </c>
      <c r="B696">
        <v>51295.319917396111</v>
      </c>
      <c r="C696">
        <v>0.90901345407800416</v>
      </c>
      <c r="D696">
        <v>0.95838678371904584</v>
      </c>
      <c r="E696">
        <v>1.337628064610453</v>
      </c>
      <c r="F696">
        <v>1.312406678791888</v>
      </c>
      <c r="G696">
        <v>9.2686620259580597</v>
      </c>
      <c r="H696">
        <v>1.456546548394011</v>
      </c>
      <c r="I696">
        <v>0.59492275646175341</v>
      </c>
      <c r="J696">
        <v>1.1516511793645099</v>
      </c>
      <c r="K696">
        <v>0.4616385969427042</v>
      </c>
      <c r="L696">
        <v>3.6452746904937328E-2</v>
      </c>
      <c r="M696">
        <v>7.1611495766737736</v>
      </c>
      <c r="N696">
        <v>1.661248415677453</v>
      </c>
      <c r="O696">
        <v>0.1448890747147738</v>
      </c>
      <c r="P696">
        <v>0.36324093868537061</v>
      </c>
      <c r="Q696">
        <v>0.13319731735962859</v>
      </c>
      <c r="R696">
        <v>0.27351775624730851</v>
      </c>
      <c r="S696">
        <v>6.807506759903284E-2</v>
      </c>
      <c r="T696">
        <v>0.1359532525495179</v>
      </c>
      <c r="U696">
        <v>0.36503538242928968</v>
      </c>
      <c r="V696">
        <v>0.20075479391001069</v>
      </c>
      <c r="W696">
        <v>2.0181796944622552</v>
      </c>
      <c r="X696">
        <v>2.0289387584630609</v>
      </c>
      <c r="Y696">
        <v>9.6600559026067942E-2</v>
      </c>
      <c r="Z696">
        <v>1.5932375909210399</v>
      </c>
      <c r="AA696">
        <v>0.42804242289284289</v>
      </c>
      <c r="AB696">
        <v>1.3959202750750939E-2</v>
      </c>
      <c r="AC696">
        <v>0.51407442840201067</v>
      </c>
      <c r="AD696">
        <v>0.45801987653490128</v>
      </c>
      <c r="AE696">
        <v>0.13096824420898559</v>
      </c>
      <c r="AF696">
        <v>6.1929130291164362E-2</v>
      </c>
      <c r="AG696">
        <v>9.4902781191616512</v>
      </c>
      <c r="AH696">
        <v>7.5566507914064953</v>
      </c>
      <c r="AI696">
        <v>8.9121561035282433</v>
      </c>
      <c r="AJ696">
        <v>0.49457749461667871</v>
      </c>
      <c r="AK696">
        <v>16.774619130203781</v>
      </c>
      <c r="AL696">
        <v>2450.283269686413</v>
      </c>
      <c r="AM696">
        <v>0</v>
      </c>
      <c r="AN696">
        <v>0</v>
      </c>
      <c r="AO696">
        <v>0.87922823546150841</v>
      </c>
      <c r="AP696">
        <v>1.7995997724112561E-2</v>
      </c>
      <c r="AQ696">
        <v>0.65044758386843393</v>
      </c>
      <c r="AR696">
        <v>1.9491220946777729E-2</v>
      </c>
      <c r="AS696">
        <v>0.5714209286911266</v>
      </c>
      <c r="AT696">
        <v>9.1891015997853172E-4</v>
      </c>
      <c r="AU696">
        <v>0</v>
      </c>
      <c r="AV696">
        <v>0</v>
      </c>
      <c r="AW696">
        <v>0</v>
      </c>
      <c r="AX696">
        <v>0</v>
      </c>
      <c r="AY696">
        <v>3.7662840545392942E-2</v>
      </c>
      <c r="AZ696">
        <v>1.5367642053886619E-3</v>
      </c>
      <c r="BA696">
        <v>5.9405045526518388E-2</v>
      </c>
      <c r="BB696">
        <v>3.2735060894019592E-4</v>
      </c>
      <c r="BC696">
        <v>0</v>
      </c>
      <c r="BD696">
        <v>0</v>
      </c>
      <c r="BE696">
        <v>4.1407467281031778</v>
      </c>
      <c r="BF696">
        <v>0.2492488445343424</v>
      </c>
      <c r="BG696">
        <v>2.4553178105849349E-2</v>
      </c>
      <c r="BH696">
        <v>1.76840869239746E-2</v>
      </c>
      <c r="BI696">
        <v>1.526825315505183E-2</v>
      </c>
      <c r="BJ696">
        <v>3.1191080013795452E-4</v>
      </c>
      <c r="BK696">
        <v>1.5597384471785269E-2</v>
      </c>
      <c r="BL696">
        <v>1.209413596448466E-3</v>
      </c>
      <c r="BM696">
        <v>1.526545607360767E-2</v>
      </c>
      <c r="BN696">
        <v>3.2735060894019581E-4</v>
      </c>
      <c r="BO696">
        <v>1.526827901365291E-2</v>
      </c>
      <c r="BP696">
        <v>2.6470469249185741E-4</v>
      </c>
      <c r="BQ696">
        <v>1.4873987531592751E-2</v>
      </c>
      <c r="BR696">
        <v>6.2645916448338435E-5</v>
      </c>
      <c r="BS696">
        <v>0.99937996669685458</v>
      </c>
    </row>
    <row r="697" spans="1:71" x14ac:dyDescent="0.35">
      <c r="A697" s="1">
        <v>693</v>
      </c>
      <c r="B697">
        <v>45180.890662296973</v>
      </c>
      <c r="C697">
        <v>0.86954963869626234</v>
      </c>
      <c r="D697">
        <v>0.7723242670194761</v>
      </c>
      <c r="E697">
        <v>1.173460592668967</v>
      </c>
      <c r="F697">
        <v>1.515155502209079</v>
      </c>
      <c r="G697">
        <v>12.47653614834668</v>
      </c>
      <c r="H697">
        <v>3.8069433562462529</v>
      </c>
      <c r="I697">
        <v>1.3747358124739351</v>
      </c>
      <c r="J697">
        <v>1.638408779047003</v>
      </c>
      <c r="K697">
        <v>0.43031178347974308</v>
      </c>
      <c r="L697">
        <v>5.2664671483234317E-2</v>
      </c>
      <c r="M697">
        <v>6.4790214437197422</v>
      </c>
      <c r="N697">
        <v>0.99962295975722348</v>
      </c>
      <c r="O697">
        <v>0.12731966114059631</v>
      </c>
      <c r="P697">
        <v>0.28959383380620057</v>
      </c>
      <c r="Q697">
        <v>0.16775656776742931</v>
      </c>
      <c r="R697">
        <v>0.36292357978555961</v>
      </c>
      <c r="S697">
        <v>7.8572278370065307E-2</v>
      </c>
      <c r="T697">
        <v>0.12791747430129011</v>
      </c>
      <c r="U697">
        <v>0.49463791834120319</v>
      </c>
      <c r="V697">
        <v>0.22299123783092881</v>
      </c>
      <c r="W697">
        <v>2.3384896684687169</v>
      </c>
      <c r="X697">
        <v>2.0374631221616282</v>
      </c>
      <c r="Y697">
        <v>8.971829586189134E-2</v>
      </c>
      <c r="Z697">
        <v>1.687747836051734</v>
      </c>
      <c r="AA697">
        <v>0.45832934829704303</v>
      </c>
      <c r="AB697">
        <v>1.2921628241359159E-2</v>
      </c>
      <c r="AC697">
        <v>0.52806451759698902</v>
      </c>
      <c r="AD697">
        <v>0.56769887679712028</v>
      </c>
      <c r="AE697">
        <v>0.1336269933154545</v>
      </c>
      <c r="AF697">
        <v>7.6988517387497651E-2</v>
      </c>
      <c r="AG697">
        <v>12.608281018470629</v>
      </c>
      <c r="AH697">
        <v>6.6546142067489109</v>
      </c>
      <c r="AI697">
        <v>14.677882542893149</v>
      </c>
      <c r="AJ697">
        <v>0.5722121704550337</v>
      </c>
      <c r="AK697">
        <v>15.580360124928051</v>
      </c>
      <c r="AL697">
        <v>2068.0767298367118</v>
      </c>
      <c r="AM697">
        <v>0</v>
      </c>
      <c r="AN697">
        <v>0</v>
      </c>
      <c r="AO697">
        <v>0.78368080176944421</v>
      </c>
      <c r="AP697">
        <v>1.541346297713337E-2</v>
      </c>
      <c r="AQ697">
        <v>0.68575458024094427</v>
      </c>
      <c r="AR697">
        <v>1.6491221144708339E-2</v>
      </c>
      <c r="AS697">
        <v>0.57425385582694133</v>
      </c>
      <c r="AT697">
        <v>9.1891015997853172E-4</v>
      </c>
      <c r="AU697">
        <v>0</v>
      </c>
      <c r="AV697">
        <v>0</v>
      </c>
      <c r="AW697">
        <v>0</v>
      </c>
      <c r="AX697">
        <v>0</v>
      </c>
      <c r="AY697">
        <v>3.7622817747894548E-2</v>
      </c>
      <c r="AZ697">
        <v>1.3073011233611239E-3</v>
      </c>
      <c r="BA697">
        <v>5.6922868832178168E-2</v>
      </c>
      <c r="BB697">
        <v>2.7798671734789851E-4</v>
      </c>
      <c r="BC697">
        <v>0</v>
      </c>
      <c r="BD697">
        <v>0</v>
      </c>
      <c r="BE697">
        <v>3.675044972623148</v>
      </c>
      <c r="BF697">
        <v>0.20971316628143541</v>
      </c>
      <c r="BG697">
        <v>2.335618641539864E-2</v>
      </c>
      <c r="BH697">
        <v>1.515401092332023E-2</v>
      </c>
      <c r="BI697">
        <v>1.52682462629261E-2</v>
      </c>
      <c r="BJ697">
        <v>2.5945205381313962E-4</v>
      </c>
      <c r="BK697">
        <v>1.5557467268012279E-2</v>
      </c>
      <c r="BL697">
        <v>1.0293144060132249E-3</v>
      </c>
      <c r="BM697">
        <v>1.526535047988228E-2</v>
      </c>
      <c r="BN697">
        <v>2.7798671734789851E-4</v>
      </c>
      <c r="BO697">
        <v>1.5060205054519689E-2</v>
      </c>
      <c r="BP697">
        <v>2.2479916898437641E-4</v>
      </c>
      <c r="BQ697">
        <v>1.4873515576263379E-2</v>
      </c>
      <c r="BR697">
        <v>5.3187548363522062E-5</v>
      </c>
      <c r="BS697">
        <v>0.53908875347189733</v>
      </c>
    </row>
    <row r="698" spans="1:71" x14ac:dyDescent="0.35">
      <c r="A698" s="1">
        <v>694</v>
      </c>
      <c r="B698">
        <v>40915.368412092394</v>
      </c>
      <c r="C698">
        <v>0.92369369459297412</v>
      </c>
      <c r="D698">
        <v>0.71864550547169448</v>
      </c>
      <c r="E698">
        <v>1.3272563433197579</v>
      </c>
      <c r="F698">
        <v>1.334231842513216</v>
      </c>
      <c r="G698">
        <v>10.511326939719639</v>
      </c>
      <c r="H698">
        <v>2.3610190566775322</v>
      </c>
      <c r="I698">
        <v>0.99146087312438569</v>
      </c>
      <c r="J698">
        <v>0.51981961977946178</v>
      </c>
      <c r="K698">
        <v>1.1799019845584271</v>
      </c>
      <c r="L698">
        <v>2.4873598695405019E-2</v>
      </c>
      <c r="M698">
        <v>6.3182304886200846</v>
      </c>
      <c r="N698">
        <v>3.680213441328076</v>
      </c>
      <c r="O698">
        <v>0.27401767875059629</v>
      </c>
      <c r="P698">
        <v>0.32227516508893</v>
      </c>
      <c r="Q698">
        <v>0.1233056398713312</v>
      </c>
      <c r="R698">
        <v>0.31361887673749589</v>
      </c>
      <c r="S698">
        <v>9.1708844282622742E-2</v>
      </c>
      <c r="T698">
        <v>0.12578590731500719</v>
      </c>
      <c r="U698">
        <v>0.51037642921048465</v>
      </c>
      <c r="V698">
        <v>0.23165876934723431</v>
      </c>
      <c r="W698">
        <v>2.2263923240504639</v>
      </c>
      <c r="X698">
        <v>2.298675049076031</v>
      </c>
      <c r="Y698">
        <v>9.6434123162001284E-2</v>
      </c>
      <c r="Z698">
        <v>1.82908051502059</v>
      </c>
      <c r="AA698">
        <v>0.39628004752166918</v>
      </c>
      <c r="AB698">
        <v>1.404071678956228E-2</v>
      </c>
      <c r="AC698">
        <v>0.47059676655366672</v>
      </c>
      <c r="AD698">
        <v>0.45272257777657787</v>
      </c>
      <c r="AE698">
        <v>0.1247445825288334</v>
      </c>
      <c r="AF698">
        <v>6.8747675234015621E-2</v>
      </c>
      <c r="AG698">
        <v>6.6326959344303704</v>
      </c>
      <c r="AH698">
        <v>7.1417692130753698</v>
      </c>
      <c r="AI698">
        <v>10.676260546738771</v>
      </c>
      <c r="AJ698">
        <v>0.62028578571925419</v>
      </c>
      <c r="AK698">
        <v>13.64875422033094</v>
      </c>
      <c r="AL698">
        <v>1860.9040709013241</v>
      </c>
      <c r="AM698">
        <v>0</v>
      </c>
      <c r="AN698">
        <v>0</v>
      </c>
      <c r="AO698">
        <v>0.69148392682573667</v>
      </c>
      <c r="AP698">
        <v>1.3992789144785909E-2</v>
      </c>
      <c r="AQ698">
        <v>0.61039781961478801</v>
      </c>
      <c r="AR698">
        <v>1.6491221263441779E-2</v>
      </c>
      <c r="AS698">
        <v>0.3916583375658757</v>
      </c>
      <c r="AT698">
        <v>9.1891015997853172E-4</v>
      </c>
      <c r="AU698">
        <v>0</v>
      </c>
      <c r="AV698">
        <v>0</v>
      </c>
      <c r="AW698">
        <v>0</v>
      </c>
      <c r="AX698">
        <v>0</v>
      </c>
      <c r="AY698">
        <v>3.7624043608823599E-2</v>
      </c>
      <c r="AZ698">
        <v>1.174650336595189E-3</v>
      </c>
      <c r="BA698">
        <v>5.5488262048310921E-2</v>
      </c>
      <c r="BB698">
        <v>2.4910127189338931E-4</v>
      </c>
      <c r="BC698">
        <v>0</v>
      </c>
      <c r="BD698">
        <v>0</v>
      </c>
      <c r="BE698">
        <v>3.3932998827632108</v>
      </c>
      <c r="BF698">
        <v>0.18671942228484439</v>
      </c>
      <c r="BG698">
        <v>2.2086318086409599E-2</v>
      </c>
      <c r="BH698">
        <v>1.376180784655549E-2</v>
      </c>
      <c r="BI698">
        <v>1.5060175808439991E-2</v>
      </c>
      <c r="BJ698">
        <v>2.3098129823041381E-4</v>
      </c>
      <c r="BK698">
        <v>1.5558724246963021E-2</v>
      </c>
      <c r="BL698">
        <v>9.2554906470180003E-4</v>
      </c>
      <c r="BM698">
        <v>1.5265319361860581E-2</v>
      </c>
      <c r="BN698">
        <v>2.4910127189338942E-4</v>
      </c>
      <c r="BO698">
        <v>1.506020350884955E-2</v>
      </c>
      <c r="BP698">
        <v>2.014440868635736E-4</v>
      </c>
      <c r="BQ698">
        <v>1.487337643244388E-2</v>
      </c>
      <c r="BR698">
        <v>4.7657185029815669E-5</v>
      </c>
      <c r="BS698">
        <v>0.49920030173913688</v>
      </c>
    </row>
    <row r="699" spans="1:71" x14ac:dyDescent="0.35">
      <c r="A699" s="1">
        <v>695</v>
      </c>
      <c r="B699">
        <v>42951.974830506653</v>
      </c>
      <c r="C699">
        <v>0.94798091732582046</v>
      </c>
      <c r="D699">
        <v>0.89004423241116759</v>
      </c>
      <c r="E699">
        <v>1.308094927081056</v>
      </c>
      <c r="F699">
        <v>1.2657025922973291</v>
      </c>
      <c r="G699">
        <v>12.431827543012981</v>
      </c>
      <c r="H699">
        <v>2.0773456339421181</v>
      </c>
      <c r="I699">
        <v>1.6422795258812251</v>
      </c>
      <c r="J699">
        <v>0.40577997724792958</v>
      </c>
      <c r="K699">
        <v>1.0607651803159539</v>
      </c>
      <c r="L699">
        <v>2.1567055492341201E-2</v>
      </c>
      <c r="M699">
        <v>9.7247177163735987</v>
      </c>
      <c r="N699">
        <v>2.5584847104563901</v>
      </c>
      <c r="O699">
        <v>0.3908754850801941</v>
      </c>
      <c r="P699">
        <v>0.34754666705602438</v>
      </c>
      <c r="Q699">
        <v>0.10943550288618351</v>
      </c>
      <c r="R699">
        <v>0.36099217638448411</v>
      </c>
      <c r="S699">
        <v>7.174163976173481E-2</v>
      </c>
      <c r="T699">
        <v>0.14309741024957201</v>
      </c>
      <c r="U699">
        <v>0.44588283787108107</v>
      </c>
      <c r="V699">
        <v>0.22792119860462831</v>
      </c>
      <c r="W699">
        <v>2.2777809668625402</v>
      </c>
      <c r="X699">
        <v>2.288672053067629</v>
      </c>
      <c r="Y699">
        <v>8.2474020899348049E-2</v>
      </c>
      <c r="Z699">
        <v>1.6720309259068731</v>
      </c>
      <c r="AA699">
        <v>0.36501811084747399</v>
      </c>
      <c r="AB699">
        <v>1.285298404573567E-2</v>
      </c>
      <c r="AC699">
        <v>0.62577187250941291</v>
      </c>
      <c r="AD699">
        <v>0.49200958504704873</v>
      </c>
      <c r="AE699">
        <v>0.1175619331867509</v>
      </c>
      <c r="AF699">
        <v>6.3807317938547575E-2</v>
      </c>
      <c r="AG699">
        <v>10.15838440236446</v>
      </c>
      <c r="AH699">
        <v>8.8148984368767032</v>
      </c>
      <c r="AI699">
        <v>13.536181404496549</v>
      </c>
      <c r="AJ699">
        <v>0.56193511091142123</v>
      </c>
      <c r="AK699">
        <v>14.714023506357069</v>
      </c>
      <c r="AL699">
        <v>2045.719966859755</v>
      </c>
      <c r="AM699">
        <v>0</v>
      </c>
      <c r="AN699">
        <v>0</v>
      </c>
      <c r="AO699">
        <v>0.79196473214933194</v>
      </c>
      <c r="AP699">
        <v>1.522969115589186E-2</v>
      </c>
      <c r="AQ699">
        <v>0.66437079627856421</v>
      </c>
      <c r="AR699">
        <v>1.6491221159631871E-2</v>
      </c>
      <c r="AS699">
        <v>0.39142020003358408</v>
      </c>
      <c r="AT699">
        <v>9.1891015997853172E-4</v>
      </c>
      <c r="AU699">
        <v>0</v>
      </c>
      <c r="AV699">
        <v>0</v>
      </c>
      <c r="AW699">
        <v>0</v>
      </c>
      <c r="AX699">
        <v>0</v>
      </c>
      <c r="AY699">
        <v>3.7623177013718881E-2</v>
      </c>
      <c r="AZ699">
        <v>1.276885991254602E-3</v>
      </c>
      <c r="BA699">
        <v>5.6553677141404843E-2</v>
      </c>
      <c r="BB699">
        <v>2.7072023024121993E-4</v>
      </c>
      <c r="BC699">
        <v>0</v>
      </c>
      <c r="BD699">
        <v>0</v>
      </c>
      <c r="BE699">
        <v>3.6462899796618782</v>
      </c>
      <c r="BF699">
        <v>0.2073332495392198</v>
      </c>
      <c r="BG699">
        <v>2.3270202029987579E-2</v>
      </c>
      <c r="BH699">
        <v>1.497395436106968E-2</v>
      </c>
      <c r="BI699">
        <v>1.526825067612189E-2</v>
      </c>
      <c r="BJ699">
        <v>2.5573679482217699E-4</v>
      </c>
      <c r="BK699">
        <v>1.555775661534101E-2</v>
      </c>
      <c r="BL699">
        <v>1.0061657610133819E-3</v>
      </c>
      <c r="BM699">
        <v>1.5265420398377871E-2</v>
      </c>
      <c r="BN699">
        <v>2.7072023024121993E-4</v>
      </c>
      <c r="BO699">
        <v>1.506020850180286E-2</v>
      </c>
      <c r="BP699">
        <v>2.1891370794396481E-4</v>
      </c>
      <c r="BQ699">
        <v>1.4873828960625821E-2</v>
      </c>
      <c r="BR699">
        <v>5.1806522297255113E-5</v>
      </c>
      <c r="BS699">
        <v>0.73047910395345905</v>
      </c>
    </row>
    <row r="700" spans="1:71" x14ac:dyDescent="0.35">
      <c r="A700" s="1">
        <v>696</v>
      </c>
      <c r="B700">
        <v>45313.353630713616</v>
      </c>
      <c r="C700">
        <v>0.85887068009540546</v>
      </c>
      <c r="D700">
        <v>0.79646002156912288</v>
      </c>
      <c r="E700">
        <v>1.1078313152412631</v>
      </c>
      <c r="F700">
        <v>1.590411274140267</v>
      </c>
      <c r="G700">
        <v>12.82504513547398</v>
      </c>
      <c r="H700">
        <v>0.90902566090806447</v>
      </c>
      <c r="I700">
        <v>0.57170204605253883</v>
      </c>
      <c r="J700">
        <v>1.2125847121805551</v>
      </c>
      <c r="K700">
        <v>0.97177688472345136</v>
      </c>
      <c r="L700">
        <v>2.6690223139550492E-2</v>
      </c>
      <c r="M700">
        <v>8.6396865246789751</v>
      </c>
      <c r="N700">
        <v>0.67614653632349198</v>
      </c>
      <c r="O700">
        <v>0.27883222754097992</v>
      </c>
      <c r="P700">
        <v>0.27353305275372108</v>
      </c>
      <c r="Q700">
        <v>0.1613378656770551</v>
      </c>
      <c r="R700">
        <v>0.38949055253940751</v>
      </c>
      <c r="S700">
        <v>8.0068270037421924E-2</v>
      </c>
      <c r="T700">
        <v>0.1124763131398291</v>
      </c>
      <c r="U700">
        <v>0.35546771402221561</v>
      </c>
      <c r="V700">
        <v>0.19164021346239371</v>
      </c>
      <c r="W700">
        <v>2.0815904825624441</v>
      </c>
      <c r="X700">
        <v>2.3309429296350408</v>
      </c>
      <c r="Y700">
        <v>8.776431409263899E-2</v>
      </c>
      <c r="Z700">
        <v>1.9707568502145989</v>
      </c>
      <c r="AA700">
        <v>0.39705240733563307</v>
      </c>
      <c r="AB700">
        <v>1.275567557635611E-2</v>
      </c>
      <c r="AC700">
        <v>0.47188863032562628</v>
      </c>
      <c r="AD700">
        <v>0.50557642817175785</v>
      </c>
      <c r="AE700">
        <v>0.1325186988119825</v>
      </c>
      <c r="AF700">
        <v>6.2973593706525166E-2</v>
      </c>
      <c r="AG700">
        <v>10.721810991389511</v>
      </c>
      <c r="AH700">
        <v>6.8672892745137624</v>
      </c>
      <c r="AI700">
        <v>14.85778233908812</v>
      </c>
      <c r="AJ700">
        <v>0.50493174700142507</v>
      </c>
      <c r="AK700">
        <v>15.39744470706553</v>
      </c>
      <c r="AL700">
        <v>2082.0065033421502</v>
      </c>
      <c r="AM700">
        <v>0</v>
      </c>
      <c r="AN700">
        <v>0</v>
      </c>
      <c r="AO700">
        <v>0.8159624941415472</v>
      </c>
      <c r="AP700">
        <v>1.55522770292843E-2</v>
      </c>
      <c r="AQ700">
        <v>0.69066144764895809</v>
      </c>
      <c r="AR700">
        <v>1.6491221133515799E-2</v>
      </c>
      <c r="AS700">
        <v>0.49358878345646362</v>
      </c>
      <c r="AT700">
        <v>9.1891015997853172E-4</v>
      </c>
      <c r="AU700">
        <v>0</v>
      </c>
      <c r="AV700">
        <v>0</v>
      </c>
      <c r="AW700">
        <v>0</v>
      </c>
      <c r="AX700">
        <v>0</v>
      </c>
      <c r="AY700">
        <v>3.7622733313333649E-2</v>
      </c>
      <c r="AZ700">
        <v>1.3178309919567009E-3</v>
      </c>
      <c r="BA700">
        <v>5.7029400086615042E-2</v>
      </c>
      <c r="BB700">
        <v>2.8024564395432539E-4</v>
      </c>
      <c r="BC700">
        <v>0</v>
      </c>
      <c r="BD700">
        <v>0</v>
      </c>
      <c r="BE700">
        <v>3.6925883927104022</v>
      </c>
      <c r="BF700">
        <v>0.21116877038396231</v>
      </c>
      <c r="BG700">
        <v>2.3421105273856969E-2</v>
      </c>
      <c r="BH700">
        <v>1.5290020472192229E-2</v>
      </c>
      <c r="BI700">
        <v>1.52682471447022E-2</v>
      </c>
      <c r="BJ700">
        <v>2.6225655709206962E-4</v>
      </c>
      <c r="BK700">
        <v>1.5557367751012E-2</v>
      </c>
      <c r="BL700">
        <v>1.0375853480023749E-3</v>
      </c>
      <c r="BM700">
        <v>1.5265365562321651E-2</v>
      </c>
      <c r="BN700">
        <v>2.802456439543255E-4</v>
      </c>
      <c r="BO700">
        <v>1.5060205759655139E-2</v>
      </c>
      <c r="BP700">
        <v>2.26623116653998E-4</v>
      </c>
      <c r="BQ700">
        <v>1.487358342462497E-2</v>
      </c>
      <c r="BR700">
        <v>5.3622527300327408E-5</v>
      </c>
      <c r="BS700">
        <v>0.52979297171411244</v>
      </c>
    </row>
    <row r="701" spans="1:71" x14ac:dyDescent="0.35">
      <c r="A701" s="1">
        <v>697</v>
      </c>
      <c r="B701">
        <v>41628.235777245587</v>
      </c>
      <c r="C701">
        <v>0.86139234469222381</v>
      </c>
      <c r="D701">
        <v>0.88249049420547332</v>
      </c>
      <c r="E701">
        <v>1.5030815261749511</v>
      </c>
      <c r="F701">
        <v>1.5249638142376769</v>
      </c>
      <c r="G701">
        <v>10.200769191368741</v>
      </c>
      <c r="H701">
        <v>3.5502127308066278</v>
      </c>
      <c r="I701">
        <v>1.503885549783464</v>
      </c>
      <c r="J701">
        <v>0.90180558601579708</v>
      </c>
      <c r="K701">
        <v>0.22926686730471241</v>
      </c>
      <c r="L701">
        <v>3.77879081026265E-2</v>
      </c>
      <c r="M701">
        <v>8.49836499617318</v>
      </c>
      <c r="N701">
        <v>2.520206420547396</v>
      </c>
      <c r="O701">
        <v>0.4009674121207607</v>
      </c>
      <c r="P701">
        <v>0.33127081092764482</v>
      </c>
      <c r="Q701">
        <v>0.1334917315236131</v>
      </c>
      <c r="R701">
        <v>0.31768309325561273</v>
      </c>
      <c r="S701">
        <v>7.4999843611632172E-2</v>
      </c>
      <c r="T701">
        <v>0.1595129300862983</v>
      </c>
      <c r="U701">
        <v>0.48648174655700188</v>
      </c>
      <c r="V701">
        <v>0.19820846979298451</v>
      </c>
      <c r="W701">
        <v>2.2160992615530599</v>
      </c>
      <c r="X701">
        <v>2.3273546014993571</v>
      </c>
      <c r="Y701">
        <v>0.10356441439033801</v>
      </c>
      <c r="Z701">
        <v>1.6861976423655229</v>
      </c>
      <c r="AA701">
        <v>0.4341414328154849</v>
      </c>
      <c r="AB701">
        <v>1.388950246380798E-2</v>
      </c>
      <c r="AC701">
        <v>0.56079381670783179</v>
      </c>
      <c r="AD701">
        <v>0.47166188859831909</v>
      </c>
      <c r="AE701">
        <v>0.12962083643729311</v>
      </c>
      <c r="AF701">
        <v>5.669451168701993E-2</v>
      </c>
      <c r="AG701">
        <v>9.8944402219851604</v>
      </c>
      <c r="AH701">
        <v>7.8815068081057218</v>
      </c>
      <c r="AI701">
        <v>12.6258559394758</v>
      </c>
      <c r="AJ701">
        <v>0.61603086168069721</v>
      </c>
      <c r="AK701">
        <v>14.23714335171476</v>
      </c>
      <c r="AL701">
        <v>1980.0757638194491</v>
      </c>
      <c r="AM701">
        <v>0</v>
      </c>
      <c r="AN701">
        <v>0</v>
      </c>
      <c r="AO701">
        <v>0.7360647890316343</v>
      </c>
      <c r="AP701">
        <v>1.4815362760573381E-2</v>
      </c>
      <c r="AQ701">
        <v>0.64597717956284806</v>
      </c>
      <c r="AR701">
        <v>1.6491221193741419E-2</v>
      </c>
      <c r="AS701">
        <v>0.37817313843947831</v>
      </c>
      <c r="AT701">
        <v>9.1891015997853172E-4</v>
      </c>
      <c r="AU701">
        <v>0</v>
      </c>
      <c r="AV701">
        <v>0</v>
      </c>
      <c r="AW701">
        <v>0</v>
      </c>
      <c r="AX701">
        <v>0</v>
      </c>
      <c r="AY701">
        <v>3.762357621807632E-2</v>
      </c>
      <c r="AZ701">
        <v>1.236878727541291E-3</v>
      </c>
      <c r="BA701">
        <v>5.6130652370305512E-2</v>
      </c>
      <c r="BB701">
        <v>2.6216414872298028E-4</v>
      </c>
      <c r="BC701">
        <v>0</v>
      </c>
      <c r="BD701">
        <v>0</v>
      </c>
      <c r="BE701">
        <v>3.5567562511454671</v>
      </c>
      <c r="BF701">
        <v>0.19997062351142411</v>
      </c>
      <c r="BG701">
        <v>2.2474067899541171E-2</v>
      </c>
      <c r="BH701">
        <v>1.4567923432928471E-2</v>
      </c>
      <c r="BI701">
        <v>1.506018184055862E-2</v>
      </c>
      <c r="BJ701">
        <v>2.4743932764491821E-4</v>
      </c>
      <c r="BK701">
        <v>1.5558158289452371E-2</v>
      </c>
      <c r="BL701">
        <v>9.7471457881831067E-4</v>
      </c>
      <c r="BM701">
        <v>1.526541792862395E-2</v>
      </c>
      <c r="BN701">
        <v>2.6216414872298028E-4</v>
      </c>
      <c r="BO701">
        <v>1.5060208238798559E-2</v>
      </c>
      <c r="BP701">
        <v>2.1199345409283731E-4</v>
      </c>
      <c r="BQ701">
        <v>1.48738188679237E-2</v>
      </c>
      <c r="BR701">
        <v>5.0170694630143013E-5</v>
      </c>
      <c r="BS701">
        <v>0.66782375539708805</v>
      </c>
    </row>
    <row r="702" spans="1:71" x14ac:dyDescent="0.35">
      <c r="A702" s="1">
        <v>698</v>
      </c>
      <c r="B702">
        <v>50211.856098854347</v>
      </c>
      <c r="C702">
        <v>0.9288843937552973</v>
      </c>
      <c r="D702">
        <v>0.75344154523705775</v>
      </c>
      <c r="E702">
        <v>1.4459192675295689</v>
      </c>
      <c r="F702">
        <v>1.6287291138561759</v>
      </c>
      <c r="G702">
        <v>12.5571074246996</v>
      </c>
      <c r="H702">
        <v>2.7663479494309602</v>
      </c>
      <c r="I702">
        <v>2.678881074743436</v>
      </c>
      <c r="J702">
        <v>1.8879534156041899</v>
      </c>
      <c r="K702">
        <v>0.85420099374550307</v>
      </c>
      <c r="L702">
        <v>6.4591831952605289E-2</v>
      </c>
      <c r="M702">
        <v>6.5450726584495706</v>
      </c>
      <c r="N702">
        <v>2.9782235399889609</v>
      </c>
      <c r="O702">
        <v>0.1450273802754487</v>
      </c>
      <c r="P702">
        <v>0.28816984391377509</v>
      </c>
      <c r="Q702">
        <v>0.16022085952227669</v>
      </c>
      <c r="R702">
        <v>0.29612333571759791</v>
      </c>
      <c r="S702">
        <v>6.9468099064115954E-2</v>
      </c>
      <c r="T702">
        <v>0.13422250590029761</v>
      </c>
      <c r="U702">
        <v>0.42742646817349672</v>
      </c>
      <c r="V702">
        <v>0.18909680261661621</v>
      </c>
      <c r="W702">
        <v>2.204409104792274</v>
      </c>
      <c r="X702">
        <v>2.4176416964123391</v>
      </c>
      <c r="Y702">
        <v>8.4638253662664059E-2</v>
      </c>
      <c r="Z702">
        <v>1.993427008202197</v>
      </c>
      <c r="AA702">
        <v>0.43932874160517738</v>
      </c>
      <c r="AB702">
        <v>1.3207373682755231E-2</v>
      </c>
      <c r="AC702">
        <v>0.66960287581713596</v>
      </c>
      <c r="AD702">
        <v>0.51344783788248005</v>
      </c>
      <c r="AE702">
        <v>0.13343241128122299</v>
      </c>
      <c r="AF702">
        <v>7.3036540673067279E-2</v>
      </c>
      <c r="AG702">
        <v>9.5613407729276503</v>
      </c>
      <c r="AH702">
        <v>8.2951308386869389</v>
      </c>
      <c r="AI702">
        <v>11.08111422250019</v>
      </c>
      <c r="AJ702">
        <v>0.59117917816141918</v>
      </c>
      <c r="AK702">
        <v>15.796565172125741</v>
      </c>
      <c r="AL702">
        <v>2261.151410405751</v>
      </c>
      <c r="AM702">
        <v>0</v>
      </c>
      <c r="AN702">
        <v>0</v>
      </c>
      <c r="AO702">
        <v>0.7435326066191057</v>
      </c>
      <c r="AP702">
        <v>1.6762673036843669E-2</v>
      </c>
      <c r="AQ702">
        <v>0.6557521844093166</v>
      </c>
      <c r="AR702">
        <v>1.6491221038697362E-2</v>
      </c>
      <c r="AS702">
        <v>0.53021651808584291</v>
      </c>
      <c r="AT702">
        <v>9.1891015997853172E-4</v>
      </c>
      <c r="AU702">
        <v>0</v>
      </c>
      <c r="AV702">
        <v>0</v>
      </c>
      <c r="AW702">
        <v>0</v>
      </c>
      <c r="AX702">
        <v>0</v>
      </c>
      <c r="AY702">
        <v>3.7663501419162589E-2</v>
      </c>
      <c r="AZ702">
        <v>1.440965728713805E-3</v>
      </c>
      <c r="BA702">
        <v>5.8526956575847729E-2</v>
      </c>
      <c r="BB702">
        <v>3.0743707559227981E-4</v>
      </c>
      <c r="BC702">
        <v>0</v>
      </c>
      <c r="BD702">
        <v>0</v>
      </c>
      <c r="BE702">
        <v>3.929243811329528</v>
      </c>
      <c r="BF702">
        <v>0.23106663257429619</v>
      </c>
      <c r="BG702">
        <v>2.3984295873709181E-2</v>
      </c>
      <c r="BH702">
        <v>1.6475909791063729E-2</v>
      </c>
      <c r="BI702">
        <v>1.5268245540867149E-2</v>
      </c>
      <c r="BJ702">
        <v>2.8676324577994088E-4</v>
      </c>
      <c r="BK702">
        <v>1.559816510481439E-2</v>
      </c>
      <c r="BL702">
        <v>1.1335286531215249E-3</v>
      </c>
      <c r="BM702">
        <v>1.5265336314348199E-2</v>
      </c>
      <c r="BN702">
        <v>3.0743707559227992E-4</v>
      </c>
      <c r="BO702">
        <v>1.5268273041980029E-2</v>
      </c>
      <c r="BP702">
        <v>2.4861952988524121E-4</v>
      </c>
      <c r="BQ702">
        <v>1.487345090157266E-2</v>
      </c>
      <c r="BR702">
        <v>5.8817545707038669E-5</v>
      </c>
      <c r="BS702">
        <v>0.57890098740598084</v>
      </c>
    </row>
    <row r="703" spans="1:71" x14ac:dyDescent="0.35">
      <c r="A703" s="1">
        <v>699</v>
      </c>
      <c r="B703">
        <v>44780.273128232373</v>
      </c>
      <c r="C703">
        <v>0.93061908366410973</v>
      </c>
      <c r="D703">
        <v>0.99114748126732033</v>
      </c>
      <c r="E703">
        <v>1.0685942243272279</v>
      </c>
      <c r="F703">
        <v>1.3163763521808289</v>
      </c>
      <c r="G703">
        <v>15.380043847055539</v>
      </c>
      <c r="H703">
        <v>2.4941398710954772</v>
      </c>
      <c r="I703">
        <v>3.3760035701883848</v>
      </c>
      <c r="J703">
        <v>0.49517461631623239</v>
      </c>
      <c r="K703">
        <v>1.1752236150291711</v>
      </c>
      <c r="L703">
        <v>4.7053072515838748E-2</v>
      </c>
      <c r="M703">
        <v>8.4039191601146239</v>
      </c>
      <c r="N703">
        <v>1.744498104751776</v>
      </c>
      <c r="O703">
        <v>0.3192267161900782</v>
      </c>
      <c r="P703">
        <v>0.392350372058408</v>
      </c>
      <c r="Q703">
        <v>0.16661224842505859</v>
      </c>
      <c r="R703">
        <v>0.40801362020534149</v>
      </c>
      <c r="S703">
        <v>7.257792569515259E-2</v>
      </c>
      <c r="T703">
        <v>0.14038997403024919</v>
      </c>
      <c r="U703">
        <v>0.39095799700170231</v>
      </c>
      <c r="V703">
        <v>0.18997239373687019</v>
      </c>
      <c r="W703">
        <v>2.1987261689550199</v>
      </c>
      <c r="X703">
        <v>2.0981861720567698</v>
      </c>
      <c r="Y703">
        <v>9.6248347942573309E-2</v>
      </c>
      <c r="Z703">
        <v>1.6188229279756601</v>
      </c>
      <c r="AA703">
        <v>0.38471077496069939</v>
      </c>
      <c r="AB703">
        <v>1.260610666491236E-2</v>
      </c>
      <c r="AC703">
        <v>0.57778771081431912</v>
      </c>
      <c r="AD703">
        <v>0.50348189801479426</v>
      </c>
      <c r="AE703">
        <v>0.12223946996673341</v>
      </c>
      <c r="AF703">
        <v>6.4618259685611676E-2</v>
      </c>
      <c r="AG703">
        <v>7.6293081691623881</v>
      </c>
      <c r="AH703">
        <v>6.0157532668629443</v>
      </c>
      <c r="AI703">
        <v>10.6683078471046</v>
      </c>
      <c r="AJ703">
        <v>0.50479635924893573</v>
      </c>
      <c r="AK703">
        <v>15.555541112157179</v>
      </c>
      <c r="AL703">
        <v>2179.8935351701562</v>
      </c>
      <c r="AM703">
        <v>0</v>
      </c>
      <c r="AN703">
        <v>0</v>
      </c>
      <c r="AO703">
        <v>0.92847917917673861</v>
      </c>
      <c r="AP703">
        <v>1.617857684321693E-2</v>
      </c>
      <c r="AQ703">
        <v>0.64097171400423569</v>
      </c>
      <c r="AR703">
        <v>1.6491221083846069E-2</v>
      </c>
      <c r="AS703">
        <v>0.43577640137288931</v>
      </c>
      <c r="AT703">
        <v>9.1891015997853172E-4</v>
      </c>
      <c r="AU703">
        <v>0</v>
      </c>
      <c r="AV703">
        <v>0</v>
      </c>
      <c r="AW703">
        <v>0</v>
      </c>
      <c r="AX703">
        <v>0</v>
      </c>
      <c r="AY703">
        <v>3.7622470411009433E-2</v>
      </c>
      <c r="AZ703">
        <v>1.3580885149460709E-3</v>
      </c>
      <c r="BA703">
        <v>5.7385601666087672E-2</v>
      </c>
      <c r="BB703">
        <v>2.8816864905111211E-4</v>
      </c>
      <c r="BC703">
        <v>0</v>
      </c>
      <c r="BD703">
        <v>0</v>
      </c>
      <c r="BE703">
        <v>3.82425061073668</v>
      </c>
      <c r="BF703">
        <v>0.2221792834652517</v>
      </c>
      <c r="BG703">
        <v>2.371324180227901E-2</v>
      </c>
      <c r="BH703">
        <v>1.590368293256595E-2</v>
      </c>
      <c r="BI703">
        <v>1.526825432400626E-2</v>
      </c>
      <c r="BJ703">
        <v>2.748939106509796E-4</v>
      </c>
      <c r="BK703">
        <v>1.555699098777507E-2</v>
      </c>
      <c r="BL703">
        <v>1.0699198658949589E-3</v>
      </c>
      <c r="BM703">
        <v>1.5265479423234351E-2</v>
      </c>
      <c r="BN703">
        <v>2.8816864905111201E-4</v>
      </c>
      <c r="BO703">
        <v>1.506021147337437E-2</v>
      </c>
      <c r="BP703">
        <v>2.330156186669888E-4</v>
      </c>
      <c r="BQ703">
        <v>1.4874093711181721E-2</v>
      </c>
      <c r="BR703">
        <v>5.5153030384123323E-5</v>
      </c>
      <c r="BS703">
        <v>0.98296895497618864</v>
      </c>
    </row>
    <row r="704" spans="1:71" x14ac:dyDescent="0.35">
      <c r="A704" s="1">
        <v>700</v>
      </c>
      <c r="B704">
        <v>50082.266146742797</v>
      </c>
      <c r="C704">
        <v>0.75193080018452607</v>
      </c>
      <c r="D704">
        <v>0.86749748526310066</v>
      </c>
      <c r="E704">
        <v>0.95407856325330498</v>
      </c>
      <c r="F704">
        <v>1.127022661595438</v>
      </c>
      <c r="G704">
        <v>7.3893564952976254</v>
      </c>
      <c r="H704">
        <v>2.8332250593600659</v>
      </c>
      <c r="I704">
        <v>3.2243144585381742</v>
      </c>
      <c r="J704">
        <v>1.0636278741976171</v>
      </c>
      <c r="K704">
        <v>0.36990963685108752</v>
      </c>
      <c r="L704">
        <v>6.4504501091883826E-2</v>
      </c>
      <c r="M704">
        <v>8.9450790914811655</v>
      </c>
      <c r="N704">
        <v>2.085744983582682</v>
      </c>
      <c r="O704">
        <v>0.2052284922936361</v>
      </c>
      <c r="P704">
        <v>0.28709908334746248</v>
      </c>
      <c r="Q704">
        <v>0.14406029484841759</v>
      </c>
      <c r="R704">
        <v>0.35719924141524262</v>
      </c>
      <c r="S704">
        <v>7.9417195350899278E-2</v>
      </c>
      <c r="T704">
        <v>0.1097403853723163</v>
      </c>
      <c r="U704">
        <v>0.43895828774043089</v>
      </c>
      <c r="V704">
        <v>0.21167550735002971</v>
      </c>
      <c r="W704">
        <v>2.2482826866919532</v>
      </c>
      <c r="X704">
        <v>2.280718402963223</v>
      </c>
      <c r="Y704">
        <v>7.9186118822486148E-2</v>
      </c>
      <c r="Z704">
        <v>2.0779522887741302</v>
      </c>
      <c r="AA704">
        <v>0.45662754206085732</v>
      </c>
      <c r="AB704">
        <v>1.3673228916793619E-2</v>
      </c>
      <c r="AC704">
        <v>0.56368733974902163</v>
      </c>
      <c r="AD704">
        <v>0.43740644783392901</v>
      </c>
      <c r="AE704">
        <v>0.1202071611920712</v>
      </c>
      <c r="AF704">
        <v>7.9306994747487675E-2</v>
      </c>
      <c r="AG704">
        <v>11.1985394567604</v>
      </c>
      <c r="AH704">
        <v>9.5074752242867131</v>
      </c>
      <c r="AI704">
        <v>13.080514816254819</v>
      </c>
      <c r="AJ704">
        <v>0.46735935003253098</v>
      </c>
      <c r="AK704">
        <v>16.537293425772269</v>
      </c>
      <c r="AL704">
        <v>2352.6335114185149</v>
      </c>
      <c r="AM704">
        <v>0</v>
      </c>
      <c r="AN704">
        <v>0</v>
      </c>
      <c r="AO704">
        <v>0.94794590963751302</v>
      </c>
      <c r="AP704">
        <v>1.722934576989367E-2</v>
      </c>
      <c r="AQ704">
        <v>0.70637266963783885</v>
      </c>
      <c r="AR704">
        <v>1.9491221003387151E-2</v>
      </c>
      <c r="AS704">
        <v>0.48817931768005829</v>
      </c>
      <c r="AT704">
        <v>9.1891015997853172E-4</v>
      </c>
      <c r="AU704">
        <v>0</v>
      </c>
      <c r="AV704">
        <v>0</v>
      </c>
      <c r="AW704">
        <v>0</v>
      </c>
      <c r="AX704">
        <v>0</v>
      </c>
      <c r="AY704">
        <v>3.7663303627378263E-2</v>
      </c>
      <c r="AZ704">
        <v>1.4711932157907581E-3</v>
      </c>
      <c r="BA704">
        <v>5.8771485300126512E-2</v>
      </c>
      <c r="BB704">
        <v>3.1307136828233789E-4</v>
      </c>
      <c r="BC704">
        <v>0</v>
      </c>
      <c r="BD704">
        <v>0</v>
      </c>
      <c r="BE704">
        <v>4.0175388329953403</v>
      </c>
      <c r="BF704">
        <v>0.23861233391386691</v>
      </c>
      <c r="BG704">
        <v>2.4200181886213541E-2</v>
      </c>
      <c r="BH704">
        <v>1.6933124283109821E-2</v>
      </c>
      <c r="BI704">
        <v>1.526824989460691E-2</v>
      </c>
      <c r="BJ704">
        <v>2.9622148678384928E-4</v>
      </c>
      <c r="BK704">
        <v>1.559790643774198E-2</v>
      </c>
      <c r="BL704">
        <v>1.15812184750842E-3</v>
      </c>
      <c r="BM704">
        <v>1.5265397189636281E-2</v>
      </c>
      <c r="BN704">
        <v>3.1307136828233789E-4</v>
      </c>
      <c r="BO704">
        <v>1.5268276356301061E-2</v>
      </c>
      <c r="BP704">
        <v>2.5317104002207122E-4</v>
      </c>
      <c r="BQ704">
        <v>1.487372145334153E-2</v>
      </c>
      <c r="BR704">
        <v>5.9900328260266651E-5</v>
      </c>
      <c r="BS704">
        <v>0.68148577073480909</v>
      </c>
    </row>
    <row r="705" spans="1:71" x14ac:dyDescent="0.35">
      <c r="A705" s="1">
        <v>701</v>
      </c>
      <c r="B705">
        <v>46851.268243016741</v>
      </c>
      <c r="C705">
        <v>0.80693671379735088</v>
      </c>
      <c r="D705">
        <v>0.73844020093955631</v>
      </c>
      <c r="E705">
        <v>1.248236587686665</v>
      </c>
      <c r="F705">
        <v>1.3131440117881239</v>
      </c>
      <c r="G705">
        <v>11.044025915779439</v>
      </c>
      <c r="H705">
        <v>1.900570078775083</v>
      </c>
      <c r="I705">
        <v>2.36797133166767</v>
      </c>
      <c r="J705">
        <v>1.617022385902765</v>
      </c>
      <c r="K705">
        <v>1.152234491443999</v>
      </c>
      <c r="L705">
        <v>5.3121069184531522E-2</v>
      </c>
      <c r="M705">
        <v>6.4560307578718383</v>
      </c>
      <c r="N705">
        <v>1.6532763942663391</v>
      </c>
      <c r="O705">
        <v>0.22819139239339289</v>
      </c>
      <c r="P705">
        <v>0.355315502205659</v>
      </c>
      <c r="Q705">
        <v>0.12566763439174211</v>
      </c>
      <c r="R705">
        <v>0.32020083100310309</v>
      </c>
      <c r="S705">
        <v>8.4299086814122043E-2</v>
      </c>
      <c r="T705">
        <v>0.1067335840643915</v>
      </c>
      <c r="U705">
        <v>0.42393962320713441</v>
      </c>
      <c r="V705">
        <v>0.2000079569293694</v>
      </c>
      <c r="W705">
        <v>2.536704396612107</v>
      </c>
      <c r="X705">
        <v>2.2473532882066558</v>
      </c>
      <c r="Y705">
        <v>9.198572478622688E-2</v>
      </c>
      <c r="Z705">
        <v>1.8758588288877001</v>
      </c>
      <c r="AA705">
        <v>0.51423461144038662</v>
      </c>
      <c r="AB705">
        <v>1.394439091498169E-2</v>
      </c>
      <c r="AC705">
        <v>0.47576670663173598</v>
      </c>
      <c r="AD705">
        <v>0.46221799344838232</v>
      </c>
      <c r="AE705">
        <v>0.14570378532268671</v>
      </c>
      <c r="AF705">
        <v>6.673775021760861E-2</v>
      </c>
      <c r="AG705">
        <v>10.496266608963889</v>
      </c>
      <c r="AH705">
        <v>9.7530942246873682</v>
      </c>
      <c r="AI705">
        <v>12.896341853578431</v>
      </c>
      <c r="AJ705">
        <v>0.50433125102572784</v>
      </c>
      <c r="AK705">
        <v>15.125089656600871</v>
      </c>
      <c r="AL705">
        <v>2111.6272285971122</v>
      </c>
      <c r="AM705">
        <v>0</v>
      </c>
      <c r="AN705">
        <v>0</v>
      </c>
      <c r="AO705">
        <v>0.75839138015497942</v>
      </c>
      <c r="AP705">
        <v>1.5754086584388309E-2</v>
      </c>
      <c r="AQ705">
        <v>0.66515192273865331</v>
      </c>
      <c r="AR705">
        <v>1.6491221117362339E-2</v>
      </c>
      <c r="AS705">
        <v>0.46238781725502331</v>
      </c>
      <c r="AT705">
        <v>9.1891015997853172E-4</v>
      </c>
      <c r="AU705">
        <v>0</v>
      </c>
      <c r="AV705">
        <v>0</v>
      </c>
      <c r="AW705">
        <v>0</v>
      </c>
      <c r="AX705">
        <v>0</v>
      </c>
      <c r="AY705">
        <v>3.7622447341334707E-2</v>
      </c>
      <c r="AZ705">
        <v>1.3444171697643899E-3</v>
      </c>
      <c r="BA705">
        <v>5.7317257029142248E-2</v>
      </c>
      <c r="BB705">
        <v>2.8608418770099047E-4</v>
      </c>
      <c r="BC705">
        <v>0</v>
      </c>
      <c r="BD705">
        <v>0</v>
      </c>
      <c r="BE705">
        <v>3.7318986900484168</v>
      </c>
      <c r="BF705">
        <v>0.2144402924092941</v>
      </c>
      <c r="BG705">
        <v>2.3515346547595271E-2</v>
      </c>
      <c r="BH705">
        <v>1.5487783489330701E-2</v>
      </c>
      <c r="BI705">
        <v>1.526824506839481E-2</v>
      </c>
      <c r="BJ705">
        <v>2.6630309505760118E-4</v>
      </c>
      <c r="BK705">
        <v>1.5557119065046039E-2</v>
      </c>
      <c r="BL705">
        <v>1.0583329820633991E-3</v>
      </c>
      <c r="BM705">
        <v>1.5265328276288671E-2</v>
      </c>
      <c r="BN705">
        <v>2.8608418770099042E-4</v>
      </c>
      <c r="BO705">
        <v>1.5060204114587991E-2</v>
      </c>
      <c r="BP705">
        <v>2.3135226579153829E-4</v>
      </c>
      <c r="BQ705">
        <v>1.4873415217472329E-2</v>
      </c>
      <c r="BR705">
        <v>5.4731921909452189E-5</v>
      </c>
      <c r="BS705">
        <v>0.65046426303567262</v>
      </c>
    </row>
    <row r="706" spans="1:71" x14ac:dyDescent="0.35">
      <c r="A706" s="1">
        <v>702</v>
      </c>
      <c r="B706">
        <v>41104.84369539265</v>
      </c>
      <c r="C706">
        <v>0.92191262726658163</v>
      </c>
      <c r="D706">
        <v>0.99716760528173443</v>
      </c>
      <c r="E706">
        <v>1.2754950429267851</v>
      </c>
      <c r="F706">
        <v>1.4850172822682159</v>
      </c>
      <c r="G706">
        <v>7.1323939312159368</v>
      </c>
      <c r="H706">
        <v>1.787796692340305</v>
      </c>
      <c r="I706">
        <v>2.7948131177165521</v>
      </c>
      <c r="J706">
        <v>0.57588674165792642</v>
      </c>
      <c r="K706">
        <v>0.16149906831907801</v>
      </c>
      <c r="L706">
        <v>5.8825722267791959E-2</v>
      </c>
      <c r="M706">
        <v>9.7888293902367671</v>
      </c>
      <c r="N706">
        <v>2.4928872650385379</v>
      </c>
      <c r="O706">
        <v>0.21750882723791451</v>
      </c>
      <c r="P706">
        <v>0.39385222421196081</v>
      </c>
      <c r="Q706">
        <v>0.1503450456604925</v>
      </c>
      <c r="R706">
        <v>0.32076265034429202</v>
      </c>
      <c r="S706">
        <v>6.3625301474861964E-2</v>
      </c>
      <c r="T706">
        <v>0.13227142906899811</v>
      </c>
      <c r="U706">
        <v>0.48413761676180872</v>
      </c>
      <c r="V706">
        <v>0.19868660023526019</v>
      </c>
      <c r="W706">
        <v>2.2284658341886838</v>
      </c>
      <c r="X706">
        <v>1.875945220453604</v>
      </c>
      <c r="Y706">
        <v>0.1016694000010461</v>
      </c>
      <c r="Z706">
        <v>1.8717331555733561</v>
      </c>
      <c r="AA706">
        <v>0.3710388650838698</v>
      </c>
      <c r="AB706">
        <v>1.152754744961574E-2</v>
      </c>
      <c r="AC706">
        <v>0.62381397512683678</v>
      </c>
      <c r="AD706">
        <v>0.53308163351677418</v>
      </c>
      <c r="AE706">
        <v>0.122680302548814</v>
      </c>
      <c r="AF706">
        <v>7.623721469478939E-2</v>
      </c>
      <c r="AG706">
        <v>11.18100280374883</v>
      </c>
      <c r="AH706">
        <v>7.7970970715892696</v>
      </c>
      <c r="AI706">
        <v>12.45028825509824</v>
      </c>
      <c r="AJ706">
        <v>0.48261859589881612</v>
      </c>
      <c r="AK706">
        <v>14.978493261206619</v>
      </c>
      <c r="AL706">
        <v>2037.024481000878</v>
      </c>
      <c r="AM706">
        <v>0</v>
      </c>
      <c r="AN706">
        <v>0</v>
      </c>
      <c r="AO706">
        <v>0.83478792968824633</v>
      </c>
      <c r="AP706">
        <v>1.508242658458629E-2</v>
      </c>
      <c r="AQ706">
        <v>0.64806241784972185</v>
      </c>
      <c r="AR706">
        <v>1.649122117168314E-2</v>
      </c>
      <c r="AS706">
        <v>0.45329522524373961</v>
      </c>
      <c r="AT706">
        <v>9.1891015997853172E-4</v>
      </c>
      <c r="AU706">
        <v>0</v>
      </c>
      <c r="AV706">
        <v>0</v>
      </c>
      <c r="AW706">
        <v>0</v>
      </c>
      <c r="AX706">
        <v>0</v>
      </c>
      <c r="AY706">
        <v>3.7623470499351198E-2</v>
      </c>
      <c r="AZ706">
        <v>1.2549081309336011E-3</v>
      </c>
      <c r="BA706">
        <v>5.6302584060200438E-2</v>
      </c>
      <c r="BB706">
        <v>2.6589982028952418E-4</v>
      </c>
      <c r="BC706">
        <v>0</v>
      </c>
      <c r="BD706">
        <v>0</v>
      </c>
      <c r="BE706">
        <v>3.63721220439191</v>
      </c>
      <c r="BF706">
        <v>0.20658346032915351</v>
      </c>
      <c r="BG706">
        <v>2.259948682832421E-2</v>
      </c>
      <c r="BH706">
        <v>1.482962557343594E-2</v>
      </c>
      <c r="BI706">
        <v>1.5268254490925851E-2</v>
      </c>
      <c r="BJ706">
        <v>2.5280101115035352E-4</v>
      </c>
      <c r="BK706">
        <v>1.5557977009114239E-2</v>
      </c>
      <c r="BL706">
        <v>9.8900831064407686E-4</v>
      </c>
      <c r="BM706">
        <v>1.526549349023696E-2</v>
      </c>
      <c r="BN706">
        <v>2.6589982028952418E-4</v>
      </c>
      <c r="BO706">
        <v>1.5060211624485091E-2</v>
      </c>
      <c r="BP706">
        <v>2.1500059695346479E-4</v>
      </c>
      <c r="BQ706">
        <v>1.487416058760579E-2</v>
      </c>
      <c r="BR706">
        <v>5.0899223336059419E-5</v>
      </c>
      <c r="BS706">
        <v>0.91297057025513884</v>
      </c>
    </row>
    <row r="707" spans="1:71" x14ac:dyDescent="0.35">
      <c r="A707" s="1">
        <v>703</v>
      </c>
      <c r="B707">
        <v>45828.334726252033</v>
      </c>
      <c r="C707">
        <v>0.8425199180506745</v>
      </c>
      <c r="D707">
        <v>0.96508391322896758</v>
      </c>
      <c r="E707">
        <v>1.4685944491898399</v>
      </c>
      <c r="F707">
        <v>1.5928452819065739</v>
      </c>
      <c r="G707">
        <v>6.9617254187939164</v>
      </c>
      <c r="H707">
        <v>3.7374500599873488</v>
      </c>
      <c r="I707">
        <v>2.9435465119045312</v>
      </c>
      <c r="J707">
        <v>0.68770607603484635</v>
      </c>
      <c r="K707">
        <v>0.56447896714333801</v>
      </c>
      <c r="L707">
        <v>4.2229710418235963E-2</v>
      </c>
      <c r="M707">
        <v>9.728258263430309</v>
      </c>
      <c r="N707">
        <v>0.87387147275738131</v>
      </c>
      <c r="O707">
        <v>0.29586261506428679</v>
      </c>
      <c r="P707">
        <v>0.32190745405185078</v>
      </c>
      <c r="Q707">
        <v>0.1231077118181447</v>
      </c>
      <c r="R707">
        <v>0.36080846920438198</v>
      </c>
      <c r="S707">
        <v>7.8356388718979236E-2</v>
      </c>
      <c r="T707">
        <v>0.14435965993662259</v>
      </c>
      <c r="U707">
        <v>0.45764907880420502</v>
      </c>
      <c r="V707">
        <v>0.21107827371288301</v>
      </c>
      <c r="W707">
        <v>1.9218628839599481</v>
      </c>
      <c r="X707">
        <v>1.9365906843130369</v>
      </c>
      <c r="Y707">
        <v>0.10063615979191989</v>
      </c>
      <c r="Z707">
        <v>2.1320432725737728</v>
      </c>
      <c r="AA707">
        <v>0.42321863164957019</v>
      </c>
      <c r="AB707">
        <v>1.317595925991313E-2</v>
      </c>
      <c r="AC707">
        <v>0.52495237570984654</v>
      </c>
      <c r="AD707">
        <v>0.42873580196195998</v>
      </c>
      <c r="AE707">
        <v>0.1238818984793929</v>
      </c>
      <c r="AF707">
        <v>7.7775567853903202E-2</v>
      </c>
      <c r="AG707">
        <v>8.6885654888876918</v>
      </c>
      <c r="AH707">
        <v>8.9673393969644639</v>
      </c>
      <c r="AI707">
        <v>8.5329239850929852</v>
      </c>
      <c r="AJ707">
        <v>0.53072553210610363</v>
      </c>
      <c r="AK707">
        <v>15.615053942769411</v>
      </c>
      <c r="AL707">
        <v>2222.022152593488</v>
      </c>
      <c r="AM707">
        <v>0</v>
      </c>
      <c r="AN707">
        <v>0</v>
      </c>
      <c r="AO707">
        <v>0.81073679137647947</v>
      </c>
      <c r="AP707">
        <v>1.6387267975178199E-2</v>
      </c>
      <c r="AQ707">
        <v>0.61531240688139488</v>
      </c>
      <c r="AR707">
        <v>1.6491221067590631E-2</v>
      </c>
      <c r="AS707">
        <v>0.51331454229689355</v>
      </c>
      <c r="AT707">
        <v>9.1891015997853172E-4</v>
      </c>
      <c r="AU707">
        <v>0</v>
      </c>
      <c r="AV707">
        <v>0</v>
      </c>
      <c r="AW707">
        <v>0</v>
      </c>
      <c r="AX707">
        <v>0</v>
      </c>
      <c r="AY707">
        <v>3.7622255980654461E-2</v>
      </c>
      <c r="AZ707">
        <v>1.3807422742054801E-3</v>
      </c>
      <c r="BA707">
        <v>5.7638846356356813E-2</v>
      </c>
      <c r="BB707">
        <v>2.9344569400824522E-4</v>
      </c>
      <c r="BC707">
        <v>0</v>
      </c>
      <c r="BD707">
        <v>0</v>
      </c>
      <c r="BE707">
        <v>3.881637646427516</v>
      </c>
      <c r="BF707">
        <v>0.22702530948583491</v>
      </c>
      <c r="BG707">
        <v>2.3810234884489401E-2</v>
      </c>
      <c r="BH707">
        <v>1.6108117077073311E-2</v>
      </c>
      <c r="BI707">
        <v>1.5268253308915051E-2</v>
      </c>
      <c r="BJ707">
        <v>2.7915089810488412E-4</v>
      </c>
      <c r="BK707">
        <v>1.5556790655133389E-2</v>
      </c>
      <c r="BL707">
        <v>1.0872965801972351E-3</v>
      </c>
      <c r="BM707">
        <v>1.5265465325521071E-2</v>
      </c>
      <c r="BN707">
        <v>2.9344569400824522E-4</v>
      </c>
      <c r="BO707">
        <v>1.506021072945979E-2</v>
      </c>
      <c r="BP707">
        <v>2.372844136419294E-4</v>
      </c>
      <c r="BQ707">
        <v>1.4874030570333161E-2</v>
      </c>
      <c r="BR707">
        <v>5.6161280366315823E-5</v>
      </c>
      <c r="BS707">
        <v>0.79829766116197287</v>
      </c>
    </row>
    <row r="708" spans="1:71" x14ac:dyDescent="0.35">
      <c r="A708" s="1">
        <v>704</v>
      </c>
      <c r="B708">
        <v>39183.168692875937</v>
      </c>
      <c r="C708">
        <v>0.83121701853898078</v>
      </c>
      <c r="D708">
        <v>0.73264298691909036</v>
      </c>
      <c r="E708">
        <v>1.1626279639000521</v>
      </c>
      <c r="F708">
        <v>1.3176010781454399</v>
      </c>
      <c r="G708">
        <v>10.499114594624441</v>
      </c>
      <c r="H708">
        <v>2.3030130201804151</v>
      </c>
      <c r="I708">
        <v>1.2243006252651001</v>
      </c>
      <c r="J708">
        <v>0.54119532322161501</v>
      </c>
      <c r="K708">
        <v>0.83714498610332577</v>
      </c>
      <c r="L708">
        <v>6.0473284655199952E-2</v>
      </c>
      <c r="M708">
        <v>9.174741566236948</v>
      </c>
      <c r="N708">
        <v>3.2213574522045358</v>
      </c>
      <c r="O708">
        <v>0.32971317449724857</v>
      </c>
      <c r="P708">
        <v>0.40152622504073049</v>
      </c>
      <c r="Q708">
        <v>0.14197329134319681</v>
      </c>
      <c r="R708">
        <v>0.32892480293358861</v>
      </c>
      <c r="S708">
        <v>7.5667067331170637E-2</v>
      </c>
      <c r="T708">
        <v>0.1044356360279924</v>
      </c>
      <c r="U708">
        <v>0.54353161768347391</v>
      </c>
      <c r="V708">
        <v>0.21898320969113769</v>
      </c>
      <c r="W708">
        <v>2.3041665395011171</v>
      </c>
      <c r="X708">
        <v>2.2691473482717281</v>
      </c>
      <c r="Y708">
        <v>8.8426016120226672E-2</v>
      </c>
      <c r="Z708">
        <v>1.857858769846185</v>
      </c>
      <c r="AA708">
        <v>0.529491946003392</v>
      </c>
      <c r="AB708">
        <v>1.202390733547167E-2</v>
      </c>
      <c r="AC708">
        <v>0.54731083716976969</v>
      </c>
      <c r="AD708">
        <v>0.49000150386096208</v>
      </c>
      <c r="AE708">
        <v>0.1167198195904786</v>
      </c>
      <c r="AF708">
        <v>6.218804383280202E-2</v>
      </c>
      <c r="AG708">
        <v>13.01601223341873</v>
      </c>
      <c r="AH708">
        <v>7.3616692597141711</v>
      </c>
      <c r="AI708">
        <v>9.6296453789877177</v>
      </c>
      <c r="AJ708">
        <v>0.53999822766436401</v>
      </c>
      <c r="AK708">
        <v>13.348653453377031</v>
      </c>
      <c r="AL708">
        <v>1796.8409235663551</v>
      </c>
      <c r="AM708">
        <v>0</v>
      </c>
      <c r="AN708">
        <v>0</v>
      </c>
      <c r="AO708">
        <v>0.72233943610600237</v>
      </c>
      <c r="AP708">
        <v>1.3550931613854889E-2</v>
      </c>
      <c r="AQ708">
        <v>0.5885883279891152</v>
      </c>
      <c r="AR708">
        <v>1.6491221302049889E-2</v>
      </c>
      <c r="AS708">
        <v>0.37325168495520122</v>
      </c>
      <c r="AT708">
        <v>9.1891015997853172E-4</v>
      </c>
      <c r="AU708">
        <v>0</v>
      </c>
      <c r="AV708">
        <v>0</v>
      </c>
      <c r="AW708">
        <v>0</v>
      </c>
      <c r="AX708">
        <v>0</v>
      </c>
      <c r="AY708">
        <v>3.7415986571362338E-2</v>
      </c>
      <c r="AZ708">
        <v>1.129291559158075E-3</v>
      </c>
      <c r="BA708">
        <v>5.4987279774865727E-2</v>
      </c>
      <c r="BB708">
        <v>2.394603937113449E-4</v>
      </c>
      <c r="BC708">
        <v>0</v>
      </c>
      <c r="BD708">
        <v>0</v>
      </c>
      <c r="BE708">
        <v>3.304473072200159</v>
      </c>
      <c r="BF708">
        <v>0.17962435539017391</v>
      </c>
      <c r="BG708">
        <v>2.187712319279381E-2</v>
      </c>
      <c r="BH708">
        <v>1.332873380482663E-2</v>
      </c>
      <c r="BI708">
        <v>1.50601763369112E-2</v>
      </c>
      <c r="BJ708">
        <v>2.2219780902825819E-4</v>
      </c>
      <c r="BK708">
        <v>1.5558724647660629E-2</v>
      </c>
      <c r="BL708">
        <v>8.8983116544672967E-4</v>
      </c>
      <c r="BM708">
        <v>1.5057261923701709E-2</v>
      </c>
      <c r="BN708">
        <v>2.394603937113449E-4</v>
      </c>
      <c r="BO708">
        <v>1.5060203909547159E-2</v>
      </c>
      <c r="BP708">
        <v>1.9364464087524161E-4</v>
      </c>
      <c r="BQ708">
        <v>1.487342692886804E-2</v>
      </c>
      <c r="BR708">
        <v>4.5815752836103313E-5</v>
      </c>
      <c r="BS708">
        <v>0.60921615153940878</v>
      </c>
    </row>
    <row r="709" spans="1:71" x14ac:dyDescent="0.35">
      <c r="A709" s="1">
        <v>705</v>
      </c>
      <c r="B709">
        <v>45902.161080533268</v>
      </c>
      <c r="C709">
        <v>0.94018573148922069</v>
      </c>
      <c r="D709">
        <v>0.8254591595549825</v>
      </c>
      <c r="E709">
        <v>1.182186319953201</v>
      </c>
      <c r="F709">
        <v>1.1982601065913021</v>
      </c>
      <c r="G709">
        <v>14.754405024626831</v>
      </c>
      <c r="H709">
        <v>3.3804730218256691</v>
      </c>
      <c r="I709">
        <v>1.113765056073132</v>
      </c>
      <c r="J709">
        <v>1.4299007048213539</v>
      </c>
      <c r="K709">
        <v>0.81607844386982098</v>
      </c>
      <c r="L709">
        <v>7.0400193752330018E-2</v>
      </c>
      <c r="M709">
        <v>8.2337326815337022</v>
      </c>
      <c r="N709">
        <v>2.7202542257975471</v>
      </c>
      <c r="O709">
        <v>0.2092816025732987</v>
      </c>
      <c r="P709">
        <v>0.37578987906282679</v>
      </c>
      <c r="Q709">
        <v>0.15369605163262071</v>
      </c>
      <c r="R709">
        <v>0.35529053087536028</v>
      </c>
      <c r="S709">
        <v>8.2510873711278909E-2</v>
      </c>
      <c r="T709">
        <v>0.14135683011011169</v>
      </c>
      <c r="U709">
        <v>0.44230354730906352</v>
      </c>
      <c r="V709">
        <v>0.23543782180157019</v>
      </c>
      <c r="W709">
        <v>2.2934256695450639</v>
      </c>
      <c r="X709">
        <v>2.1985580559269442</v>
      </c>
      <c r="Y709">
        <v>8.969435531016802E-2</v>
      </c>
      <c r="Z709">
        <v>1.847092784374962</v>
      </c>
      <c r="AA709">
        <v>0.53726098014191337</v>
      </c>
      <c r="AB709">
        <v>1.3637894605598151E-2</v>
      </c>
      <c r="AC709">
        <v>0.55309574549340867</v>
      </c>
      <c r="AD709">
        <v>0.58695386369159586</v>
      </c>
      <c r="AE709">
        <v>0.110341529284113</v>
      </c>
      <c r="AF709">
        <v>6.8015887460782298E-2</v>
      </c>
      <c r="AG709">
        <v>8.5645431718276193</v>
      </c>
      <c r="AH709">
        <v>6.3035390706019756</v>
      </c>
      <c r="AI709">
        <v>15.429658786644509</v>
      </c>
      <c r="AJ709">
        <v>0.60942159239075511</v>
      </c>
      <c r="AK709">
        <v>15.444183133446749</v>
      </c>
      <c r="AL709">
        <v>2130.1823213207899</v>
      </c>
      <c r="AM709">
        <v>0</v>
      </c>
      <c r="AN709">
        <v>0</v>
      </c>
      <c r="AO709">
        <v>0.81435886838303539</v>
      </c>
      <c r="AP709">
        <v>1.5837791584642071E-2</v>
      </c>
      <c r="AQ709">
        <v>0.70332968932802142</v>
      </c>
      <c r="AR709">
        <v>1.6491221110704099E-2</v>
      </c>
      <c r="AS709">
        <v>0.45433668327390009</v>
      </c>
      <c r="AT709">
        <v>9.1891015997853172E-4</v>
      </c>
      <c r="AU709">
        <v>0</v>
      </c>
      <c r="AV709">
        <v>0</v>
      </c>
      <c r="AW709">
        <v>0</v>
      </c>
      <c r="AX709">
        <v>0</v>
      </c>
      <c r="AY709">
        <v>3.762251121689502E-2</v>
      </c>
      <c r="AZ709">
        <v>1.342863537893494E-3</v>
      </c>
      <c r="BA709">
        <v>5.7270285175291112E-2</v>
      </c>
      <c r="BB709">
        <v>2.853231754616182E-4</v>
      </c>
      <c r="BC709">
        <v>0</v>
      </c>
      <c r="BD709">
        <v>0</v>
      </c>
      <c r="BE709">
        <v>3.758003570770879</v>
      </c>
      <c r="BF709">
        <v>0.2166203264415035</v>
      </c>
      <c r="BG709">
        <v>2.3554437499308089E-2</v>
      </c>
      <c r="BH709">
        <v>1.5569805526110141E-2</v>
      </c>
      <c r="BI709">
        <v>1.5268248323635649E-2</v>
      </c>
      <c r="BJ709">
        <v>2.6798605853193337E-4</v>
      </c>
      <c r="BK709">
        <v>1.5557130848356389E-2</v>
      </c>
      <c r="BL709">
        <v>1.057540362431876E-3</v>
      </c>
      <c r="BM709">
        <v>1.526538036853863E-2</v>
      </c>
      <c r="BN709">
        <v>2.8532317546161809E-4</v>
      </c>
      <c r="BO709">
        <v>1.5060206597068519E-2</v>
      </c>
      <c r="BP709">
        <v>2.307285273944348E-4</v>
      </c>
      <c r="BQ709">
        <v>1.487364900644297E-2</v>
      </c>
      <c r="BR709">
        <v>5.4594648067183433E-5</v>
      </c>
      <c r="BS709">
        <v>0.76978896502271077</v>
      </c>
    </row>
    <row r="710" spans="1:71" x14ac:dyDescent="0.35">
      <c r="A710" s="1">
        <v>706</v>
      </c>
      <c r="B710">
        <v>47873.269291649063</v>
      </c>
      <c r="C710">
        <v>0.80765262087193512</v>
      </c>
      <c r="D710">
        <v>0.72183888999958667</v>
      </c>
      <c r="E710">
        <v>1.2182315452562891</v>
      </c>
      <c r="F710">
        <v>1.7709008208754331</v>
      </c>
      <c r="G710">
        <v>15.30817314005683</v>
      </c>
      <c r="H710">
        <v>3.1458850081929488</v>
      </c>
      <c r="I710">
        <v>2.5783489143647431</v>
      </c>
      <c r="J710">
        <v>0.49409388941087479</v>
      </c>
      <c r="K710">
        <v>0.29969062827630838</v>
      </c>
      <c r="L710">
        <v>2.7874925736340699E-2</v>
      </c>
      <c r="M710">
        <v>8.5555725866916283</v>
      </c>
      <c r="N710">
        <v>1.055051364607198</v>
      </c>
      <c r="O710">
        <v>0.40529243636204237</v>
      </c>
      <c r="P710">
        <v>0.31430730324918632</v>
      </c>
      <c r="Q710">
        <v>0.13675286605044051</v>
      </c>
      <c r="R710">
        <v>0.38552506960585431</v>
      </c>
      <c r="S710">
        <v>8.0331552560070824E-2</v>
      </c>
      <c r="T710">
        <v>0.15167338182963369</v>
      </c>
      <c r="U710">
        <v>0.50523799965138105</v>
      </c>
      <c r="V710">
        <v>0.17239364807312529</v>
      </c>
      <c r="W710">
        <v>2.289407712706093</v>
      </c>
      <c r="X710">
        <v>2.5236025380199769</v>
      </c>
      <c r="Y710">
        <v>7.6029517997472512E-2</v>
      </c>
      <c r="Z710">
        <v>1.721914487160366</v>
      </c>
      <c r="AA710">
        <v>0.40951484281546668</v>
      </c>
      <c r="AB710">
        <v>1.360541270342815E-2</v>
      </c>
      <c r="AC710">
        <v>0.46666842784468432</v>
      </c>
      <c r="AD710">
        <v>0.54374874174605436</v>
      </c>
      <c r="AE710">
        <v>0.1097971721756919</v>
      </c>
      <c r="AF710">
        <v>6.1733134536273791E-2</v>
      </c>
      <c r="AG710">
        <v>7.0160047466589397</v>
      </c>
      <c r="AH710">
        <v>6.3567351728418409</v>
      </c>
      <c r="AI710">
        <v>13.649768217217639</v>
      </c>
      <c r="AJ710">
        <v>0.72072683533062576</v>
      </c>
      <c r="AK710">
        <v>15.363191324713091</v>
      </c>
      <c r="AL710">
        <v>2160.2989847956478</v>
      </c>
      <c r="AM710">
        <v>0</v>
      </c>
      <c r="AN710">
        <v>0</v>
      </c>
      <c r="AO710">
        <v>0.76358097141482251</v>
      </c>
      <c r="AP710">
        <v>1.5964969981590891E-2</v>
      </c>
      <c r="AQ710">
        <v>0.68200299423250088</v>
      </c>
      <c r="AR710">
        <v>1.649122110063805E-2</v>
      </c>
      <c r="AS710">
        <v>0.46110171215813772</v>
      </c>
      <c r="AT710">
        <v>9.1891015997853172E-4</v>
      </c>
      <c r="AU710">
        <v>0</v>
      </c>
      <c r="AV710">
        <v>0</v>
      </c>
      <c r="AW710">
        <v>0</v>
      </c>
      <c r="AX710">
        <v>0</v>
      </c>
      <c r="AY710">
        <v>3.7622240633960781E-2</v>
      </c>
      <c r="AZ710">
        <v>1.3665737441240289E-3</v>
      </c>
      <c r="BA710">
        <v>5.7570371047949383E-2</v>
      </c>
      <c r="BB710">
        <v>2.9136211906604899E-4</v>
      </c>
      <c r="BC710">
        <v>0</v>
      </c>
      <c r="BD710">
        <v>0</v>
      </c>
      <c r="BE710">
        <v>3.7996325306871181</v>
      </c>
      <c r="BF710">
        <v>0.22010908038260529</v>
      </c>
      <c r="BG710">
        <v>2.3613663776633719E-2</v>
      </c>
      <c r="BH710">
        <v>1.5694371221506E-2</v>
      </c>
      <c r="BI710">
        <v>1.5268244314439079E-2</v>
      </c>
      <c r="BJ710">
        <v>2.7059876008489112E-4</v>
      </c>
      <c r="BK710">
        <v>1.5556922076852249E-2</v>
      </c>
      <c r="BL710">
        <v>1.0752116250579799E-3</v>
      </c>
      <c r="BM710">
        <v>1.5265318557108529E-2</v>
      </c>
      <c r="BN710">
        <v>2.9136211906604899E-4</v>
      </c>
      <c r="BO710">
        <v>1.506020368153891E-2</v>
      </c>
      <c r="BP710">
        <v>2.3562317774766741E-4</v>
      </c>
      <c r="BQ710">
        <v>1.487337126245822E-2</v>
      </c>
      <c r="BR710">
        <v>5.5738941318381553E-5</v>
      </c>
      <c r="BS710">
        <v>0.57257502228449431</v>
      </c>
    </row>
    <row r="711" spans="1:71" x14ac:dyDescent="0.35">
      <c r="A711" s="1">
        <v>707</v>
      </c>
      <c r="B711">
        <v>43172.196721779554</v>
      </c>
      <c r="C711">
        <v>0.8133731929461876</v>
      </c>
      <c r="D711">
        <v>0.8473582290663465</v>
      </c>
      <c r="E711">
        <v>1.2075338275783081</v>
      </c>
      <c r="F711">
        <v>1.541099677730668</v>
      </c>
      <c r="G711">
        <v>11.97294508365035</v>
      </c>
      <c r="H711">
        <v>0.77233404127650074</v>
      </c>
      <c r="I711">
        <v>2.9265809985941251</v>
      </c>
      <c r="J711">
        <v>1.115550266113188</v>
      </c>
      <c r="K711">
        <v>0.38670544277434687</v>
      </c>
      <c r="L711">
        <v>4.6702336449456691E-2</v>
      </c>
      <c r="M711">
        <v>7.6394997082777909</v>
      </c>
      <c r="N711">
        <v>3.1067265938972901</v>
      </c>
      <c r="O711">
        <v>0.35709691917557113</v>
      </c>
      <c r="P711">
        <v>0.37186722644726411</v>
      </c>
      <c r="Q711">
        <v>0.1380756561004006</v>
      </c>
      <c r="R711">
        <v>0.31322685744783563</v>
      </c>
      <c r="S711">
        <v>8.7792977420402638E-2</v>
      </c>
      <c r="T711">
        <v>0.14091578863536491</v>
      </c>
      <c r="U711">
        <v>0.42579729824584539</v>
      </c>
      <c r="V711">
        <v>0.17606156204581341</v>
      </c>
      <c r="W711">
        <v>2.0821765952442859</v>
      </c>
      <c r="X711">
        <v>2.4753576319203199</v>
      </c>
      <c r="Y711">
        <v>7.3191352726533515E-2</v>
      </c>
      <c r="Z711">
        <v>1.81551193229362</v>
      </c>
      <c r="AA711">
        <v>0.44020075937777992</v>
      </c>
      <c r="AB711">
        <v>1.210173727514877E-2</v>
      </c>
      <c r="AC711">
        <v>0.50600185383508911</v>
      </c>
      <c r="AD711">
        <v>0.52283119893375929</v>
      </c>
      <c r="AE711">
        <v>0.11807875043122699</v>
      </c>
      <c r="AF711">
        <v>6.2308667102140107E-2</v>
      </c>
      <c r="AG711">
        <v>10.729131549235889</v>
      </c>
      <c r="AH711">
        <v>7.4564388690606354</v>
      </c>
      <c r="AI711">
        <v>14.057997959033351</v>
      </c>
      <c r="AJ711">
        <v>0.58673562479894037</v>
      </c>
      <c r="AK711">
        <v>14.68218440700368</v>
      </c>
      <c r="AL711">
        <v>2026.948087627331</v>
      </c>
      <c r="AM711">
        <v>0</v>
      </c>
      <c r="AN711">
        <v>0</v>
      </c>
      <c r="AO711">
        <v>0.79776887965969356</v>
      </c>
      <c r="AP711">
        <v>1.51358403135523E-2</v>
      </c>
      <c r="AQ711">
        <v>0.66895749785767333</v>
      </c>
      <c r="AR711">
        <v>1.6491221167303369E-2</v>
      </c>
      <c r="AS711">
        <v>0.39107196269162409</v>
      </c>
      <c r="AT711">
        <v>9.1891015997853172E-4</v>
      </c>
      <c r="AU711">
        <v>0</v>
      </c>
      <c r="AV711">
        <v>0</v>
      </c>
      <c r="AW711">
        <v>0</v>
      </c>
      <c r="AX711">
        <v>0</v>
      </c>
      <c r="AY711">
        <v>3.7623211406638511E-2</v>
      </c>
      <c r="AZ711">
        <v>1.2711093436339621E-3</v>
      </c>
      <c r="BA711">
        <v>5.6511572593614043E-2</v>
      </c>
      <c r="BB711">
        <v>2.6976240493258892E-4</v>
      </c>
      <c r="BC711">
        <v>0</v>
      </c>
      <c r="BD711">
        <v>0</v>
      </c>
      <c r="BE711">
        <v>3.6200048826601758</v>
      </c>
      <c r="BF711">
        <v>0.20516423339031509</v>
      </c>
      <c r="BG711">
        <v>2.262447748031729E-2</v>
      </c>
      <c r="BH711">
        <v>1.4881968004167219E-2</v>
      </c>
      <c r="BI711">
        <v>1.5268249043999749E-2</v>
      </c>
      <c r="BJ711">
        <v>2.5387230938508579E-4</v>
      </c>
      <c r="BK711">
        <v>1.555781594253265E-2</v>
      </c>
      <c r="BL711">
        <v>1.0013469387013731E-3</v>
      </c>
      <c r="BM711">
        <v>1.5265395464105861E-2</v>
      </c>
      <c r="BN711">
        <v>2.6976240493258898E-4</v>
      </c>
      <c r="BO711">
        <v>1.5060207265362171E-2</v>
      </c>
      <c r="BP711">
        <v>2.1814245087450009E-4</v>
      </c>
      <c r="BQ711">
        <v>1.4873717142826509E-2</v>
      </c>
      <c r="BR711">
        <v>5.1619954058088752E-5</v>
      </c>
      <c r="BS711">
        <v>0.73963080842149342</v>
      </c>
    </row>
    <row r="712" spans="1:71" x14ac:dyDescent="0.35">
      <c r="A712" s="1">
        <v>708</v>
      </c>
      <c r="B712">
        <v>53627.594492220443</v>
      </c>
      <c r="C712">
        <v>0.94524946023525636</v>
      </c>
      <c r="D712">
        <v>0.84451207618349899</v>
      </c>
      <c r="E712">
        <v>0.93824565001900095</v>
      </c>
      <c r="F712">
        <v>1.4418016369550919</v>
      </c>
      <c r="G712">
        <v>11.279864490204011</v>
      </c>
      <c r="H712">
        <v>2.065056250842241</v>
      </c>
      <c r="I712">
        <v>1.495093294994978</v>
      </c>
      <c r="J712">
        <v>1.6862391398231289</v>
      </c>
      <c r="K712">
        <v>0.83361151769241537</v>
      </c>
      <c r="L712">
        <v>2.9051125634924291E-2</v>
      </c>
      <c r="M712">
        <v>8.0991005675137409</v>
      </c>
      <c r="N712">
        <v>1.6630510234120219</v>
      </c>
      <c r="O712">
        <v>0.40541187792108341</v>
      </c>
      <c r="P712">
        <v>0.3000689854948515</v>
      </c>
      <c r="Q712">
        <v>0.15522592527684281</v>
      </c>
      <c r="R712">
        <v>0.4111505194312251</v>
      </c>
      <c r="S712">
        <v>7.0654192374449018E-2</v>
      </c>
      <c r="T712">
        <v>0.13345732049002881</v>
      </c>
      <c r="U712">
        <v>0.41961063534532128</v>
      </c>
      <c r="V712">
        <v>0.18508379951910389</v>
      </c>
      <c r="W712">
        <v>2.1867641356417642</v>
      </c>
      <c r="X712">
        <v>2.6092817667447918</v>
      </c>
      <c r="Y712">
        <v>7.8145472758521323E-2</v>
      </c>
      <c r="Z712">
        <v>1.8989216223309471</v>
      </c>
      <c r="AA712">
        <v>0.44478722798191012</v>
      </c>
      <c r="AB712">
        <v>1.26691047612191E-2</v>
      </c>
      <c r="AC712">
        <v>0.61779467643293651</v>
      </c>
      <c r="AD712">
        <v>0.48058777265015579</v>
      </c>
      <c r="AE712">
        <v>0.12732518230927101</v>
      </c>
      <c r="AF712">
        <v>6.366004297657768E-2</v>
      </c>
      <c r="AG712">
        <v>9.154145760941315</v>
      </c>
      <c r="AH712">
        <v>9.5093870648372167</v>
      </c>
      <c r="AI712">
        <v>13.48870821493116</v>
      </c>
      <c r="AJ712">
        <v>0.54119213425312684</v>
      </c>
      <c r="AK712">
        <v>16.841829529774039</v>
      </c>
      <c r="AL712">
        <v>2483.6948403340871</v>
      </c>
      <c r="AM712">
        <v>0</v>
      </c>
      <c r="AN712">
        <v>0</v>
      </c>
      <c r="AO712">
        <v>0.96849516905470623</v>
      </c>
      <c r="AP712">
        <v>1.8147280488385421E-2</v>
      </c>
      <c r="AQ712">
        <v>0.72817990332068483</v>
      </c>
      <c r="AR712">
        <v>1.9491220935802769E-2</v>
      </c>
      <c r="AS712">
        <v>0.42987655215865928</v>
      </c>
      <c r="AT712">
        <v>9.1891015997853172E-4</v>
      </c>
      <c r="AU712">
        <v>0</v>
      </c>
      <c r="AV712">
        <v>0</v>
      </c>
      <c r="AW712">
        <v>0</v>
      </c>
      <c r="AX712">
        <v>0</v>
      </c>
      <c r="AY712">
        <v>3.7662555106959143E-2</v>
      </c>
      <c r="AZ712">
        <v>1.5653751552539711E-3</v>
      </c>
      <c r="BA712">
        <v>5.9725177668628018E-2</v>
      </c>
      <c r="BB712">
        <v>3.3420777513022389E-4</v>
      </c>
      <c r="BC712">
        <v>0</v>
      </c>
      <c r="BD712">
        <v>0</v>
      </c>
      <c r="BE712">
        <v>4.1849407329245878</v>
      </c>
      <c r="BF712">
        <v>0.25309397544219558</v>
      </c>
      <c r="BG712">
        <v>2.4622543937382758E-2</v>
      </c>
      <c r="BH712">
        <v>1.7832260118030609E-2</v>
      </c>
      <c r="BI712">
        <v>1.5268248964886761E-2</v>
      </c>
      <c r="BJ712">
        <v>3.1502037035481577E-4</v>
      </c>
      <c r="BK712">
        <v>1.559716704075835E-2</v>
      </c>
      <c r="BL712">
        <v>1.2311673801237461E-3</v>
      </c>
      <c r="BM712">
        <v>1.5265388066200789E-2</v>
      </c>
      <c r="BN712">
        <v>3.3420777513022411E-4</v>
      </c>
      <c r="BO712">
        <v>1.5268275657499599E-2</v>
      </c>
      <c r="BP712">
        <v>2.7026091701599382E-4</v>
      </c>
      <c r="BQ712">
        <v>1.4873682270621609E-2</v>
      </c>
      <c r="BR712">
        <v>6.3946858114230105E-5</v>
      </c>
      <c r="BS712">
        <v>0.73823655778063135</v>
      </c>
    </row>
    <row r="713" spans="1:71" x14ac:dyDescent="0.35">
      <c r="A713" s="1">
        <v>709</v>
      </c>
      <c r="B713">
        <v>39960.905904046478</v>
      </c>
      <c r="C713">
        <v>0.90138921643724002</v>
      </c>
      <c r="D713">
        <v>0.92997365729574155</v>
      </c>
      <c r="E713">
        <v>1.038331083528532</v>
      </c>
      <c r="F713">
        <v>1.8058870921267141</v>
      </c>
      <c r="G713">
        <v>11.62267695440255</v>
      </c>
      <c r="H713">
        <v>3.8869081568449309</v>
      </c>
      <c r="I713">
        <v>1.7873383271607819</v>
      </c>
      <c r="J713">
        <v>1.324237709100452</v>
      </c>
      <c r="K713">
        <v>1.187105265021912</v>
      </c>
      <c r="L713">
        <v>3.1560539407952372E-2</v>
      </c>
      <c r="M713">
        <v>9.7844387786014835</v>
      </c>
      <c r="N713">
        <v>1.4693421640864801</v>
      </c>
      <c r="O713">
        <v>0.36213438638590439</v>
      </c>
      <c r="P713">
        <v>0.3325850396391557</v>
      </c>
      <c r="Q713">
        <v>0.1211175271652896</v>
      </c>
      <c r="R713">
        <v>0.36698992175825812</v>
      </c>
      <c r="S713">
        <v>6.7047245270561384E-2</v>
      </c>
      <c r="T713">
        <v>0.122538099131265</v>
      </c>
      <c r="U713">
        <v>0.41320295976297838</v>
      </c>
      <c r="V713">
        <v>0.19670488249122031</v>
      </c>
      <c r="W713">
        <v>1.83291856650039</v>
      </c>
      <c r="X713">
        <v>2.3812046411069971</v>
      </c>
      <c r="Y713">
        <v>8.9987029410236119E-2</v>
      </c>
      <c r="Z713">
        <v>1.4938041394459509</v>
      </c>
      <c r="AA713">
        <v>0.41570962126395011</v>
      </c>
      <c r="AB713">
        <v>1.399708066282877E-2</v>
      </c>
      <c r="AC713">
        <v>0.46434266475165348</v>
      </c>
      <c r="AD713">
        <v>0.53329874180888626</v>
      </c>
      <c r="AE713">
        <v>0.1187558307881342</v>
      </c>
      <c r="AF713">
        <v>7.0857117984438001E-2</v>
      </c>
      <c r="AG713">
        <v>10.08527001398771</v>
      </c>
      <c r="AH713">
        <v>6.2882904418132126</v>
      </c>
      <c r="AI713">
        <v>13.33568401906045</v>
      </c>
      <c r="AJ713">
        <v>0.49635563131454818</v>
      </c>
      <c r="AK713">
        <v>14.517751712802831</v>
      </c>
      <c r="AL713">
        <v>1935.4552163546191</v>
      </c>
      <c r="AM713">
        <v>0</v>
      </c>
      <c r="AN713">
        <v>0</v>
      </c>
      <c r="AO713">
        <v>0.863673045532242</v>
      </c>
      <c r="AP713">
        <v>1.4486518428163311E-2</v>
      </c>
      <c r="AQ713">
        <v>0.64872124915959173</v>
      </c>
      <c r="AR713">
        <v>1.6491221221282468E-2</v>
      </c>
      <c r="AS713">
        <v>0.40416744609275751</v>
      </c>
      <c r="AT713">
        <v>9.1891015997853172E-4</v>
      </c>
      <c r="AU713">
        <v>0</v>
      </c>
      <c r="AV713">
        <v>0</v>
      </c>
      <c r="AW713">
        <v>0</v>
      </c>
      <c r="AX713">
        <v>0</v>
      </c>
      <c r="AY713">
        <v>3.762398889393747E-2</v>
      </c>
      <c r="AZ713">
        <v>1.200019733441287E-3</v>
      </c>
      <c r="BA713">
        <v>5.5721505568844178E-2</v>
      </c>
      <c r="BB713">
        <v>2.541508259128433E-4</v>
      </c>
      <c r="BC713">
        <v>0</v>
      </c>
      <c r="BD713">
        <v>0</v>
      </c>
      <c r="BE713">
        <v>3.4968369354420288</v>
      </c>
      <c r="BF713">
        <v>0.19508414927433779</v>
      </c>
      <c r="BG713">
        <v>2.2319356005285319E-2</v>
      </c>
      <c r="BH713">
        <v>1.424563696604559E-2</v>
      </c>
      <c r="BI713">
        <v>1.5060183481677611E-2</v>
      </c>
      <c r="BJ713">
        <v>2.4088146211772009E-4</v>
      </c>
      <c r="BK713">
        <v>1.555854285803266E-2</v>
      </c>
      <c r="BL713">
        <v>9.4586890752844355E-4</v>
      </c>
      <c r="BM713">
        <v>1.5265446035904811E-2</v>
      </c>
      <c r="BN713">
        <v>2.541508259128434E-4</v>
      </c>
      <c r="BO713">
        <v>1.5060209649625929E-2</v>
      </c>
      <c r="BP713">
        <v>2.055107775743176E-4</v>
      </c>
      <c r="BQ713">
        <v>1.4873944798755459E-2</v>
      </c>
      <c r="BR713">
        <v>4.8640048338525689E-5</v>
      </c>
      <c r="BS713">
        <v>0.68671220863935201</v>
      </c>
    </row>
    <row r="714" spans="1:71" x14ac:dyDescent="0.35">
      <c r="A714" s="1">
        <v>710</v>
      </c>
      <c r="B714">
        <v>51175.406582306059</v>
      </c>
      <c r="C714">
        <v>0.92204411623724369</v>
      </c>
      <c r="D714">
        <v>0.78329734316056732</v>
      </c>
      <c r="E714">
        <v>1.524150666682736</v>
      </c>
      <c r="F714">
        <v>1.4565786430789509</v>
      </c>
      <c r="G714">
        <v>11.07221360827339</v>
      </c>
      <c r="H714">
        <v>2.7188316986671501</v>
      </c>
      <c r="I714">
        <v>3.4968231638604501</v>
      </c>
      <c r="J714">
        <v>0.94569841205134275</v>
      </c>
      <c r="K714">
        <v>0.94841182561151538</v>
      </c>
      <c r="L714">
        <v>3.5023481379146203E-2</v>
      </c>
      <c r="M714">
        <v>9.94875580488252</v>
      </c>
      <c r="N714">
        <v>1.966223918431363</v>
      </c>
      <c r="O714">
        <v>0.36648404987429312</v>
      </c>
      <c r="P714">
        <v>0.27699503558186822</v>
      </c>
      <c r="Q714">
        <v>0.14427585329575521</v>
      </c>
      <c r="R714">
        <v>0.37398063125772169</v>
      </c>
      <c r="S714">
        <v>7.4292010800810659E-2</v>
      </c>
      <c r="T714">
        <v>0.14681913506915459</v>
      </c>
      <c r="U714">
        <v>0.37148570900880967</v>
      </c>
      <c r="V714">
        <v>0.20852622199449869</v>
      </c>
      <c r="W714">
        <v>1.762414520375603</v>
      </c>
      <c r="X714">
        <v>2.245793048564992</v>
      </c>
      <c r="Y714">
        <v>9.3562064979847148E-2</v>
      </c>
      <c r="Z714">
        <v>1.9602158652046231</v>
      </c>
      <c r="AA714">
        <v>0.38761215250291953</v>
      </c>
      <c r="AB714">
        <v>1.311742236122496E-2</v>
      </c>
      <c r="AC714">
        <v>0.54647883602311764</v>
      </c>
      <c r="AD714">
        <v>0.54533739181154806</v>
      </c>
      <c r="AE714">
        <v>0.1170677919249911</v>
      </c>
      <c r="AF714">
        <v>6.7706332058347252E-2</v>
      </c>
      <c r="AG714">
        <v>9.9649887196361231</v>
      </c>
      <c r="AH714">
        <v>8.9867781641576361</v>
      </c>
      <c r="AI714">
        <v>9.6863345229244722</v>
      </c>
      <c r="AJ714">
        <v>0.63401196041606633</v>
      </c>
      <c r="AK714">
        <v>15.63979845526568</v>
      </c>
      <c r="AL714">
        <v>2355.1412295123691</v>
      </c>
      <c r="AM714">
        <v>0</v>
      </c>
      <c r="AN714">
        <v>0</v>
      </c>
      <c r="AO714">
        <v>0.74855028934014289</v>
      </c>
      <c r="AP714">
        <v>1.716433444325088E-2</v>
      </c>
      <c r="AQ714">
        <v>0.65157022216830862</v>
      </c>
      <c r="AR714">
        <v>1.9491221008268458E-2</v>
      </c>
      <c r="AS714">
        <v>0.43630264675443869</v>
      </c>
      <c r="AT714">
        <v>9.1891015997853172E-4</v>
      </c>
      <c r="AU714">
        <v>0</v>
      </c>
      <c r="AV714">
        <v>0</v>
      </c>
      <c r="AW714">
        <v>0</v>
      </c>
      <c r="AX714">
        <v>0</v>
      </c>
      <c r="AY714">
        <v>3.766321102516642E-2</v>
      </c>
      <c r="AZ714">
        <v>1.4781809480967671E-3</v>
      </c>
      <c r="BA714">
        <v>5.8888851612406853E-2</v>
      </c>
      <c r="BB714">
        <v>3.154138755567957E-4</v>
      </c>
      <c r="BC714">
        <v>0</v>
      </c>
      <c r="BD714">
        <v>0</v>
      </c>
      <c r="BE714">
        <v>4.0225243733238516</v>
      </c>
      <c r="BF714">
        <v>0.2390403271555665</v>
      </c>
      <c r="BG714">
        <v>2.417011036097266E-2</v>
      </c>
      <c r="BH714">
        <v>1.6869408935230951E-2</v>
      </c>
      <c r="BI714">
        <v>1.5268246691684979E-2</v>
      </c>
      <c r="BJ714">
        <v>2.9492550801992802E-4</v>
      </c>
      <c r="BK714">
        <v>1.5597855359641149E-2</v>
      </c>
      <c r="BL714">
        <v>1.162767072539972E-3</v>
      </c>
      <c r="BM714">
        <v>1.5265355665525259E-2</v>
      </c>
      <c r="BN714">
        <v>3.1541387555679559E-4</v>
      </c>
      <c r="BO714">
        <v>1.526827392753646E-2</v>
      </c>
      <c r="BP714">
        <v>2.5506633430690022E-4</v>
      </c>
      <c r="BQ714">
        <v>1.4873537965934139E-2</v>
      </c>
      <c r="BR714">
        <v>6.0347541249895478E-5</v>
      </c>
      <c r="BS714">
        <v>0.59394498458322731</v>
      </c>
    </row>
    <row r="715" spans="1:71" x14ac:dyDescent="0.35">
      <c r="A715" s="1">
        <v>711</v>
      </c>
      <c r="B715">
        <v>40030.121398181313</v>
      </c>
      <c r="C715">
        <v>0.76679400572078127</v>
      </c>
      <c r="D715">
        <v>0.87785437107742381</v>
      </c>
      <c r="E715">
        <v>1.1230933188291421</v>
      </c>
      <c r="F715">
        <v>1.644796189227046</v>
      </c>
      <c r="G715">
        <v>11.844777768917551</v>
      </c>
      <c r="H715">
        <v>2.2176185321979371</v>
      </c>
      <c r="I715">
        <v>2.4906529261375732</v>
      </c>
      <c r="J715">
        <v>1.1632044855282251</v>
      </c>
      <c r="K715">
        <v>0.1172082877109648</v>
      </c>
      <c r="L715">
        <v>2.5837814256052579E-2</v>
      </c>
      <c r="M715">
        <v>7.8830981471256241</v>
      </c>
      <c r="N715">
        <v>3.545506158117945</v>
      </c>
      <c r="O715">
        <v>0.17269249172844769</v>
      </c>
      <c r="P715">
        <v>0.33681039082415032</v>
      </c>
      <c r="Q715">
        <v>0.10794891023370271</v>
      </c>
      <c r="R715">
        <v>0.33319651518663651</v>
      </c>
      <c r="S715">
        <v>8.4758817271442272E-2</v>
      </c>
      <c r="T715">
        <v>0.1187831337992615</v>
      </c>
      <c r="U715">
        <v>0.41060580771027683</v>
      </c>
      <c r="V715">
        <v>0.20750707103610311</v>
      </c>
      <c r="W715">
        <v>2.1410467354676039</v>
      </c>
      <c r="X715">
        <v>1.8185181983087999</v>
      </c>
      <c r="Y715">
        <v>9.744042382530177E-2</v>
      </c>
      <c r="Z715">
        <v>1.8613853105513001</v>
      </c>
      <c r="AA715">
        <v>0.42986270503462698</v>
      </c>
      <c r="AB715">
        <v>1.101411944050191E-2</v>
      </c>
      <c r="AC715">
        <v>0.43483388903673592</v>
      </c>
      <c r="AD715">
        <v>0.42779390888490232</v>
      </c>
      <c r="AE715">
        <v>0.1181608125299127</v>
      </c>
      <c r="AF715">
        <v>7.3442654526687065E-2</v>
      </c>
      <c r="AG715">
        <v>13.190969622405531</v>
      </c>
      <c r="AH715">
        <v>7.7667533971726188</v>
      </c>
      <c r="AI715">
        <v>9.7521220304729521</v>
      </c>
      <c r="AJ715">
        <v>0.50686155004856959</v>
      </c>
      <c r="AK715">
        <v>14.297238077447441</v>
      </c>
      <c r="AL715">
        <v>1906.5145599280711</v>
      </c>
      <c r="AM715">
        <v>0</v>
      </c>
      <c r="AN715">
        <v>0</v>
      </c>
      <c r="AO715">
        <v>0.81125568756632416</v>
      </c>
      <c r="AP715">
        <v>1.4321607448169869E-2</v>
      </c>
      <c r="AQ715">
        <v>0.60435558722847382</v>
      </c>
      <c r="AR715">
        <v>1.649122123525287E-2</v>
      </c>
      <c r="AS715">
        <v>0.44962410372986428</v>
      </c>
      <c r="AT715">
        <v>9.1891015997853172E-4</v>
      </c>
      <c r="AU715">
        <v>0</v>
      </c>
      <c r="AV715">
        <v>0</v>
      </c>
      <c r="AW715">
        <v>0</v>
      </c>
      <c r="AX715">
        <v>0</v>
      </c>
      <c r="AY715">
        <v>3.7624075371378088E-2</v>
      </c>
      <c r="AZ715">
        <v>1.1887111283967169E-3</v>
      </c>
      <c r="BA715">
        <v>5.5602869531389078E-2</v>
      </c>
      <c r="BB715">
        <v>2.5169786370799607E-4</v>
      </c>
      <c r="BC715">
        <v>0</v>
      </c>
      <c r="BD715">
        <v>0</v>
      </c>
      <c r="BE715">
        <v>3.4561785839617389</v>
      </c>
      <c r="BF715">
        <v>0.1917873710686728</v>
      </c>
      <c r="BG715">
        <v>2.224161803547978E-2</v>
      </c>
      <c r="BH715">
        <v>1.4084038782231309E-2</v>
      </c>
      <c r="BI715">
        <v>1.5060181630443989E-2</v>
      </c>
      <c r="BJ715">
        <v>2.3756866593856451E-4</v>
      </c>
      <c r="BK715">
        <v>1.5558661910178739E-2</v>
      </c>
      <c r="BL715">
        <v>9.3701326468872091E-4</v>
      </c>
      <c r="BM715">
        <v>1.526541346119936E-2</v>
      </c>
      <c r="BN715">
        <v>2.5169786370799607E-4</v>
      </c>
      <c r="BO715">
        <v>1.506020812903114E-2</v>
      </c>
      <c r="BP715">
        <v>2.0353207137449971E-4</v>
      </c>
      <c r="BQ715">
        <v>1.487379803921754E-2</v>
      </c>
      <c r="BR715">
        <v>4.8165792333496431E-5</v>
      </c>
      <c r="BS715">
        <v>0.64857450808111117</v>
      </c>
    </row>
    <row r="716" spans="1:71" x14ac:dyDescent="0.35">
      <c r="A716" s="1">
        <v>712</v>
      </c>
      <c r="B716">
        <v>40226.638377683426</v>
      </c>
      <c r="C716">
        <v>0.78062033174541867</v>
      </c>
      <c r="D716">
        <v>0.8699164262307677</v>
      </c>
      <c r="E716">
        <v>1.3634027898526071</v>
      </c>
      <c r="F716">
        <v>1.2057449832649341</v>
      </c>
      <c r="G716">
        <v>14.312469973409639</v>
      </c>
      <c r="H716">
        <v>4.2157073375299943</v>
      </c>
      <c r="I716">
        <v>1.6834702284647269</v>
      </c>
      <c r="J716">
        <v>0.74227617584901118</v>
      </c>
      <c r="K716">
        <v>0.82073645040445453</v>
      </c>
      <c r="L716">
        <v>6.3958605085116624E-2</v>
      </c>
      <c r="M716">
        <v>6.3400942761858374</v>
      </c>
      <c r="N716">
        <v>3.467289446966654</v>
      </c>
      <c r="O716">
        <v>0.28184519765086841</v>
      </c>
      <c r="P716">
        <v>0.37628199331918699</v>
      </c>
      <c r="Q716">
        <v>0.16008462906773949</v>
      </c>
      <c r="R716">
        <v>0.32242108905915118</v>
      </c>
      <c r="S716">
        <v>8.2241128121015625E-2</v>
      </c>
      <c r="T716">
        <v>0.10553357476219059</v>
      </c>
      <c r="U716">
        <v>0.49884129912822578</v>
      </c>
      <c r="V716">
        <v>0.22291063257836641</v>
      </c>
      <c r="W716">
        <v>2.0309311651051591</v>
      </c>
      <c r="X716">
        <v>2.2230244530307881</v>
      </c>
      <c r="Y716">
        <v>8.1917750231142561E-2</v>
      </c>
      <c r="Z716">
        <v>1.964828480463177</v>
      </c>
      <c r="AA716">
        <v>0.47560171199197998</v>
      </c>
      <c r="AB716">
        <v>1.145805537880515E-2</v>
      </c>
      <c r="AC716">
        <v>0.49395765282858539</v>
      </c>
      <c r="AD716">
        <v>0.39245080129662963</v>
      </c>
      <c r="AE716">
        <v>0.1241715771099795</v>
      </c>
      <c r="AF716">
        <v>8.1289117287855817E-2</v>
      </c>
      <c r="AG716">
        <v>9.1817141474813937</v>
      </c>
      <c r="AH716">
        <v>8.5863882681811372</v>
      </c>
      <c r="AI716">
        <v>14.022483964992061</v>
      </c>
      <c r="AJ716">
        <v>0.46490054817767762</v>
      </c>
      <c r="AK716">
        <v>14.2478807793733</v>
      </c>
      <c r="AL716">
        <v>1930.568495472399</v>
      </c>
      <c r="AM716">
        <v>0</v>
      </c>
      <c r="AN716">
        <v>0</v>
      </c>
      <c r="AO716">
        <v>0.7487494672373356</v>
      </c>
      <c r="AP716">
        <v>1.434778176372359E-2</v>
      </c>
      <c r="AQ716">
        <v>0.65505982110776428</v>
      </c>
      <c r="AR716">
        <v>1.6491221233024801E-2</v>
      </c>
      <c r="AS716">
        <v>0.40235931893978838</v>
      </c>
      <c r="AT716">
        <v>9.1891015997853172E-4</v>
      </c>
      <c r="AU716">
        <v>0</v>
      </c>
      <c r="AV716">
        <v>0</v>
      </c>
      <c r="AW716">
        <v>0</v>
      </c>
      <c r="AX716">
        <v>0</v>
      </c>
      <c r="AY716">
        <v>3.7624023821212257E-2</v>
      </c>
      <c r="AZ716">
        <v>1.1924464933964179E-3</v>
      </c>
      <c r="BA716">
        <v>5.5631391588500757E-2</v>
      </c>
      <c r="BB716">
        <v>2.5224137170020469E-4</v>
      </c>
      <c r="BC716">
        <v>0</v>
      </c>
      <c r="BD716">
        <v>0</v>
      </c>
      <c r="BE716">
        <v>3.49289172501088</v>
      </c>
      <c r="BF716">
        <v>0.1947635777675884</v>
      </c>
      <c r="BG716">
        <v>2.2253975383020739E-2</v>
      </c>
      <c r="BH716">
        <v>1.4109726541933961E-2</v>
      </c>
      <c r="BI716">
        <v>1.506018145646011E-2</v>
      </c>
      <c r="BJ716">
        <v>2.380552217896339E-4</v>
      </c>
      <c r="BK716">
        <v>1.555861807515156E-2</v>
      </c>
      <c r="BL716">
        <v>9.4020512169621338E-4</v>
      </c>
      <c r="BM716">
        <v>1.52654057460607E-2</v>
      </c>
      <c r="BN716">
        <v>2.5224137170020469E-4</v>
      </c>
      <c r="BO716">
        <v>1.5060207915064469E-2</v>
      </c>
      <c r="BP716">
        <v>2.0397486396553989E-4</v>
      </c>
      <c r="BQ716">
        <v>1.4873762188073141E-2</v>
      </c>
      <c r="BR716">
        <v>4.8266507734664772E-5</v>
      </c>
      <c r="BS716">
        <v>0.72002442463503147</v>
      </c>
    </row>
    <row r="717" spans="1:71" x14ac:dyDescent="0.35">
      <c r="A717" s="1">
        <v>713</v>
      </c>
      <c r="B717">
        <v>46112.472323142138</v>
      </c>
      <c r="C717">
        <v>0.84735894564852343</v>
      </c>
      <c r="D717">
        <v>0.79994032779947766</v>
      </c>
      <c r="E717">
        <v>1.3333436235849141</v>
      </c>
      <c r="F717">
        <v>1.766839098813598</v>
      </c>
      <c r="G717">
        <v>13.287285177110819</v>
      </c>
      <c r="H717">
        <v>4.7566395150908729</v>
      </c>
      <c r="I717">
        <v>1.3654693236240869</v>
      </c>
      <c r="J717">
        <v>0.98169459680445159</v>
      </c>
      <c r="K717">
        <v>0.54541768294010295</v>
      </c>
      <c r="L717">
        <v>4.0201337500683353E-2</v>
      </c>
      <c r="M717">
        <v>8.4502839341465084</v>
      </c>
      <c r="N717">
        <v>3.4808830295322251</v>
      </c>
      <c r="O717">
        <v>0.27550369746781223</v>
      </c>
      <c r="P717">
        <v>0.36023515007546109</v>
      </c>
      <c r="Q717">
        <v>0.1497860992471069</v>
      </c>
      <c r="R717">
        <v>0.29493718592844009</v>
      </c>
      <c r="S717">
        <v>7.6353555918972901E-2</v>
      </c>
      <c r="T717">
        <v>0.1213922252946566</v>
      </c>
      <c r="U717">
        <v>0.40944741626823378</v>
      </c>
      <c r="V717">
        <v>0.19521314303639181</v>
      </c>
      <c r="W717">
        <v>2.7766271635658351</v>
      </c>
      <c r="X717">
        <v>1.7453233317529451</v>
      </c>
      <c r="Y717">
        <v>9.3199889525455867E-2</v>
      </c>
      <c r="Z717">
        <v>2.2245584649112349</v>
      </c>
      <c r="AA717">
        <v>0.49129850501431899</v>
      </c>
      <c r="AB717">
        <v>1.2070175190430941E-2</v>
      </c>
      <c r="AC717">
        <v>0.57375363655016043</v>
      </c>
      <c r="AD717">
        <v>0.50068623996950101</v>
      </c>
      <c r="AE717">
        <v>0.13461148785511981</v>
      </c>
      <c r="AF717">
        <v>5.9718034463789413E-2</v>
      </c>
      <c r="AG717">
        <v>5.8112270874854781</v>
      </c>
      <c r="AH717">
        <v>7.8136152883681298</v>
      </c>
      <c r="AI717">
        <v>12.79189511924211</v>
      </c>
      <c r="AJ717">
        <v>0.52694941837412324</v>
      </c>
      <c r="AK717">
        <v>14.987096255038489</v>
      </c>
      <c r="AL717">
        <v>2124.2140198533252</v>
      </c>
      <c r="AM717">
        <v>0</v>
      </c>
      <c r="AN717">
        <v>0</v>
      </c>
      <c r="AO717">
        <v>0.76486899142835174</v>
      </c>
      <c r="AP717">
        <v>1.5797509450272178E-2</v>
      </c>
      <c r="AQ717">
        <v>0.66398956929662356</v>
      </c>
      <c r="AR717">
        <v>1.6491221113908869E-2</v>
      </c>
      <c r="AS717">
        <v>0.41419868564592521</v>
      </c>
      <c r="AT717">
        <v>9.1891015997853172E-4</v>
      </c>
      <c r="AU717">
        <v>0</v>
      </c>
      <c r="AV717">
        <v>0</v>
      </c>
      <c r="AW717">
        <v>0</v>
      </c>
      <c r="AX717">
        <v>0</v>
      </c>
      <c r="AY717">
        <v>3.7622535455216169E-2</v>
      </c>
      <c r="AZ717">
        <v>1.3386585983332321E-3</v>
      </c>
      <c r="BA717">
        <v>5.7248335422250322E-2</v>
      </c>
      <c r="BB717">
        <v>2.8480073117139582E-4</v>
      </c>
      <c r="BC717">
        <v>0</v>
      </c>
      <c r="BD717">
        <v>0</v>
      </c>
      <c r="BE717">
        <v>3.7500653775542458</v>
      </c>
      <c r="BF717">
        <v>0.21595677205713029</v>
      </c>
      <c r="BG717">
        <v>2.3535614079201399E-2</v>
      </c>
      <c r="BH717">
        <v>1.5530289391584099E-2</v>
      </c>
      <c r="BI717">
        <v>1.526824723013138E-2</v>
      </c>
      <c r="BJ717">
        <v>2.6722005868807678E-4</v>
      </c>
      <c r="BK717">
        <v>1.555717357093208E-2</v>
      </c>
      <c r="BL717">
        <v>1.0538578671618361E-3</v>
      </c>
      <c r="BM717">
        <v>1.526536188428408E-2</v>
      </c>
      <c r="BN717">
        <v>2.8480073117139582E-4</v>
      </c>
      <c r="BO717">
        <v>1.506020586517052E-2</v>
      </c>
      <c r="BP717">
        <v>2.303113460777905E-4</v>
      </c>
      <c r="BQ717">
        <v>1.48735648860603E-2</v>
      </c>
      <c r="BR717">
        <v>5.4489385093605319E-5</v>
      </c>
      <c r="BS717">
        <v>0.71362540304275068</v>
      </c>
    </row>
    <row r="718" spans="1:71" x14ac:dyDescent="0.35">
      <c r="A718" s="1">
        <v>714</v>
      </c>
      <c r="B718">
        <v>43264.500607024987</v>
      </c>
      <c r="C718">
        <v>0.84885714562433301</v>
      </c>
      <c r="D718">
        <v>0.83064050077474161</v>
      </c>
      <c r="E718">
        <v>1.537699027975143</v>
      </c>
      <c r="F718">
        <v>1.365120255899783</v>
      </c>
      <c r="G718">
        <v>7.9040248113378908</v>
      </c>
      <c r="H718">
        <v>3.248881306043768</v>
      </c>
      <c r="I718">
        <v>3.8358959399165919</v>
      </c>
      <c r="J718">
        <v>1.0960997074708549</v>
      </c>
      <c r="K718">
        <v>0.7698181780986435</v>
      </c>
      <c r="L718">
        <v>7.3680510007100991E-2</v>
      </c>
      <c r="M718">
        <v>6.8906378822645511</v>
      </c>
      <c r="N718">
        <v>2.449467641015207</v>
      </c>
      <c r="O718">
        <v>0.43331684534290998</v>
      </c>
      <c r="P718">
        <v>0.34605891398790389</v>
      </c>
      <c r="Q718">
        <v>0.13858771870056991</v>
      </c>
      <c r="R718">
        <v>0.36599322257856509</v>
      </c>
      <c r="S718">
        <v>7.8470308737164748E-2</v>
      </c>
      <c r="T718">
        <v>0.14030825875878619</v>
      </c>
      <c r="U718">
        <v>0.45859951280650257</v>
      </c>
      <c r="V718">
        <v>0.23985708769410041</v>
      </c>
      <c r="W718">
        <v>1.8440975560817781</v>
      </c>
      <c r="X718">
        <v>2.3048866844138001</v>
      </c>
      <c r="Y718">
        <v>8.7353467565118165E-2</v>
      </c>
      <c r="Z718">
        <v>1.8064979006075901</v>
      </c>
      <c r="AA718">
        <v>0.36368510171598728</v>
      </c>
      <c r="AB718">
        <v>1.318702204775761E-2</v>
      </c>
      <c r="AC718">
        <v>0.55287981788332508</v>
      </c>
      <c r="AD718">
        <v>0.41235314985547278</v>
      </c>
      <c r="AE718">
        <v>0.1159495296023107</v>
      </c>
      <c r="AF718">
        <v>7.4506074139398484E-2</v>
      </c>
      <c r="AG718">
        <v>10.703191273829001</v>
      </c>
      <c r="AH718">
        <v>6.7405355080509741</v>
      </c>
      <c r="AI718">
        <v>15.293746705066249</v>
      </c>
      <c r="AJ718">
        <v>0.59336789294777337</v>
      </c>
      <c r="AK718">
        <v>14.501317229343091</v>
      </c>
      <c r="AL718">
        <v>2021.320954196369</v>
      </c>
      <c r="AM718">
        <v>0</v>
      </c>
      <c r="AN718">
        <v>0</v>
      </c>
      <c r="AO718">
        <v>0.71826334398550573</v>
      </c>
      <c r="AP718">
        <v>1.509574065675828E-2</v>
      </c>
      <c r="AQ718">
        <v>0.68769444462644813</v>
      </c>
      <c r="AR718">
        <v>1.6491221170589019E-2</v>
      </c>
      <c r="AS718">
        <v>0.37981840259729088</v>
      </c>
      <c r="AT718">
        <v>9.1891015997853172E-4</v>
      </c>
      <c r="AU718">
        <v>0</v>
      </c>
      <c r="AV718">
        <v>0</v>
      </c>
      <c r="AW718">
        <v>0</v>
      </c>
      <c r="AX718">
        <v>0</v>
      </c>
      <c r="AY718">
        <v>3.7623220159927563E-2</v>
      </c>
      <c r="AZ718">
        <v>1.268777727379189E-3</v>
      </c>
      <c r="BA718">
        <v>5.6484108612908687E-2</v>
      </c>
      <c r="BB718">
        <v>2.6916045714384898E-4</v>
      </c>
      <c r="BC718">
        <v>0</v>
      </c>
      <c r="BD718">
        <v>0</v>
      </c>
      <c r="BE718">
        <v>3.6124237599809512</v>
      </c>
      <c r="BF718">
        <v>0.204539803183381</v>
      </c>
      <c r="BG718">
        <v>2.2605676126583221E-2</v>
      </c>
      <c r="BH718">
        <v>1.4842689613563789E-2</v>
      </c>
      <c r="BI718">
        <v>1.5268248471864551E-2</v>
      </c>
      <c r="BJ718">
        <v>2.530510431944863E-4</v>
      </c>
      <c r="BK718">
        <v>1.555783725288017E-2</v>
      </c>
      <c r="BL718">
        <v>9.9961727023533948E-4</v>
      </c>
      <c r="BM718">
        <v>1.526538290704739E-2</v>
      </c>
      <c r="BN718">
        <v>2.6916045714384898E-4</v>
      </c>
      <c r="BO718">
        <v>1.506020674788699E-2</v>
      </c>
      <c r="BP718">
        <v>2.1765850695392949E-4</v>
      </c>
      <c r="BQ718">
        <v>1.487366018543697E-2</v>
      </c>
      <c r="BR718">
        <v>5.1501950189919551E-5</v>
      </c>
      <c r="BS718">
        <v>0.67317561184173391</v>
      </c>
    </row>
    <row r="719" spans="1:71" x14ac:dyDescent="0.35">
      <c r="A719" s="1">
        <v>715</v>
      </c>
      <c r="B719">
        <v>47545.609023767342</v>
      </c>
      <c r="C719">
        <v>0.94213741069470824</v>
      </c>
      <c r="D719">
        <v>0.76086344215696533</v>
      </c>
      <c r="E719">
        <v>1.0261199472734319</v>
      </c>
      <c r="F719">
        <v>1.4294556093999311</v>
      </c>
      <c r="G719">
        <v>13.51989633461838</v>
      </c>
      <c r="H719">
        <v>1.9289432306820149</v>
      </c>
      <c r="I719">
        <v>1.5886887799156439</v>
      </c>
      <c r="J719">
        <v>1.2826099924631891</v>
      </c>
      <c r="K719">
        <v>0.63780639051594634</v>
      </c>
      <c r="L719">
        <v>5.6056927716623267E-2</v>
      </c>
      <c r="M719">
        <v>8.6817876695361065</v>
      </c>
      <c r="N719">
        <v>2.5457676512876022</v>
      </c>
      <c r="O719">
        <v>0.36420789028426781</v>
      </c>
      <c r="P719">
        <v>0.32281895269115918</v>
      </c>
      <c r="Q719">
        <v>0.12180229013954839</v>
      </c>
      <c r="R719">
        <v>0.38705674390411771</v>
      </c>
      <c r="S719">
        <v>8.721703339999011E-2</v>
      </c>
      <c r="T719">
        <v>0.1186470167762097</v>
      </c>
      <c r="U719">
        <v>0.39050154221156969</v>
      </c>
      <c r="V719">
        <v>0.17781689903532319</v>
      </c>
      <c r="W719">
        <v>2.14849624869127</v>
      </c>
      <c r="X719">
        <v>2.18455677556245</v>
      </c>
      <c r="Y719">
        <v>9.219135377884842E-2</v>
      </c>
      <c r="Z719">
        <v>2.256499182381511</v>
      </c>
      <c r="AA719">
        <v>0.46865627265808801</v>
      </c>
      <c r="AB719">
        <v>1.291472444955454E-2</v>
      </c>
      <c r="AC719">
        <v>0.54345139515244645</v>
      </c>
      <c r="AD719">
        <v>0.51481931855303209</v>
      </c>
      <c r="AE719">
        <v>0.1200418064008331</v>
      </c>
      <c r="AF719">
        <v>7.4901777824939161E-2</v>
      </c>
      <c r="AG719">
        <v>12.045533839672011</v>
      </c>
      <c r="AH719">
        <v>9.2191785705356111</v>
      </c>
      <c r="AI719">
        <v>14.93874160106235</v>
      </c>
      <c r="AJ719">
        <v>0.55566259663459094</v>
      </c>
      <c r="AK719">
        <v>15.3696701430383</v>
      </c>
      <c r="AL719">
        <v>2160.413179483427</v>
      </c>
      <c r="AM719">
        <v>0</v>
      </c>
      <c r="AN719">
        <v>0</v>
      </c>
      <c r="AO719">
        <v>0.8381678465629776</v>
      </c>
      <c r="AP719">
        <v>1.6041613572394978E-2</v>
      </c>
      <c r="AQ719">
        <v>0.70136344892357527</v>
      </c>
      <c r="AR719">
        <v>1.649122109459417E-2</v>
      </c>
      <c r="AS719">
        <v>0.39938152482682399</v>
      </c>
      <c r="AT719">
        <v>9.1891015997853172E-4</v>
      </c>
      <c r="AU719">
        <v>0</v>
      </c>
      <c r="AV719">
        <v>0</v>
      </c>
      <c r="AW719">
        <v>0</v>
      </c>
      <c r="AX719">
        <v>0</v>
      </c>
      <c r="AY719">
        <v>3.7622230464160793E-2</v>
      </c>
      <c r="AZ719">
        <v>1.369858093747662E-3</v>
      </c>
      <c r="BA719">
        <v>5.7580148566322743E-2</v>
      </c>
      <c r="BB719">
        <v>2.9165953263377351E-4</v>
      </c>
      <c r="BC719">
        <v>0</v>
      </c>
      <c r="BD719">
        <v>0</v>
      </c>
      <c r="BE719">
        <v>3.7978936177333629</v>
      </c>
      <c r="BF719">
        <v>0.21996304820184251</v>
      </c>
      <c r="BG719">
        <v>2.364939494298237E-2</v>
      </c>
      <c r="BH719">
        <v>1.5769489661185038E-2</v>
      </c>
      <c r="BI719">
        <v>1.526824586712343E-2</v>
      </c>
      <c r="BJ719">
        <v>2.7212391120994158E-4</v>
      </c>
      <c r="BK719">
        <v>1.55568887143929E-2</v>
      </c>
      <c r="BL719">
        <v>1.078198561113888E-3</v>
      </c>
      <c r="BM719">
        <v>1.526534174976788E-2</v>
      </c>
      <c r="BN719">
        <v>2.916595326337734E-4</v>
      </c>
      <c r="BO719">
        <v>1.506020471403397E-2</v>
      </c>
      <c r="BP719">
        <v>2.3585838380278559E-4</v>
      </c>
      <c r="BQ719">
        <v>1.487347589164768E-2</v>
      </c>
      <c r="BR719">
        <v>5.5801148830987807E-5</v>
      </c>
      <c r="BS719">
        <v>0.62122205057442137</v>
      </c>
    </row>
    <row r="720" spans="1:71" x14ac:dyDescent="0.35">
      <c r="A720" s="1">
        <v>716</v>
      </c>
      <c r="B720">
        <v>46650.168369039762</v>
      </c>
      <c r="C720">
        <v>0.92243215165533676</v>
      </c>
      <c r="D720">
        <v>0.82829988147220213</v>
      </c>
      <c r="E720">
        <v>1.44848338441202</v>
      </c>
      <c r="F720">
        <v>1.593836530460619</v>
      </c>
      <c r="G720">
        <v>9.3351539719050418</v>
      </c>
      <c r="H720">
        <v>3.3625236555191869</v>
      </c>
      <c r="I720">
        <v>3.528963402654707</v>
      </c>
      <c r="J720">
        <v>1.060325225574271</v>
      </c>
      <c r="K720">
        <v>0.17376065837884119</v>
      </c>
      <c r="L720">
        <v>3.3311477654544071E-2</v>
      </c>
      <c r="M720">
        <v>8.483175723570664</v>
      </c>
      <c r="N720">
        <v>2.4281817286538629</v>
      </c>
      <c r="O720">
        <v>0.38596291481237871</v>
      </c>
      <c r="P720">
        <v>0.36430760466871792</v>
      </c>
      <c r="Q720">
        <v>0.14598093668244611</v>
      </c>
      <c r="R720">
        <v>0.27043861508642753</v>
      </c>
      <c r="S720">
        <v>7.6114818541364634E-2</v>
      </c>
      <c r="T720">
        <v>0.122680404293263</v>
      </c>
      <c r="U720">
        <v>0.36962688652161069</v>
      </c>
      <c r="V720">
        <v>0.18933623082358281</v>
      </c>
      <c r="W720">
        <v>1.817488246848757</v>
      </c>
      <c r="X720">
        <v>2.249533779624429</v>
      </c>
      <c r="Y720">
        <v>7.9473596472534519E-2</v>
      </c>
      <c r="Z720">
        <v>1.844939377365159</v>
      </c>
      <c r="AA720">
        <v>0.40145716578701512</v>
      </c>
      <c r="AB720">
        <v>1.3122260421983591E-2</v>
      </c>
      <c r="AC720">
        <v>0.55868985147166705</v>
      </c>
      <c r="AD720">
        <v>0.55878534799143764</v>
      </c>
      <c r="AE720">
        <v>0.1196784747812108</v>
      </c>
      <c r="AF720">
        <v>7.7073588880942678E-2</v>
      </c>
      <c r="AG720">
        <v>7.5199941034752982</v>
      </c>
      <c r="AH720">
        <v>8.2724355689565279</v>
      </c>
      <c r="AI720">
        <v>12.913530464039329</v>
      </c>
      <c r="AJ720">
        <v>0.52829560865678837</v>
      </c>
      <c r="AK720">
        <v>15.02374131343597</v>
      </c>
      <c r="AL720">
        <v>2153.6208870831451</v>
      </c>
      <c r="AM720">
        <v>0</v>
      </c>
      <c r="AN720">
        <v>0</v>
      </c>
      <c r="AO720">
        <v>0.75726092275435031</v>
      </c>
      <c r="AP720">
        <v>1.6071197780747361E-2</v>
      </c>
      <c r="AQ720">
        <v>0.67022425080693115</v>
      </c>
      <c r="AR720">
        <v>1.6491221092268721E-2</v>
      </c>
      <c r="AS720">
        <v>0.39958110956147319</v>
      </c>
      <c r="AT720">
        <v>9.1891015997853172E-4</v>
      </c>
      <c r="AU720">
        <v>0</v>
      </c>
      <c r="AV720">
        <v>0</v>
      </c>
      <c r="AW720">
        <v>0</v>
      </c>
      <c r="AX720">
        <v>0</v>
      </c>
      <c r="AY720">
        <v>3.7622328598701189E-2</v>
      </c>
      <c r="AZ720">
        <v>1.363231314170649E-3</v>
      </c>
      <c r="BA720">
        <v>5.7492781436235603E-2</v>
      </c>
      <c r="BB720">
        <v>2.8999576260717931E-4</v>
      </c>
      <c r="BC720">
        <v>0</v>
      </c>
      <c r="BD720">
        <v>0</v>
      </c>
      <c r="BE720">
        <v>3.7871673795515521</v>
      </c>
      <c r="BF720">
        <v>0.21906284820986721</v>
      </c>
      <c r="BG720">
        <v>2.36631903133557E-2</v>
      </c>
      <c r="BH720">
        <v>1.57984577968572E-2</v>
      </c>
      <c r="BI720">
        <v>1.526824832917863E-2</v>
      </c>
      <c r="BJ720">
        <v>2.727399838901674E-4</v>
      </c>
      <c r="BK720">
        <v>1.555694789200464E-2</v>
      </c>
      <c r="BL720">
        <v>1.0732355515634701E-3</v>
      </c>
      <c r="BM720">
        <v>1.5265380706696551E-2</v>
      </c>
      <c r="BN720">
        <v>2.8999576260717921E-4</v>
      </c>
      <c r="BO720">
        <v>1.506020671968466E-2</v>
      </c>
      <c r="BP720">
        <v>2.3450835042174221E-4</v>
      </c>
      <c r="BQ720">
        <v>1.487364981502047E-2</v>
      </c>
      <c r="BR720">
        <v>5.5487412185437047E-5</v>
      </c>
      <c r="BS720">
        <v>0.76153166872261235</v>
      </c>
    </row>
    <row r="721" spans="1:71" x14ac:dyDescent="0.35">
      <c r="A721" s="1">
        <v>717</v>
      </c>
      <c r="B721">
        <v>50997.888852786717</v>
      </c>
      <c r="C721">
        <v>0.81859220656741583</v>
      </c>
      <c r="D721">
        <v>0.75534188703025085</v>
      </c>
      <c r="E721">
        <v>1.0633179344862129</v>
      </c>
      <c r="F721">
        <v>1.252845278252591</v>
      </c>
      <c r="G721">
        <v>10.466337543418341</v>
      </c>
      <c r="H721">
        <v>1.837322936074919</v>
      </c>
      <c r="I721">
        <v>2.790885104944866</v>
      </c>
      <c r="J721">
        <v>1.279402837411445</v>
      </c>
      <c r="K721">
        <v>0.15737043691403091</v>
      </c>
      <c r="L721">
        <v>3.7147884749705887E-2</v>
      </c>
      <c r="M721">
        <v>6.111882612318861</v>
      </c>
      <c r="N721">
        <v>2.5815983623896388</v>
      </c>
      <c r="O721">
        <v>0.36105139647654788</v>
      </c>
      <c r="P721">
        <v>0.29506153606604479</v>
      </c>
      <c r="Q721">
        <v>0.1592059212854379</v>
      </c>
      <c r="R721">
        <v>0.40115275323344041</v>
      </c>
      <c r="S721">
        <v>8.939376098660029E-2</v>
      </c>
      <c r="T721">
        <v>0.13402851937630059</v>
      </c>
      <c r="U721">
        <v>0.44373813193945733</v>
      </c>
      <c r="V721">
        <v>0.20023137301084079</v>
      </c>
      <c r="W721">
        <v>2.3220651217429</v>
      </c>
      <c r="X721">
        <v>2.2603275562240608</v>
      </c>
      <c r="Y721">
        <v>8.695498222216827E-2</v>
      </c>
      <c r="Z721">
        <v>1.72953911459481</v>
      </c>
      <c r="AA721">
        <v>0.49095755334239449</v>
      </c>
      <c r="AB721">
        <v>1.319083485796352E-2</v>
      </c>
      <c r="AC721">
        <v>0.43643832100180208</v>
      </c>
      <c r="AD721">
        <v>0.49925491408541312</v>
      </c>
      <c r="AE721">
        <v>0.14083770851623539</v>
      </c>
      <c r="AF721">
        <v>7.5434471790713081E-2</v>
      </c>
      <c r="AG721">
        <v>7.2145497759349198</v>
      </c>
      <c r="AH721">
        <v>8.2472858186420872</v>
      </c>
      <c r="AI721">
        <v>12.59355040306021</v>
      </c>
      <c r="AJ721">
        <v>0.59559140234788643</v>
      </c>
      <c r="AK721">
        <v>15.804140495632501</v>
      </c>
      <c r="AL721">
        <v>2317.020625029535</v>
      </c>
      <c r="AM721">
        <v>0</v>
      </c>
      <c r="AN721">
        <v>0</v>
      </c>
      <c r="AO721">
        <v>0.84723173509941574</v>
      </c>
      <c r="AP721">
        <v>1.698741634042392E-2</v>
      </c>
      <c r="AQ721">
        <v>0.69079004697755286</v>
      </c>
      <c r="AR721">
        <v>1.9491221021608812E-2</v>
      </c>
      <c r="AS721">
        <v>0.40929705630204161</v>
      </c>
      <c r="AT721">
        <v>9.1891015997853172E-4</v>
      </c>
      <c r="AU721">
        <v>0</v>
      </c>
      <c r="AV721">
        <v>0</v>
      </c>
      <c r="AW721">
        <v>0</v>
      </c>
      <c r="AX721">
        <v>0</v>
      </c>
      <c r="AY721">
        <v>3.7663309132493009E-2</v>
      </c>
      <c r="AZ721">
        <v>1.463418309148784E-3</v>
      </c>
      <c r="BA721">
        <v>5.8739487062032872E-2</v>
      </c>
      <c r="BB721">
        <v>3.1205809656893361E-4</v>
      </c>
      <c r="BC721">
        <v>0</v>
      </c>
      <c r="BD721">
        <v>0</v>
      </c>
      <c r="BE721">
        <v>3.9708848355176229</v>
      </c>
      <c r="BF721">
        <v>0.23461719254703031</v>
      </c>
      <c r="BG721">
        <v>2.4088337776582869E-2</v>
      </c>
      <c r="BH721">
        <v>1.669611370643943E-2</v>
      </c>
      <c r="BI721">
        <v>1.526824570420696E-2</v>
      </c>
      <c r="BJ721">
        <v>2.9130263398449241E-4</v>
      </c>
      <c r="BK721">
        <v>1.5597974520547991E-2</v>
      </c>
      <c r="BL721">
        <v>1.1513602125798499E-3</v>
      </c>
      <c r="BM721">
        <v>1.526533461194501E-2</v>
      </c>
      <c r="BN721">
        <v>3.1205809656893361E-4</v>
      </c>
      <c r="BO721">
        <v>1.5268273065838471E-2</v>
      </c>
      <c r="BP721">
        <v>2.523581754125167E-4</v>
      </c>
      <c r="BQ721">
        <v>1.4873442571418691E-2</v>
      </c>
      <c r="BR721">
        <v>5.9699921156416897E-5</v>
      </c>
      <c r="BS721">
        <v>0.60372110177681571</v>
      </c>
    </row>
    <row r="722" spans="1:71" x14ac:dyDescent="0.35">
      <c r="A722" s="1">
        <v>718</v>
      </c>
      <c r="B722">
        <v>46319.895957980661</v>
      </c>
      <c r="C722">
        <v>0.81934882670609421</v>
      </c>
      <c r="D722">
        <v>0.79270577418122323</v>
      </c>
      <c r="E722">
        <v>0.98555029009066453</v>
      </c>
      <c r="F722">
        <v>1.567749069247887</v>
      </c>
      <c r="G722">
        <v>5.7520213999858782</v>
      </c>
      <c r="H722">
        <v>4.9038959590826208</v>
      </c>
      <c r="I722">
        <v>2.571602542445536</v>
      </c>
      <c r="J722">
        <v>1.69895623195583</v>
      </c>
      <c r="K722">
        <v>0.93214287195676926</v>
      </c>
      <c r="L722">
        <v>3.7600516669159013E-2</v>
      </c>
      <c r="M722">
        <v>6.8147235916659374</v>
      </c>
      <c r="N722">
        <v>3.526477220970869</v>
      </c>
      <c r="O722">
        <v>0.29809040455233338</v>
      </c>
      <c r="P722">
        <v>0.30093760156036142</v>
      </c>
      <c r="Q722">
        <v>0.16143232089834039</v>
      </c>
      <c r="R722">
        <v>0.38747778343400202</v>
      </c>
      <c r="S722">
        <v>8.5449214727029904E-2</v>
      </c>
      <c r="T722">
        <v>0.13035736511296109</v>
      </c>
      <c r="U722">
        <v>0.44845713274628968</v>
      </c>
      <c r="V722">
        <v>0.2202615485226038</v>
      </c>
      <c r="W722">
        <v>2.234624402003242</v>
      </c>
      <c r="X722">
        <v>2.029713336344972</v>
      </c>
      <c r="Y722">
        <v>7.477265126614567E-2</v>
      </c>
      <c r="Z722">
        <v>2.197607827738568</v>
      </c>
      <c r="AA722">
        <v>0.43149728132800819</v>
      </c>
      <c r="AB722">
        <v>1.3265150455176161E-2</v>
      </c>
      <c r="AC722">
        <v>0.60722775580934929</v>
      </c>
      <c r="AD722">
        <v>0.55893748918815178</v>
      </c>
      <c r="AE722">
        <v>0.10924419459601389</v>
      </c>
      <c r="AF722">
        <v>8.7047509811751883E-2</v>
      </c>
      <c r="AG722">
        <v>6.8207810418678818</v>
      </c>
      <c r="AH722">
        <v>9.3714558223810318</v>
      </c>
      <c r="AI722">
        <v>11.95669556591538</v>
      </c>
      <c r="AJ722">
        <v>0.5887007399491202</v>
      </c>
      <c r="AK722">
        <v>15.166040907311711</v>
      </c>
      <c r="AL722">
        <v>2128.361927538539</v>
      </c>
      <c r="AM722">
        <v>0</v>
      </c>
      <c r="AN722">
        <v>0</v>
      </c>
      <c r="AO722">
        <v>0.86143984939931939</v>
      </c>
      <c r="AP722">
        <v>1.582479043864558E-2</v>
      </c>
      <c r="AQ722">
        <v>0.65380705634376435</v>
      </c>
      <c r="AR722">
        <v>1.6491221111739059E-2</v>
      </c>
      <c r="AS722">
        <v>0.40735815794511288</v>
      </c>
      <c r="AT722">
        <v>9.1891015997853172E-4</v>
      </c>
      <c r="AU722">
        <v>0</v>
      </c>
      <c r="AV722">
        <v>0</v>
      </c>
      <c r="AW722">
        <v>0</v>
      </c>
      <c r="AX722">
        <v>0</v>
      </c>
      <c r="AY722">
        <v>3.7622482654106823E-2</v>
      </c>
      <c r="AZ722">
        <v>1.344214357470777E-3</v>
      </c>
      <c r="BA722">
        <v>5.7306202332361861E-2</v>
      </c>
      <c r="BB722">
        <v>2.8599067933394963E-4</v>
      </c>
      <c r="BC722">
        <v>0</v>
      </c>
      <c r="BD722">
        <v>0</v>
      </c>
      <c r="BE722">
        <v>3.755517357330608</v>
      </c>
      <c r="BF722">
        <v>0.21641244438578319</v>
      </c>
      <c r="BG722">
        <v>2.3548345717451461E-2</v>
      </c>
      <c r="BH722">
        <v>1.5557036520828269E-2</v>
      </c>
      <c r="BI722">
        <v>1.5268247011533219E-2</v>
      </c>
      <c r="BJ722">
        <v>2.6775391781730683E-4</v>
      </c>
      <c r="BK722">
        <v>1.555712186762462E-2</v>
      </c>
      <c r="BL722">
        <v>1.0582236781368269E-3</v>
      </c>
      <c r="BM722">
        <v>1.5265360786482199E-2</v>
      </c>
      <c r="BN722">
        <v>2.8599067933394963E-4</v>
      </c>
      <c r="BO722">
        <v>1.5060205647548281E-2</v>
      </c>
      <c r="BP722">
        <v>2.3127143637506921E-4</v>
      </c>
      <c r="BQ722">
        <v>1.4873561132686969E-2</v>
      </c>
      <c r="BR722">
        <v>5.47192429588804E-5</v>
      </c>
      <c r="BS722">
        <v>0.59242528843637243</v>
      </c>
    </row>
    <row r="723" spans="1:71" x14ac:dyDescent="0.35">
      <c r="A723" s="1">
        <v>719</v>
      </c>
      <c r="B723">
        <v>50273.505298792428</v>
      </c>
      <c r="C723">
        <v>0.95207357074608046</v>
      </c>
      <c r="D723">
        <v>0.76247365041301707</v>
      </c>
      <c r="E723">
        <v>1.198403947906528</v>
      </c>
      <c r="F723">
        <v>1.8708481291478389</v>
      </c>
      <c r="G723">
        <v>15.973996082851169</v>
      </c>
      <c r="H723">
        <v>1.6018639562346131</v>
      </c>
      <c r="I723">
        <v>3.0905221485760799</v>
      </c>
      <c r="J723">
        <v>0.63865998460017848</v>
      </c>
      <c r="K723">
        <v>1.0179896697829789</v>
      </c>
      <c r="L723">
        <v>7.4458248224072376E-2</v>
      </c>
      <c r="M723">
        <v>8.0901310822825874</v>
      </c>
      <c r="N723">
        <v>2.5171840709712701</v>
      </c>
      <c r="O723">
        <v>0.18435849144019589</v>
      </c>
      <c r="P723">
        <v>0.4044251278198675</v>
      </c>
      <c r="Q723">
        <v>0.1229647278907513</v>
      </c>
      <c r="R723">
        <v>0.31629451279247051</v>
      </c>
      <c r="S723">
        <v>6.0907744618768939E-2</v>
      </c>
      <c r="T723">
        <v>0.14505137313588759</v>
      </c>
      <c r="U723">
        <v>0.53518689262553776</v>
      </c>
      <c r="V723">
        <v>0.19236128129644761</v>
      </c>
      <c r="W723">
        <v>2.398945479840632</v>
      </c>
      <c r="X723">
        <v>1.9788196891182219</v>
      </c>
      <c r="Y723">
        <v>8.3887649072186654E-2</v>
      </c>
      <c r="Z723">
        <v>1.8051657582592291</v>
      </c>
      <c r="AA723">
        <v>0.34585245013597632</v>
      </c>
      <c r="AB723">
        <v>1.1389688263225719E-2</v>
      </c>
      <c r="AC723">
        <v>0.45641056485282289</v>
      </c>
      <c r="AD723">
        <v>0.48374215087265421</v>
      </c>
      <c r="AE723">
        <v>0.10532522144324689</v>
      </c>
      <c r="AF723">
        <v>7.5231886374517165E-2</v>
      </c>
      <c r="AG723">
        <v>10.039636166086931</v>
      </c>
      <c r="AH723">
        <v>8.4001682676240748</v>
      </c>
      <c r="AI723">
        <v>15.81169390033277</v>
      </c>
      <c r="AJ723">
        <v>0.65755965766917768</v>
      </c>
      <c r="AK723">
        <v>16.118393548683269</v>
      </c>
      <c r="AL723">
        <v>2274.909961360745</v>
      </c>
      <c r="AM723">
        <v>0</v>
      </c>
      <c r="AN723">
        <v>0</v>
      </c>
      <c r="AO723">
        <v>0.80638444135112641</v>
      </c>
      <c r="AP723">
        <v>1.681884484987831E-2</v>
      </c>
      <c r="AQ723">
        <v>0.72798310721031323</v>
      </c>
      <c r="AR723">
        <v>1.6491221034414E-2</v>
      </c>
      <c r="AS723">
        <v>0.48895659076045322</v>
      </c>
      <c r="AT723">
        <v>9.1891015997853172E-4</v>
      </c>
      <c r="AU723">
        <v>0</v>
      </c>
      <c r="AV723">
        <v>0</v>
      </c>
      <c r="AW723">
        <v>0</v>
      </c>
      <c r="AX723">
        <v>0</v>
      </c>
      <c r="AY723">
        <v>3.7663485999926763E-2</v>
      </c>
      <c r="AZ723">
        <v>1.443071726299014E-3</v>
      </c>
      <c r="BA723">
        <v>5.8549744925218757E-2</v>
      </c>
      <c r="BB723">
        <v>3.0795327667083649E-4</v>
      </c>
      <c r="BC723">
        <v>0</v>
      </c>
      <c r="BD723">
        <v>0</v>
      </c>
      <c r="BE723">
        <v>3.9482596461049768</v>
      </c>
      <c r="BF723">
        <v>0.23268623533232841</v>
      </c>
      <c r="BG723">
        <v>2.4010305479126411E-2</v>
      </c>
      <c r="BH723">
        <v>1.653091788211342E-2</v>
      </c>
      <c r="BI723">
        <v>1.526824580957827E-2</v>
      </c>
      <c r="BJ723">
        <v>2.8792696776488958E-4</v>
      </c>
      <c r="BK723">
        <v>1.559814819172602E-2</v>
      </c>
      <c r="BL723">
        <v>1.1351184496281781E-3</v>
      </c>
      <c r="BM723">
        <v>1.5265337808200739E-2</v>
      </c>
      <c r="BN723">
        <v>3.0795327667083638E-4</v>
      </c>
      <c r="BO723">
        <v>1.5268273278332301E-2</v>
      </c>
      <c r="BP723">
        <v>2.4903945365410728E-4</v>
      </c>
      <c r="BQ723">
        <v>1.4873456381588129E-2</v>
      </c>
      <c r="BR723">
        <v>5.8913823016729207E-5</v>
      </c>
      <c r="BS723">
        <v>0.824844185077243</v>
      </c>
    </row>
    <row r="724" spans="1:71" x14ac:dyDescent="0.35">
      <c r="A724" s="1">
        <v>720</v>
      </c>
      <c r="B724">
        <v>47704.599867831181</v>
      </c>
      <c r="C724">
        <v>0.78162988233874964</v>
      </c>
      <c r="D724">
        <v>0.80827336065236888</v>
      </c>
      <c r="E724">
        <v>1.090286085848595</v>
      </c>
      <c r="F724">
        <v>1.7782267045521229</v>
      </c>
      <c r="G724">
        <v>12.64169523836391</v>
      </c>
      <c r="H724">
        <v>1.3417493975874859</v>
      </c>
      <c r="I724">
        <v>2.0541202433965</v>
      </c>
      <c r="J724">
        <v>1.2327754909025439</v>
      </c>
      <c r="K724">
        <v>0.80210608124774818</v>
      </c>
      <c r="L724">
        <v>2.2699592982446951E-2</v>
      </c>
      <c r="M724">
        <v>6.8710253494721929</v>
      </c>
      <c r="N724">
        <v>1.2462489425534291</v>
      </c>
      <c r="O724">
        <v>0.15713571126297601</v>
      </c>
      <c r="P724">
        <v>0.28778354297619402</v>
      </c>
      <c r="Q724">
        <v>0.1244048582827422</v>
      </c>
      <c r="R724">
        <v>0.36358165252993802</v>
      </c>
      <c r="S724">
        <v>8.3502396179307325E-2</v>
      </c>
      <c r="T724">
        <v>0.15351372054631521</v>
      </c>
      <c r="U724">
        <v>0.45928589071980602</v>
      </c>
      <c r="V724">
        <v>0.1697126814939556</v>
      </c>
      <c r="W724">
        <v>2.3144732314374119</v>
      </c>
      <c r="X724">
        <v>2.2592533104489201</v>
      </c>
      <c r="Y724">
        <v>0.10148125954871511</v>
      </c>
      <c r="Z724">
        <v>1.9450371225467451</v>
      </c>
      <c r="AA724">
        <v>0.42100515357810309</v>
      </c>
      <c r="AB724">
        <v>1.3195706773367779E-2</v>
      </c>
      <c r="AC724">
        <v>0.60908798406350573</v>
      </c>
      <c r="AD724">
        <v>0.45796145684797018</v>
      </c>
      <c r="AE724">
        <v>0.12518295829462869</v>
      </c>
      <c r="AF724">
        <v>7.0751486584159293E-2</v>
      </c>
      <c r="AG724">
        <v>12.96702664678757</v>
      </c>
      <c r="AH724">
        <v>7.352181201614381</v>
      </c>
      <c r="AI724">
        <v>9.268922759652936</v>
      </c>
      <c r="AJ724">
        <v>0.63812795575442782</v>
      </c>
      <c r="AK724">
        <v>15.821000198313319</v>
      </c>
      <c r="AL724">
        <v>2202.5192022423139</v>
      </c>
      <c r="AM724">
        <v>0</v>
      </c>
      <c r="AN724">
        <v>0</v>
      </c>
      <c r="AO724">
        <v>0.84553364859194513</v>
      </c>
      <c r="AP724">
        <v>1.6285512836810991E-2</v>
      </c>
      <c r="AQ724">
        <v>0.62371787913450183</v>
      </c>
      <c r="AR724">
        <v>1.6491221075500419E-2</v>
      </c>
      <c r="AS724">
        <v>0.55128314970341141</v>
      </c>
      <c r="AT724">
        <v>9.1891015997853172E-4</v>
      </c>
      <c r="AU724">
        <v>0</v>
      </c>
      <c r="AV724">
        <v>0</v>
      </c>
      <c r="AW724">
        <v>0</v>
      </c>
      <c r="AX724">
        <v>0</v>
      </c>
      <c r="AY724">
        <v>3.762210771664818E-2</v>
      </c>
      <c r="AZ724">
        <v>1.3870717990886079E-3</v>
      </c>
      <c r="BA724">
        <v>5.7754946685902558E-2</v>
      </c>
      <c r="BB724">
        <v>2.9549000912495142E-4</v>
      </c>
      <c r="BC724">
        <v>0</v>
      </c>
      <c r="BD724">
        <v>0</v>
      </c>
      <c r="BE724">
        <v>3.8547297486740471</v>
      </c>
      <c r="BF724">
        <v>0.224749578343451</v>
      </c>
      <c r="BG724">
        <v>2.37628819607975E-2</v>
      </c>
      <c r="BH724">
        <v>1.6008417888928671E-2</v>
      </c>
      <c r="BI724">
        <v>1.526824753029131E-2</v>
      </c>
      <c r="BJ724">
        <v>2.7709494788232181E-4</v>
      </c>
      <c r="BK724">
        <v>1.5556737507682951E-2</v>
      </c>
      <c r="BL724">
        <v>1.0915817899636571E-3</v>
      </c>
      <c r="BM724">
        <v>1.5265370208965231E-2</v>
      </c>
      <c r="BN724">
        <v>2.9549000912495142E-4</v>
      </c>
      <c r="BO724">
        <v>1.506020613189866E-2</v>
      </c>
      <c r="BP724">
        <v>2.3895241394013579E-4</v>
      </c>
      <c r="BQ724">
        <v>1.487360313712547E-2</v>
      </c>
      <c r="BR724">
        <v>5.6537595184815601E-5</v>
      </c>
      <c r="BS724">
        <v>0.597287597828419</v>
      </c>
    </row>
    <row r="725" spans="1:71" x14ac:dyDescent="0.35">
      <c r="A725" s="1">
        <v>721</v>
      </c>
      <c r="B725">
        <v>44873.390575779857</v>
      </c>
      <c r="C725">
        <v>0.84917814378389422</v>
      </c>
      <c r="D725">
        <v>0.91586015928780073</v>
      </c>
      <c r="E725">
        <v>1.5104958867768681</v>
      </c>
      <c r="F725">
        <v>1.3834035259043851</v>
      </c>
      <c r="G725">
        <v>9.6285895214140513</v>
      </c>
      <c r="H725">
        <v>0.93663590648995199</v>
      </c>
      <c r="I725">
        <v>3.7140967906604838</v>
      </c>
      <c r="J725">
        <v>1.9937913307489901</v>
      </c>
      <c r="K725">
        <v>0.97315205308061714</v>
      </c>
      <c r="L725">
        <v>2.8462554778410899E-2</v>
      </c>
      <c r="M725">
        <v>9.1628327172947035</v>
      </c>
      <c r="N725">
        <v>2.1649487921024599</v>
      </c>
      <c r="O725">
        <v>0.43656071992996048</v>
      </c>
      <c r="P725">
        <v>0.32417562310419001</v>
      </c>
      <c r="Q725">
        <v>0.14521565757711299</v>
      </c>
      <c r="R725">
        <v>0.28747729293387309</v>
      </c>
      <c r="S725">
        <v>7.2998202605627505E-2</v>
      </c>
      <c r="T725">
        <v>0.14055681888080071</v>
      </c>
      <c r="U725">
        <v>0.42112037221787141</v>
      </c>
      <c r="V725">
        <v>0.2185041792294293</v>
      </c>
      <c r="W725">
        <v>2.722684039964582</v>
      </c>
      <c r="X725">
        <v>2.397712069601317</v>
      </c>
      <c r="Y725">
        <v>8.1960812713032655E-2</v>
      </c>
      <c r="Z725">
        <v>2.1216007083010009</v>
      </c>
      <c r="AA725">
        <v>0.43989014851347741</v>
      </c>
      <c r="AB725">
        <v>1.2557283001409779E-2</v>
      </c>
      <c r="AC725">
        <v>0.57592144143237622</v>
      </c>
      <c r="AD725">
        <v>0.48037074144589792</v>
      </c>
      <c r="AE725">
        <v>0.1244632994547949</v>
      </c>
      <c r="AF725">
        <v>7.1297502221313536E-2</v>
      </c>
      <c r="AG725">
        <v>11.131068501572489</v>
      </c>
      <c r="AH725">
        <v>6.9294574667247808</v>
      </c>
      <c r="AI725">
        <v>8.5524831104877901</v>
      </c>
      <c r="AJ725">
        <v>0.54405656778393841</v>
      </c>
      <c r="AK725">
        <v>14.748402066510391</v>
      </c>
      <c r="AL725">
        <v>2139.7130783858602</v>
      </c>
      <c r="AM725">
        <v>0</v>
      </c>
      <c r="AN725">
        <v>0</v>
      </c>
      <c r="AO725">
        <v>0.77286271247011862</v>
      </c>
      <c r="AP725">
        <v>1.5904730629381341E-2</v>
      </c>
      <c r="AQ725">
        <v>0.6049906949465429</v>
      </c>
      <c r="AR725">
        <v>1.649122110539886E-2</v>
      </c>
      <c r="AS725">
        <v>0.39622832113554041</v>
      </c>
      <c r="AT725">
        <v>9.1891015997853172E-4</v>
      </c>
      <c r="AU725">
        <v>0</v>
      </c>
      <c r="AV725">
        <v>0</v>
      </c>
      <c r="AW725">
        <v>0</v>
      </c>
      <c r="AX725">
        <v>0</v>
      </c>
      <c r="AY725">
        <v>3.7622606046548789E-2</v>
      </c>
      <c r="AZ725">
        <v>1.338295673040255E-3</v>
      </c>
      <c r="BA725">
        <v>5.7199913063322318E-2</v>
      </c>
      <c r="BB725">
        <v>2.840892286560899E-4</v>
      </c>
      <c r="BC725">
        <v>0</v>
      </c>
      <c r="BD725">
        <v>0</v>
      </c>
      <c r="BE725">
        <v>3.7709229000996718</v>
      </c>
      <c r="BF725">
        <v>0.21770143039795459</v>
      </c>
      <c r="BG725">
        <v>2.358567745056793E-2</v>
      </c>
      <c r="BH725">
        <v>1.5635372365138522E-2</v>
      </c>
      <c r="BI725">
        <v>1.52682515897835E-2</v>
      </c>
      <c r="BJ725">
        <v>2.6935826424282411E-4</v>
      </c>
      <c r="BK725">
        <v>1.555717281481859E-2</v>
      </c>
      <c r="BL725">
        <v>1.0542064443841649E-3</v>
      </c>
      <c r="BM725">
        <v>1.5265433231730199E-2</v>
      </c>
      <c r="BN725">
        <v>2.840892286560899E-4</v>
      </c>
      <c r="BO725">
        <v>1.506020926425649E-2</v>
      </c>
      <c r="BP725">
        <v>2.2972428644355551E-4</v>
      </c>
      <c r="BQ725">
        <v>1.487388568013031E-2</v>
      </c>
      <c r="BR725">
        <v>5.4364942212534512E-5</v>
      </c>
      <c r="BS725">
        <v>0.73736515892167187</v>
      </c>
    </row>
    <row r="726" spans="1:71" x14ac:dyDescent="0.35">
      <c r="A726" s="1">
        <v>722</v>
      </c>
      <c r="B726">
        <v>46605.176367735898</v>
      </c>
      <c r="C726">
        <v>0.94809752872578024</v>
      </c>
      <c r="D726">
        <v>0.87592658604690321</v>
      </c>
      <c r="E726">
        <v>1.202047467932879</v>
      </c>
      <c r="F726">
        <v>1.2903760623902061</v>
      </c>
      <c r="G726">
        <v>11.948046297940291</v>
      </c>
      <c r="H726">
        <v>3.2986546982985701</v>
      </c>
      <c r="I726">
        <v>3.431505719282169</v>
      </c>
      <c r="J726">
        <v>1.5649746870769841</v>
      </c>
      <c r="K726">
        <v>0.32912517221857363</v>
      </c>
      <c r="L726">
        <v>6.2900494402845494E-2</v>
      </c>
      <c r="M726">
        <v>7.4841028713899336</v>
      </c>
      <c r="N726">
        <v>0.68549995657296336</v>
      </c>
      <c r="O726">
        <v>0.37027904251789279</v>
      </c>
      <c r="P726">
        <v>0.31834265958893898</v>
      </c>
      <c r="Q726">
        <v>0.13639222957620931</v>
      </c>
      <c r="R726">
        <v>0.36529409538959462</v>
      </c>
      <c r="S726">
        <v>8.0444063012366909E-2</v>
      </c>
      <c r="T726">
        <v>0.12138104780244249</v>
      </c>
      <c r="U726">
        <v>0.45985962694409482</v>
      </c>
      <c r="V726">
        <v>0.17517280886286071</v>
      </c>
      <c r="W726">
        <v>2.2226184010659571</v>
      </c>
      <c r="X726">
        <v>2.35382168361738</v>
      </c>
      <c r="Y726">
        <v>9.7427413798859677E-2</v>
      </c>
      <c r="Z726">
        <v>1.8390733105243831</v>
      </c>
      <c r="AA726">
        <v>0.48220642259284308</v>
      </c>
      <c r="AB726">
        <v>1.5490483475414121E-2</v>
      </c>
      <c r="AC726">
        <v>0.63520022249848374</v>
      </c>
      <c r="AD726">
        <v>0.47056272052156373</v>
      </c>
      <c r="AE726">
        <v>0.12353205276765961</v>
      </c>
      <c r="AF726">
        <v>7.1399530425897459E-2</v>
      </c>
      <c r="AG726">
        <v>10.0988463049424</v>
      </c>
      <c r="AH726">
        <v>9.1813277885904938</v>
      </c>
      <c r="AI726">
        <v>10.14103856341279</v>
      </c>
      <c r="AJ726">
        <v>0.50228614227485613</v>
      </c>
      <c r="AK726">
        <v>15.56979223883854</v>
      </c>
      <c r="AL726">
        <v>2190.636513135395</v>
      </c>
      <c r="AM726">
        <v>0</v>
      </c>
      <c r="AN726">
        <v>0</v>
      </c>
      <c r="AO726">
        <v>0.84022862251639063</v>
      </c>
      <c r="AP726">
        <v>1.6249349158806391E-2</v>
      </c>
      <c r="AQ726">
        <v>0.63561093775642663</v>
      </c>
      <c r="AR726">
        <v>1.6491221078316218E-2</v>
      </c>
      <c r="AS726">
        <v>0.48989883496794751</v>
      </c>
      <c r="AT726">
        <v>9.1891015997853172E-4</v>
      </c>
      <c r="AU726">
        <v>0</v>
      </c>
      <c r="AV726">
        <v>0</v>
      </c>
      <c r="AW726">
        <v>0</v>
      </c>
      <c r="AX726">
        <v>0</v>
      </c>
      <c r="AY726">
        <v>3.7622234283988018E-2</v>
      </c>
      <c r="AZ726">
        <v>1.3765694881691739E-3</v>
      </c>
      <c r="BA726">
        <v>5.7608207082329971E-2</v>
      </c>
      <c r="BB726">
        <v>2.9255385521059448E-4</v>
      </c>
      <c r="BC726">
        <v>0</v>
      </c>
      <c r="BD726">
        <v>0</v>
      </c>
      <c r="BE726">
        <v>3.838126480471062</v>
      </c>
      <c r="BF726">
        <v>0.22334844309261001</v>
      </c>
      <c r="BG726">
        <v>2.3746115625869119E-2</v>
      </c>
      <c r="BH726">
        <v>1.597302804050978E-2</v>
      </c>
      <c r="BI726">
        <v>1.52682501540358E-2</v>
      </c>
      <c r="BJ726">
        <v>2.7632111829660417E-4</v>
      </c>
      <c r="BK726">
        <v>1.555682541777122E-2</v>
      </c>
      <c r="BL726">
        <v>1.084015632958579E-3</v>
      </c>
      <c r="BM726">
        <v>1.5265408866216801E-2</v>
      </c>
      <c r="BN726">
        <v>2.9255385521059448E-4</v>
      </c>
      <c r="BO726">
        <v>1.506020807938486E-2</v>
      </c>
      <c r="BP726">
        <v>2.365727261189646E-4</v>
      </c>
      <c r="BQ726">
        <v>1.4873776230729781E-2</v>
      </c>
      <c r="BR726">
        <v>5.5981129091629887E-5</v>
      </c>
      <c r="BS726">
        <v>0.71177881743807003</v>
      </c>
    </row>
    <row r="727" spans="1:71" x14ac:dyDescent="0.35">
      <c r="A727" s="1">
        <v>723</v>
      </c>
      <c r="B727">
        <v>53370.133572843377</v>
      </c>
      <c r="C727">
        <v>0.91808635175616482</v>
      </c>
      <c r="D727">
        <v>0.97616555957821649</v>
      </c>
      <c r="E727">
        <v>1.552881490090233</v>
      </c>
      <c r="F727">
        <v>1.4411308970537009</v>
      </c>
      <c r="G727">
        <v>10.472527649096291</v>
      </c>
      <c r="H727">
        <v>3.5573656617788738</v>
      </c>
      <c r="I727">
        <v>2.1314546633885261</v>
      </c>
      <c r="J727">
        <v>1.6428394509993729</v>
      </c>
      <c r="K727">
        <v>0.90082082851256651</v>
      </c>
      <c r="L727">
        <v>6.1569539438353263E-2</v>
      </c>
      <c r="M727">
        <v>6.9718185965569077</v>
      </c>
      <c r="N727">
        <v>1.7392691673063969</v>
      </c>
      <c r="O727">
        <v>0.1402250771877552</v>
      </c>
      <c r="P727">
        <v>0.40242163728039909</v>
      </c>
      <c r="Q727">
        <v>0.12534579819269431</v>
      </c>
      <c r="R727">
        <v>0.36340592281658018</v>
      </c>
      <c r="S727">
        <v>7.9216963493118811E-2</v>
      </c>
      <c r="T727">
        <v>0.10131162933588581</v>
      </c>
      <c r="U727">
        <v>0.42615357182010882</v>
      </c>
      <c r="V727">
        <v>0.1806069859984252</v>
      </c>
      <c r="W727">
        <v>2.171181122338099</v>
      </c>
      <c r="X727">
        <v>2.2015436997456819</v>
      </c>
      <c r="Y727">
        <v>9.1182724449194508E-2</v>
      </c>
      <c r="Z727">
        <v>1.668529670204272</v>
      </c>
      <c r="AA727">
        <v>0.43459158255987479</v>
      </c>
      <c r="AB727">
        <v>1.301971675673246E-2</v>
      </c>
      <c r="AC727">
        <v>0.64208603792454388</v>
      </c>
      <c r="AD727">
        <v>0.46820304259097217</v>
      </c>
      <c r="AE727">
        <v>0.12244072311219539</v>
      </c>
      <c r="AF727">
        <v>6.4400344137523088E-2</v>
      </c>
      <c r="AG727">
        <v>9.7124673892620397</v>
      </c>
      <c r="AH727">
        <v>7.3210540607713117</v>
      </c>
      <c r="AI727">
        <v>10.154962490314031</v>
      </c>
      <c r="AJ727">
        <v>0.38943099845637058</v>
      </c>
      <c r="AK727">
        <v>17.202051856390799</v>
      </c>
      <c r="AL727">
        <v>2552.0060500147838</v>
      </c>
      <c r="AM727">
        <v>0</v>
      </c>
      <c r="AN727">
        <v>0</v>
      </c>
      <c r="AO727">
        <v>0.84942539631242497</v>
      </c>
      <c r="AP727">
        <v>1.869394260036927E-2</v>
      </c>
      <c r="AQ727">
        <v>0.67924465636267783</v>
      </c>
      <c r="AR727">
        <v>1.949122089665516E-2</v>
      </c>
      <c r="AS727">
        <v>0.59023201977952289</v>
      </c>
      <c r="AT727">
        <v>9.1891015997853172E-4</v>
      </c>
      <c r="AU727">
        <v>0</v>
      </c>
      <c r="AV727">
        <v>0</v>
      </c>
      <c r="AW727">
        <v>0</v>
      </c>
      <c r="AX727">
        <v>0</v>
      </c>
      <c r="AY727">
        <v>3.7662370867948741E-2</v>
      </c>
      <c r="AZ727">
        <v>1.599001186707214E-3</v>
      </c>
      <c r="BA727">
        <v>6.0001321488136729E-2</v>
      </c>
      <c r="BB727">
        <v>3.4088024313020353E-4</v>
      </c>
      <c r="BC727">
        <v>0</v>
      </c>
      <c r="BD727">
        <v>0</v>
      </c>
      <c r="BE727">
        <v>4.2700793881780328</v>
      </c>
      <c r="BF727">
        <v>0.2605452069959307</v>
      </c>
      <c r="BG727">
        <v>2.4872835596068479E-2</v>
      </c>
      <c r="BH727">
        <v>1.8367690284146209E-2</v>
      </c>
      <c r="BI727">
        <v>1.526825375752083E-2</v>
      </c>
      <c r="BJ727">
        <v>3.2625231622306739E-4</v>
      </c>
      <c r="BK727">
        <v>1.559691198242257E-2</v>
      </c>
      <c r="BL727">
        <v>1.258120943577011E-3</v>
      </c>
      <c r="BM727">
        <v>1.526545888552616E-2</v>
      </c>
      <c r="BN727">
        <v>3.4088024313020342E-4</v>
      </c>
      <c r="BO727">
        <v>1.5268279558021279E-2</v>
      </c>
      <c r="BP727">
        <v>2.7565146407096321E-4</v>
      </c>
      <c r="BQ727">
        <v>1.4873997340109199E-2</v>
      </c>
      <c r="BR727">
        <v>6.5228779059240343E-5</v>
      </c>
      <c r="BS727">
        <v>1.1784805056099781</v>
      </c>
    </row>
    <row r="728" spans="1:71" x14ac:dyDescent="0.35">
      <c r="A728" s="1">
        <v>724</v>
      </c>
      <c r="B728">
        <v>51732.813725412787</v>
      </c>
      <c r="C728">
        <v>0.85920385470067451</v>
      </c>
      <c r="D728">
        <v>0.92121514253583148</v>
      </c>
      <c r="E728">
        <v>1.082894506147515</v>
      </c>
      <c r="F728">
        <v>1.576921235346104</v>
      </c>
      <c r="G728">
        <v>10.0020749657964</v>
      </c>
      <c r="H728">
        <v>3.3846222333672471</v>
      </c>
      <c r="I728">
        <v>3.0099083113298222</v>
      </c>
      <c r="J728">
        <v>1.776207667812576</v>
      </c>
      <c r="K728">
        <v>0.79972104392667831</v>
      </c>
      <c r="L728">
        <v>6.7572732882285491E-2</v>
      </c>
      <c r="M728">
        <v>6.5595281530084</v>
      </c>
      <c r="N728">
        <v>3.994664421094356</v>
      </c>
      <c r="O728">
        <v>0.2299257321462703</v>
      </c>
      <c r="P728">
        <v>0.29315801939018837</v>
      </c>
      <c r="Q728">
        <v>0.16093052660287421</v>
      </c>
      <c r="R728">
        <v>0.32634498194038719</v>
      </c>
      <c r="S728">
        <v>8.0648328017235441E-2</v>
      </c>
      <c r="T728">
        <v>0.1053282528155743</v>
      </c>
      <c r="U728">
        <v>0.45015421906003861</v>
      </c>
      <c r="V728">
        <v>0.16893642615542409</v>
      </c>
      <c r="W728">
        <v>2.549863441753037</v>
      </c>
      <c r="X728">
        <v>2.086911845191763</v>
      </c>
      <c r="Y728">
        <v>8.1423910114645809E-2</v>
      </c>
      <c r="Z728">
        <v>1.9227092800271279</v>
      </c>
      <c r="AA728">
        <v>0.47802583448751529</v>
      </c>
      <c r="AB728">
        <v>1.2754988641574341E-2</v>
      </c>
      <c r="AC728">
        <v>0.53935988515170308</v>
      </c>
      <c r="AD728">
        <v>0.58166368695771298</v>
      </c>
      <c r="AE728">
        <v>0.11561478194169809</v>
      </c>
      <c r="AF728">
        <v>6.1171531499710947E-2</v>
      </c>
      <c r="AG728">
        <v>10.00323276116881</v>
      </c>
      <c r="AH728">
        <v>6.0604524054952229</v>
      </c>
      <c r="AI728">
        <v>11.551969152592189</v>
      </c>
      <c r="AJ728">
        <v>0.43129765336406067</v>
      </c>
      <c r="AK728">
        <v>16.72050224336698</v>
      </c>
      <c r="AL728">
        <v>2466.8561547274048</v>
      </c>
      <c r="AM728">
        <v>0</v>
      </c>
      <c r="AN728">
        <v>0</v>
      </c>
      <c r="AO728">
        <v>0.94247733534510214</v>
      </c>
      <c r="AP728">
        <v>1.795549783019848E-2</v>
      </c>
      <c r="AQ728">
        <v>0.69005622038763015</v>
      </c>
      <c r="AR728">
        <v>1.949122094972881E-2</v>
      </c>
      <c r="AS728">
        <v>0.46480049270993418</v>
      </c>
      <c r="AT728">
        <v>9.1891015997853172E-4</v>
      </c>
      <c r="AU728">
        <v>0</v>
      </c>
      <c r="AV728">
        <v>0</v>
      </c>
      <c r="AW728">
        <v>0</v>
      </c>
      <c r="AX728">
        <v>0</v>
      </c>
      <c r="AY728">
        <v>3.766282455374035E-2</v>
      </c>
      <c r="AZ728">
        <v>1.536324251935707E-3</v>
      </c>
      <c r="BA728">
        <v>5.9421369235593158E-2</v>
      </c>
      <c r="BB728">
        <v>3.2761013557456838E-4</v>
      </c>
      <c r="BC728">
        <v>0</v>
      </c>
      <c r="BD728">
        <v>0</v>
      </c>
      <c r="BE728">
        <v>4.1657544405128686</v>
      </c>
      <c r="BF728">
        <v>0.25142274116288083</v>
      </c>
      <c r="BG728">
        <v>2.4534550762477361E-2</v>
      </c>
      <c r="BH728">
        <v>1.7644388115653789E-2</v>
      </c>
      <c r="BI728">
        <v>1.526825173563265E-2</v>
      </c>
      <c r="BJ728">
        <v>3.111097145446955E-4</v>
      </c>
      <c r="BK728">
        <v>1.5597390376382031E-2</v>
      </c>
      <c r="BL728">
        <v>1.2087141163611391E-3</v>
      </c>
      <c r="BM728">
        <v>1.526543417735832E-2</v>
      </c>
      <c r="BN728">
        <v>3.2761013557456849E-4</v>
      </c>
      <c r="BO728">
        <v>1.526827792964411E-2</v>
      </c>
      <c r="BP728">
        <v>2.6491860141893939E-4</v>
      </c>
      <c r="BQ728">
        <v>1.487388908010104E-2</v>
      </c>
      <c r="BR728">
        <v>6.2691534155628922E-5</v>
      </c>
      <c r="BS728">
        <v>0.77432483302270583</v>
      </c>
    </row>
    <row r="729" spans="1:71" x14ac:dyDescent="0.35">
      <c r="A729" s="1">
        <v>725</v>
      </c>
      <c r="B729">
        <v>43827.297356022653</v>
      </c>
      <c r="C729">
        <v>0.80997674317555912</v>
      </c>
      <c r="D729">
        <v>0.99044937100928476</v>
      </c>
      <c r="E729">
        <v>1.352319052078691</v>
      </c>
      <c r="F729">
        <v>1.8391097943353421</v>
      </c>
      <c r="G729">
        <v>12.96125854270505</v>
      </c>
      <c r="H729">
        <v>3.70100073917766</v>
      </c>
      <c r="I729">
        <v>0.76668561296009208</v>
      </c>
      <c r="J729">
        <v>0.54402934636032141</v>
      </c>
      <c r="K729">
        <v>8.4411710881134971E-2</v>
      </c>
      <c r="L729">
        <v>7.3905319187513113E-2</v>
      </c>
      <c r="M729">
        <v>6.9437479629462686</v>
      </c>
      <c r="N729">
        <v>2.1608383242268219</v>
      </c>
      <c r="O729">
        <v>0.3900578312329695</v>
      </c>
      <c r="P729">
        <v>0.37722165102666733</v>
      </c>
      <c r="Q729">
        <v>0.1386081058411133</v>
      </c>
      <c r="R729">
        <v>0.30764594068776291</v>
      </c>
      <c r="S729">
        <v>9.0430732042425299E-2</v>
      </c>
      <c r="T729">
        <v>0.12997311869152209</v>
      </c>
      <c r="U729">
        <v>0.43697738711977668</v>
      </c>
      <c r="V729">
        <v>0.1849532802023427</v>
      </c>
      <c r="W729">
        <v>2.5376988966756748</v>
      </c>
      <c r="X729">
        <v>2.4087329264121058</v>
      </c>
      <c r="Y729">
        <v>0.11015913080730171</v>
      </c>
      <c r="Z729">
        <v>1.9665606607193169</v>
      </c>
      <c r="AA729">
        <v>0.33341565167720638</v>
      </c>
      <c r="AB729">
        <v>1.3065065123406629E-2</v>
      </c>
      <c r="AC729">
        <v>0.5957925295757609</v>
      </c>
      <c r="AD729">
        <v>0.50738293750573538</v>
      </c>
      <c r="AE729">
        <v>0.1204263220940246</v>
      </c>
      <c r="AF729">
        <v>7.7394387169560472E-2</v>
      </c>
      <c r="AG729">
        <v>7.6134626849819673</v>
      </c>
      <c r="AH729">
        <v>8.4210387392215207</v>
      </c>
      <c r="AI729">
        <v>10.715019130570029</v>
      </c>
      <c r="AJ729">
        <v>0.48056676957699379</v>
      </c>
      <c r="AK729">
        <v>14.99846910284584</v>
      </c>
      <c r="AL729">
        <v>2131.1554678633929</v>
      </c>
      <c r="AM729">
        <v>0</v>
      </c>
      <c r="AN729">
        <v>0</v>
      </c>
      <c r="AO729">
        <v>0.83461994933299843</v>
      </c>
      <c r="AP729">
        <v>1.5886731451675969E-2</v>
      </c>
      <c r="AQ729">
        <v>0.6380482659840444</v>
      </c>
      <c r="AR729">
        <v>1.6491221106828349E-2</v>
      </c>
      <c r="AS729">
        <v>0.3956551415557677</v>
      </c>
      <c r="AT729">
        <v>9.1891015997853172E-4</v>
      </c>
      <c r="AU729">
        <v>0</v>
      </c>
      <c r="AV729">
        <v>0</v>
      </c>
      <c r="AW729">
        <v>0</v>
      </c>
      <c r="AX729">
        <v>0</v>
      </c>
      <c r="AY729">
        <v>3.7622766890689038E-2</v>
      </c>
      <c r="AZ729">
        <v>1.32524651869118E-3</v>
      </c>
      <c r="BA729">
        <v>5.7051054824258277E-2</v>
      </c>
      <c r="BB729">
        <v>2.8118359954070599E-4</v>
      </c>
      <c r="BC729">
        <v>0</v>
      </c>
      <c r="BD729">
        <v>0</v>
      </c>
      <c r="BE729">
        <v>3.7588227367101932</v>
      </c>
      <c r="BF729">
        <v>0.2166888319397654</v>
      </c>
      <c r="BG729">
        <v>2.3577291726010141E-2</v>
      </c>
      <c r="BH729">
        <v>1.561768689314609E-2</v>
      </c>
      <c r="BI729">
        <v>1.526825415093771E-2</v>
      </c>
      <c r="BJ729">
        <v>2.6904455852987461E-4</v>
      </c>
      <c r="BK729">
        <v>1.5557295598952839E-2</v>
      </c>
      <c r="BL729">
        <v>1.0440629191504739E-3</v>
      </c>
      <c r="BM729">
        <v>1.52654712917362E-2</v>
      </c>
      <c r="BN729">
        <v>2.8118359954070621E-4</v>
      </c>
      <c r="BO729">
        <v>1.506021145269807E-2</v>
      </c>
      <c r="BP729">
        <v>2.2737396267841469E-4</v>
      </c>
      <c r="BQ729">
        <v>1.4874054468096851E-2</v>
      </c>
      <c r="BR729">
        <v>5.3809636862291337E-5</v>
      </c>
      <c r="BS729">
        <v>0.92389063461848986</v>
      </c>
    </row>
    <row r="730" spans="1:71" x14ac:dyDescent="0.35">
      <c r="A730" s="1">
        <v>726</v>
      </c>
      <c r="B730">
        <v>56520.660612111518</v>
      </c>
      <c r="C730">
        <v>0.99032691546952611</v>
      </c>
      <c r="D730">
        <v>0.96014625828114564</v>
      </c>
      <c r="E730">
        <v>1.178475215388924</v>
      </c>
      <c r="F730">
        <v>1.4179874868462119</v>
      </c>
      <c r="G730">
        <v>12.020104295491331</v>
      </c>
      <c r="H730">
        <v>3.2788650987534669</v>
      </c>
      <c r="I730">
        <v>0.93944718437438035</v>
      </c>
      <c r="J730">
        <v>0.9927699273502133</v>
      </c>
      <c r="K730">
        <v>0.88199899058239895</v>
      </c>
      <c r="L730">
        <v>4.2741131530266402E-2</v>
      </c>
      <c r="M730">
        <v>8.7663973908175308</v>
      </c>
      <c r="N730">
        <v>2.0278277098422728</v>
      </c>
      <c r="O730">
        <v>0.1214744435569511</v>
      </c>
      <c r="P730">
        <v>0.34270788052724938</v>
      </c>
      <c r="Q730">
        <v>0.1187983932257282</v>
      </c>
      <c r="R730">
        <v>0.40876156738747332</v>
      </c>
      <c r="S730">
        <v>7.8330515480396337E-2</v>
      </c>
      <c r="T730">
        <v>0.1217908091504071</v>
      </c>
      <c r="U730">
        <v>0.45306578173291479</v>
      </c>
      <c r="V730">
        <v>0.200693229736601</v>
      </c>
      <c r="W730">
        <v>2.1328166631574592</v>
      </c>
      <c r="X730">
        <v>2.499233725731981</v>
      </c>
      <c r="Y730">
        <v>9.9945179546379312E-2</v>
      </c>
      <c r="Z730">
        <v>2.0871775654021172</v>
      </c>
      <c r="AA730">
        <v>0.48046663143672508</v>
      </c>
      <c r="AB730">
        <v>1.424578973303894E-2</v>
      </c>
      <c r="AC730">
        <v>0.51264498679794901</v>
      </c>
      <c r="AD730">
        <v>0.51379848245214843</v>
      </c>
      <c r="AE730">
        <v>0.1230618271669008</v>
      </c>
      <c r="AF730">
        <v>6.5788439554327713E-2</v>
      </c>
      <c r="AG730">
        <v>7.662602546502427</v>
      </c>
      <c r="AH730">
        <v>9.0691199808037251</v>
      </c>
      <c r="AI730">
        <v>11.33233284292182</v>
      </c>
      <c r="AJ730">
        <v>0.46340060594719112</v>
      </c>
      <c r="AK730">
        <v>18.257215705823729</v>
      </c>
      <c r="AL730">
        <v>2687.787042522019</v>
      </c>
      <c r="AM730">
        <v>0</v>
      </c>
      <c r="AN730">
        <v>0</v>
      </c>
      <c r="AO730">
        <v>0.96755495917437995</v>
      </c>
      <c r="AP730">
        <v>1.9546751121723872E-2</v>
      </c>
      <c r="AQ730">
        <v>0.71580948161086744</v>
      </c>
      <c r="AR730">
        <v>1.949122083711248E-2</v>
      </c>
      <c r="AS730">
        <v>0.64308894636261238</v>
      </c>
      <c r="AT730">
        <v>9.1891015997853172E-4</v>
      </c>
      <c r="AU730">
        <v>0</v>
      </c>
      <c r="AV730">
        <v>0</v>
      </c>
      <c r="AW730">
        <v>0</v>
      </c>
      <c r="AX730">
        <v>0</v>
      </c>
      <c r="AY730">
        <v>3.7661731889597677E-2</v>
      </c>
      <c r="AZ730">
        <v>1.688323625550532E-3</v>
      </c>
      <c r="BA730">
        <v>6.0861762476800467E-2</v>
      </c>
      <c r="BB730">
        <v>3.6075981662736148E-4</v>
      </c>
      <c r="BC730">
        <v>0</v>
      </c>
      <c r="BD730">
        <v>0</v>
      </c>
      <c r="BE730">
        <v>4.442022602024096</v>
      </c>
      <c r="BF730">
        <v>0.27576525069859259</v>
      </c>
      <c r="BG730">
        <v>2.589653934933701E-2</v>
      </c>
      <c r="BH730">
        <v>1.9202923277849091E-2</v>
      </c>
      <c r="BI730">
        <v>1.5268253186572191E-2</v>
      </c>
      <c r="BJ730">
        <v>3.4382784387477301E-4</v>
      </c>
      <c r="BK730">
        <v>1.5596275301948331E-2</v>
      </c>
      <c r="BL730">
        <v>1.327563808923171E-3</v>
      </c>
      <c r="BM730">
        <v>1.526545658764936E-2</v>
      </c>
      <c r="BN730">
        <v>3.6075981662736148E-4</v>
      </c>
      <c r="BO730">
        <v>1.526827905979892E-2</v>
      </c>
      <c r="BP730">
        <v>2.9172085930704602E-4</v>
      </c>
      <c r="BQ730">
        <v>1.487398964315138E-2</v>
      </c>
      <c r="BR730">
        <v>6.9038957320315507E-5</v>
      </c>
      <c r="BS730">
        <v>1.0413384244258279</v>
      </c>
    </row>
    <row r="731" spans="1:71" x14ac:dyDescent="0.35">
      <c r="A731" s="1">
        <v>727</v>
      </c>
      <c r="B731">
        <v>52765.043660596828</v>
      </c>
      <c r="C731">
        <v>0.88464576567908249</v>
      </c>
      <c r="D731">
        <v>0.87084352719879554</v>
      </c>
      <c r="E731">
        <v>1.1008345475185231</v>
      </c>
      <c r="F731">
        <v>1.2524770876783129</v>
      </c>
      <c r="G731">
        <v>9.6749478376626001</v>
      </c>
      <c r="H731">
        <v>2.7251490588291021</v>
      </c>
      <c r="I731">
        <v>2.4389018087555838</v>
      </c>
      <c r="J731">
        <v>0.90382354579204982</v>
      </c>
      <c r="K731">
        <v>0.2462527366085081</v>
      </c>
      <c r="L731">
        <v>6.4856914117480499E-2</v>
      </c>
      <c r="M731">
        <v>8.7459656125916574</v>
      </c>
      <c r="N731">
        <v>2.2421278588881211</v>
      </c>
      <c r="O731">
        <v>0.25312864301930299</v>
      </c>
      <c r="P731">
        <v>0.29588540420884329</v>
      </c>
      <c r="Q731">
        <v>0.1391183831127096</v>
      </c>
      <c r="R731">
        <v>0.30240263385407612</v>
      </c>
      <c r="S731">
        <v>9.4287377181285076E-2</v>
      </c>
      <c r="T731">
        <v>0.1323892706875428</v>
      </c>
      <c r="U731">
        <v>0.51606474640229361</v>
      </c>
      <c r="V731">
        <v>0.20562402638381569</v>
      </c>
      <c r="W731">
        <v>2.4996338094427148</v>
      </c>
      <c r="X731">
        <v>2.429848017181508</v>
      </c>
      <c r="Y731">
        <v>9.6534629251627285E-2</v>
      </c>
      <c r="Z731">
        <v>1.6310247005743359</v>
      </c>
      <c r="AA731">
        <v>0.45820312589973688</v>
      </c>
      <c r="AB731">
        <v>1.483348453690941E-2</v>
      </c>
      <c r="AC731">
        <v>0.53008678150197142</v>
      </c>
      <c r="AD731">
        <v>0.49739031524496707</v>
      </c>
      <c r="AE731">
        <v>0.1062483089267606</v>
      </c>
      <c r="AF731">
        <v>7.5277216639962466E-2</v>
      </c>
      <c r="AG731">
        <v>10.61875744186238</v>
      </c>
      <c r="AH731">
        <v>6.4671652197953193</v>
      </c>
      <c r="AI731">
        <v>10.491135075206611</v>
      </c>
      <c r="AJ731">
        <v>0.54996858684033378</v>
      </c>
      <c r="AK731">
        <v>16.647084761150261</v>
      </c>
      <c r="AL731">
        <v>2476.7136788810772</v>
      </c>
      <c r="AM731">
        <v>0</v>
      </c>
      <c r="AN731">
        <v>0</v>
      </c>
      <c r="AO731">
        <v>0.91489846482204074</v>
      </c>
      <c r="AP731">
        <v>1.8020714257084239E-2</v>
      </c>
      <c r="AQ731">
        <v>0.67481334034053764</v>
      </c>
      <c r="AR731">
        <v>1.9491220944979529E-2</v>
      </c>
      <c r="AS731">
        <v>0.47095399409826721</v>
      </c>
      <c r="AT731">
        <v>9.1891015997853172E-4</v>
      </c>
      <c r="AU731">
        <v>0</v>
      </c>
      <c r="AV731">
        <v>0</v>
      </c>
      <c r="AW731">
        <v>0</v>
      </c>
      <c r="AX731">
        <v>0</v>
      </c>
      <c r="AY731">
        <v>3.7662685129376212E-2</v>
      </c>
      <c r="AZ731">
        <v>1.550154192498268E-3</v>
      </c>
      <c r="BA731">
        <v>5.9561500354068729E-2</v>
      </c>
      <c r="BB731">
        <v>3.3060032858408519E-4</v>
      </c>
      <c r="BC731">
        <v>0</v>
      </c>
      <c r="BD731">
        <v>0</v>
      </c>
      <c r="BE731">
        <v>4.1781634985558664</v>
      </c>
      <c r="BF731">
        <v>0.25250330493480438</v>
      </c>
      <c r="BG731">
        <v>2.456449063037331E-2</v>
      </c>
      <c r="BH731">
        <v>1.7708306724886699E-2</v>
      </c>
      <c r="BI731">
        <v>1.526824998281014E-2</v>
      </c>
      <c r="BJ731">
        <v>3.1240753219753588E-4</v>
      </c>
      <c r="BK731">
        <v>1.5597281540060161E-2</v>
      </c>
      <c r="BL731">
        <v>1.219553863914183E-3</v>
      </c>
      <c r="BM731">
        <v>1.5265403589316049E-2</v>
      </c>
      <c r="BN731">
        <v>3.3060032858408519E-4</v>
      </c>
      <c r="BO731">
        <v>1.5268276443616479E-2</v>
      </c>
      <c r="BP731">
        <v>2.6734164377970808E-4</v>
      </c>
      <c r="BQ731">
        <v>1.4873751708275649E-2</v>
      </c>
      <c r="BR731">
        <v>6.3258684804377019E-5</v>
      </c>
      <c r="BS731">
        <v>0.74363855088326603</v>
      </c>
    </row>
    <row r="732" spans="1:71" x14ac:dyDescent="0.35">
      <c r="A732" s="1">
        <v>728</v>
      </c>
      <c r="B732">
        <v>46078.617939948803</v>
      </c>
      <c r="C732">
        <v>0.85702973760217349</v>
      </c>
      <c r="D732">
        <v>0.92953651183851638</v>
      </c>
      <c r="E732">
        <v>1.11109318940195</v>
      </c>
      <c r="F732">
        <v>1.276834086787719</v>
      </c>
      <c r="G732">
        <v>12.90293565502615</v>
      </c>
      <c r="H732">
        <v>3.340082561056561</v>
      </c>
      <c r="I732">
        <v>2.9221953793365198</v>
      </c>
      <c r="J732">
        <v>1.1704808397223581</v>
      </c>
      <c r="K732">
        <v>0.95783703339594717</v>
      </c>
      <c r="L732">
        <v>3.4835332493461768E-2</v>
      </c>
      <c r="M732">
        <v>9.6037771010892108</v>
      </c>
      <c r="N732">
        <v>0.83384888865885864</v>
      </c>
      <c r="O732">
        <v>0.2498811295994266</v>
      </c>
      <c r="P732">
        <v>0.37507934437020568</v>
      </c>
      <c r="Q732">
        <v>0.1285218015706677</v>
      </c>
      <c r="R732">
        <v>0.37305110698119792</v>
      </c>
      <c r="S732">
        <v>8.5500384292657536E-2</v>
      </c>
      <c r="T732">
        <v>0.12529322758933531</v>
      </c>
      <c r="U732">
        <v>0.48698026055214899</v>
      </c>
      <c r="V732">
        <v>0.20413078766589671</v>
      </c>
      <c r="W732">
        <v>2.4408178783186298</v>
      </c>
      <c r="X732">
        <v>2.194001386650787</v>
      </c>
      <c r="Y732">
        <v>7.5378981992791305E-2</v>
      </c>
      <c r="Z732">
        <v>1.935583263338466</v>
      </c>
      <c r="AA732">
        <v>0.41608869806872611</v>
      </c>
      <c r="AB732">
        <v>1.400410065232794E-2</v>
      </c>
      <c r="AC732">
        <v>0.57855791407602264</v>
      </c>
      <c r="AD732">
        <v>0.46337611524930322</v>
      </c>
      <c r="AE732">
        <v>0.1195317345394573</v>
      </c>
      <c r="AF732">
        <v>8.2834552254395191E-2</v>
      </c>
      <c r="AG732">
        <v>7.962515972840067</v>
      </c>
      <c r="AH732">
        <v>6.244942648028621</v>
      </c>
      <c r="AI732">
        <v>12.442591933255031</v>
      </c>
      <c r="AJ732">
        <v>0.49331375418370438</v>
      </c>
      <c r="AK732">
        <v>15.86377862905281</v>
      </c>
      <c r="AL732">
        <v>2196.2648847063579</v>
      </c>
      <c r="AM732">
        <v>0</v>
      </c>
      <c r="AN732">
        <v>0</v>
      </c>
      <c r="AO732">
        <v>0.89219276581355444</v>
      </c>
      <c r="AP732">
        <v>1.6318414726769821E-2</v>
      </c>
      <c r="AQ732">
        <v>0.66733479097113391</v>
      </c>
      <c r="AR732">
        <v>1.6491221072936071E-2</v>
      </c>
      <c r="AS732">
        <v>0.49608828825814189</v>
      </c>
      <c r="AT732">
        <v>9.1891015997853172E-4</v>
      </c>
      <c r="AU732">
        <v>0</v>
      </c>
      <c r="AV732">
        <v>0</v>
      </c>
      <c r="AW732">
        <v>0</v>
      </c>
      <c r="AX732">
        <v>0</v>
      </c>
      <c r="AY732">
        <v>3.7622256512361472E-2</v>
      </c>
      <c r="AZ732">
        <v>1.377703067782274E-3</v>
      </c>
      <c r="BA732">
        <v>5.760426207648861E-2</v>
      </c>
      <c r="BB732">
        <v>2.9261024536234508E-4</v>
      </c>
      <c r="BC732">
        <v>0</v>
      </c>
      <c r="BD732">
        <v>0</v>
      </c>
      <c r="BE732">
        <v>3.8448859615747528</v>
      </c>
      <c r="BF732">
        <v>0.22391858499866529</v>
      </c>
      <c r="BG732">
        <v>2.3778244517136209E-2</v>
      </c>
      <c r="BH732">
        <v>1.604069393556333E-2</v>
      </c>
      <c r="BI732">
        <v>1.526825211692137E-2</v>
      </c>
      <c r="BJ732">
        <v>2.7772079120648641E-4</v>
      </c>
      <c r="BK732">
        <v>1.5556814655820249E-2</v>
      </c>
      <c r="BL732">
        <v>1.085092822419929E-3</v>
      </c>
      <c r="BM732">
        <v>1.5265441856541219E-2</v>
      </c>
      <c r="BN732">
        <v>2.9261024536234519E-4</v>
      </c>
      <c r="BO732">
        <v>1.506020962451789E-2</v>
      </c>
      <c r="BP732">
        <v>2.3661242032073921E-4</v>
      </c>
      <c r="BQ732">
        <v>1.4873924883468941E-2</v>
      </c>
      <c r="BR732">
        <v>5.5997825041605943E-5</v>
      </c>
      <c r="BS732">
        <v>0.89238419439354622</v>
      </c>
    </row>
    <row r="733" spans="1:71" x14ac:dyDescent="0.35">
      <c r="A733" s="1">
        <v>729</v>
      </c>
      <c r="B733">
        <v>39297.379448650172</v>
      </c>
      <c r="C733">
        <v>0.9336137778550071</v>
      </c>
      <c r="D733">
        <v>0.84893655488017961</v>
      </c>
      <c r="E733">
        <v>1.3146054678614381</v>
      </c>
      <c r="F733">
        <v>1.4468955463929341</v>
      </c>
      <c r="G733">
        <v>10.965641840055159</v>
      </c>
      <c r="H733">
        <v>2.6796119797719729</v>
      </c>
      <c r="I733">
        <v>1.6946398747245359</v>
      </c>
      <c r="J733">
        <v>0.90420170885759199</v>
      </c>
      <c r="K733">
        <v>1.129143104136046</v>
      </c>
      <c r="L733">
        <v>3.3768072880794663E-2</v>
      </c>
      <c r="M733">
        <v>6.0326702565220192</v>
      </c>
      <c r="N733">
        <v>3.175261460984506</v>
      </c>
      <c r="O733">
        <v>0.32675170480232651</v>
      </c>
      <c r="P733">
        <v>0.32556590128680091</v>
      </c>
      <c r="Q733">
        <v>0.1328698552439346</v>
      </c>
      <c r="R733">
        <v>0.33801919605132008</v>
      </c>
      <c r="S733">
        <v>6.5504444500723416E-2</v>
      </c>
      <c r="T733">
        <v>0.1389747888124378</v>
      </c>
      <c r="U733">
        <v>0.40511397477606159</v>
      </c>
      <c r="V733">
        <v>0.20874574268931109</v>
      </c>
      <c r="W733">
        <v>2.217259553058017</v>
      </c>
      <c r="X733">
        <v>2.4679191317827218</v>
      </c>
      <c r="Y733">
        <v>8.6028291312058594E-2</v>
      </c>
      <c r="Z733">
        <v>1.590439894531875</v>
      </c>
      <c r="AA733">
        <v>0.48628369190638299</v>
      </c>
      <c r="AB733">
        <v>1.451793233597426E-2</v>
      </c>
      <c r="AC733">
        <v>0.61523070317393991</v>
      </c>
      <c r="AD733">
        <v>0.46074682112976489</v>
      </c>
      <c r="AE733">
        <v>0.12369385482816241</v>
      </c>
      <c r="AF733">
        <v>6.3650538574735835E-2</v>
      </c>
      <c r="AG733">
        <v>9.5531553554996052</v>
      </c>
      <c r="AH733">
        <v>9.625926811961115</v>
      </c>
      <c r="AI733">
        <v>15.00498612176561</v>
      </c>
      <c r="AJ733">
        <v>0.58072321134668181</v>
      </c>
      <c r="AK733">
        <v>13.93248617263734</v>
      </c>
      <c r="AL733">
        <v>1861.687830983542</v>
      </c>
      <c r="AM733">
        <v>0</v>
      </c>
      <c r="AN733">
        <v>0</v>
      </c>
      <c r="AO733">
        <v>0.74297994370402398</v>
      </c>
      <c r="AP733">
        <v>1.4000637184908019E-2</v>
      </c>
      <c r="AQ733">
        <v>0.66050239819927847</v>
      </c>
      <c r="AR733">
        <v>1.6491221262764751E-2</v>
      </c>
      <c r="AS733">
        <v>0.38070517755950778</v>
      </c>
      <c r="AT733">
        <v>9.1891015997853172E-4</v>
      </c>
      <c r="AU733">
        <v>0</v>
      </c>
      <c r="AV733">
        <v>0</v>
      </c>
      <c r="AW733">
        <v>0</v>
      </c>
      <c r="AX733">
        <v>0</v>
      </c>
      <c r="AY733">
        <v>3.7416056756587678E-2</v>
      </c>
      <c r="AZ733">
        <v>1.160644778284132E-3</v>
      </c>
      <c r="BA733">
        <v>5.5298867175224233E-2</v>
      </c>
      <c r="BB733">
        <v>2.457075773751445E-4</v>
      </c>
      <c r="BC733">
        <v>0</v>
      </c>
      <c r="BD733">
        <v>0</v>
      </c>
      <c r="BE733">
        <v>3.394769996141271</v>
      </c>
      <c r="BF733">
        <v>0.18683748431727651</v>
      </c>
      <c r="BG733">
        <v>2.209006900835923E-2</v>
      </c>
      <c r="BH733">
        <v>1.376948718033204E-2</v>
      </c>
      <c r="BI733">
        <v>1.5060180624401089E-2</v>
      </c>
      <c r="BJ733">
        <v>2.311500045759834E-4</v>
      </c>
      <c r="BK733">
        <v>1.5558728017696481E-2</v>
      </c>
      <c r="BL733">
        <v>9.1493720090898758E-4</v>
      </c>
      <c r="BM733">
        <v>1.50573287388912E-2</v>
      </c>
      <c r="BN733">
        <v>2.457075773751445E-4</v>
      </c>
      <c r="BO733">
        <v>1.506020727958301E-2</v>
      </c>
      <c r="BP733">
        <v>1.986894638365146E-4</v>
      </c>
      <c r="BQ733">
        <v>1.487372561856359E-2</v>
      </c>
      <c r="BR733">
        <v>4.7018113538629883E-5</v>
      </c>
      <c r="BS733">
        <v>0.59075976260064289</v>
      </c>
    </row>
    <row r="734" spans="1:71" x14ac:dyDescent="0.35">
      <c r="A734" s="1">
        <v>730</v>
      </c>
      <c r="B734">
        <v>48916.70820515167</v>
      </c>
      <c r="C734">
        <v>0.83064872537068946</v>
      </c>
      <c r="D734">
        <v>0.97547245066282218</v>
      </c>
      <c r="E734">
        <v>1.332848487926374</v>
      </c>
      <c r="F734">
        <v>1.6261023954288001</v>
      </c>
      <c r="G734">
        <v>12.051069728320471</v>
      </c>
      <c r="H734">
        <v>1.5318372337971919</v>
      </c>
      <c r="I734">
        <v>1.430894486215361</v>
      </c>
      <c r="J734">
        <v>1.0174978643218071</v>
      </c>
      <c r="K734">
        <v>0.61428165893547593</v>
      </c>
      <c r="L734">
        <v>4.0446243287913228E-2</v>
      </c>
      <c r="M734">
        <v>8.4859271894203889</v>
      </c>
      <c r="N734">
        <v>2.5295366323659252</v>
      </c>
      <c r="O734">
        <v>0.4132798581695849</v>
      </c>
      <c r="P734">
        <v>0.34958338501181302</v>
      </c>
      <c r="Q734">
        <v>0.12875929305145151</v>
      </c>
      <c r="R734">
        <v>0.30509668921153499</v>
      </c>
      <c r="S734">
        <v>7.320199478222536E-2</v>
      </c>
      <c r="T734">
        <v>0.1404776077285812</v>
      </c>
      <c r="U734">
        <v>0.3903546035508641</v>
      </c>
      <c r="V734">
        <v>0.2097464461435149</v>
      </c>
      <c r="W734">
        <v>2.1448955754857382</v>
      </c>
      <c r="X734">
        <v>2.5915511615312061</v>
      </c>
      <c r="Y734">
        <v>8.177636629865602E-2</v>
      </c>
      <c r="Z734">
        <v>1.7859800336599749</v>
      </c>
      <c r="AA734">
        <v>0.39661384263393629</v>
      </c>
      <c r="AB734">
        <v>1.024773061014056E-2</v>
      </c>
      <c r="AC734">
        <v>0.47289960033879769</v>
      </c>
      <c r="AD734">
        <v>0.46980228242760802</v>
      </c>
      <c r="AE734">
        <v>0.1040898448449379</v>
      </c>
      <c r="AF734">
        <v>7.2229287916179497E-2</v>
      </c>
      <c r="AG734">
        <v>8.4769948172580563</v>
      </c>
      <c r="AH734">
        <v>7.4713540488349199</v>
      </c>
      <c r="AI734">
        <v>11.948022418140919</v>
      </c>
      <c r="AJ734">
        <v>0.52487972532163274</v>
      </c>
      <c r="AK734">
        <v>16.056308755114411</v>
      </c>
      <c r="AL734">
        <v>2377.6043129307282</v>
      </c>
      <c r="AM734">
        <v>0</v>
      </c>
      <c r="AN734">
        <v>0</v>
      </c>
      <c r="AO734">
        <v>0.87160678571216277</v>
      </c>
      <c r="AP734">
        <v>1.735610684202921E-2</v>
      </c>
      <c r="AQ734">
        <v>0.68708526832220396</v>
      </c>
      <c r="AR734">
        <v>1.949122099391427E-2</v>
      </c>
      <c r="AS734">
        <v>0.41326497761453501</v>
      </c>
      <c r="AT734">
        <v>9.1891015997853172E-4</v>
      </c>
      <c r="AU734">
        <v>0</v>
      </c>
      <c r="AV734">
        <v>0</v>
      </c>
      <c r="AW734">
        <v>0</v>
      </c>
      <c r="AX734">
        <v>0</v>
      </c>
      <c r="AY734">
        <v>3.7663377612657978E-2</v>
      </c>
      <c r="AZ734">
        <v>1.4707452050905659E-3</v>
      </c>
      <c r="BA734">
        <v>5.8754818003704551E-2</v>
      </c>
      <c r="BB734">
        <v>3.1301857151898191E-4</v>
      </c>
      <c r="BC734">
        <v>0</v>
      </c>
      <c r="BD734">
        <v>0</v>
      </c>
      <c r="BE734">
        <v>4.0512776226456149</v>
      </c>
      <c r="BF734">
        <v>0.24151269237281051</v>
      </c>
      <c r="BG734">
        <v>2.425869652348344E-2</v>
      </c>
      <c r="BH734">
        <v>1.705724167017969E-2</v>
      </c>
      <c r="BI734">
        <v>1.5268253672317249E-2</v>
      </c>
      <c r="BJ734">
        <v>2.9886517184952158E-4</v>
      </c>
      <c r="BK734">
        <v>1.559791372211395E-2</v>
      </c>
      <c r="BL734">
        <v>1.1577266335715841E-3</v>
      </c>
      <c r="BM734">
        <v>1.526546389054404E-2</v>
      </c>
      <c r="BN734">
        <v>3.1301857151898202E-4</v>
      </c>
      <c r="BO734">
        <v>1.526827954309349E-2</v>
      </c>
      <c r="BP734">
        <v>2.5311714675847329E-4</v>
      </c>
      <c r="BQ734">
        <v>1.487402150695994E-2</v>
      </c>
      <c r="BR734">
        <v>5.9901424760508567E-5</v>
      </c>
      <c r="BS734">
        <v>0.93763959222259896</v>
      </c>
    </row>
    <row r="735" spans="1:71" x14ac:dyDescent="0.35">
      <c r="A735" s="1">
        <v>731</v>
      </c>
      <c r="B735">
        <v>49866.43484912991</v>
      </c>
      <c r="C735">
        <v>0.796672546164373</v>
      </c>
      <c r="D735">
        <v>0.88393269731771518</v>
      </c>
      <c r="E735">
        <v>1.547000476048938</v>
      </c>
      <c r="F735">
        <v>1.6359685849676111</v>
      </c>
      <c r="G735">
        <v>14.89681881044195</v>
      </c>
      <c r="H735">
        <v>1.800676663536658</v>
      </c>
      <c r="I735">
        <v>3.950002555320911</v>
      </c>
      <c r="J735">
        <v>1.6658616079051281</v>
      </c>
      <c r="K735">
        <v>0.324205638675305</v>
      </c>
      <c r="L735">
        <v>5.1561329106386743E-2</v>
      </c>
      <c r="M735">
        <v>8.406237937725022</v>
      </c>
      <c r="N735">
        <v>0.50481403632225508</v>
      </c>
      <c r="O735">
        <v>0.2329813246947938</v>
      </c>
      <c r="P735">
        <v>0.30536987880493788</v>
      </c>
      <c r="Q735">
        <v>0.1734503339156051</v>
      </c>
      <c r="R735">
        <v>0.37400940168972729</v>
      </c>
      <c r="S735">
        <v>7.8644408981858815E-2</v>
      </c>
      <c r="T735">
        <v>0.12685806566543509</v>
      </c>
      <c r="U735">
        <v>0.49694429091207237</v>
      </c>
      <c r="V735">
        <v>0.2230964891697845</v>
      </c>
      <c r="W735">
        <v>2.0743116537341741</v>
      </c>
      <c r="X735">
        <v>2.4971645482566771</v>
      </c>
      <c r="Y735">
        <v>9.1913801894325728E-2</v>
      </c>
      <c r="Z735">
        <v>1.937853517099891</v>
      </c>
      <c r="AA735">
        <v>0.4833181455227038</v>
      </c>
      <c r="AB735">
        <v>1.030061287083785E-2</v>
      </c>
      <c r="AC735">
        <v>0.4833565865369796</v>
      </c>
      <c r="AD735">
        <v>0.39682037041561807</v>
      </c>
      <c r="AE735">
        <v>0.1251332359078903</v>
      </c>
      <c r="AF735">
        <v>8.613769081473964E-2</v>
      </c>
      <c r="AG735">
        <v>8.2365981126070498</v>
      </c>
      <c r="AH735">
        <v>6.0792378530080606</v>
      </c>
      <c r="AI735">
        <v>15.321826721043021</v>
      </c>
      <c r="AJ735">
        <v>0.51281206292078785</v>
      </c>
      <c r="AK735">
        <v>16.900263090922241</v>
      </c>
      <c r="AL735">
        <v>2367.0554249563952</v>
      </c>
      <c r="AM735">
        <v>0</v>
      </c>
      <c r="AN735">
        <v>0</v>
      </c>
      <c r="AO735">
        <v>0.78423179014633393</v>
      </c>
      <c r="AP735">
        <v>1.7238079432473769E-2</v>
      </c>
      <c r="AQ735">
        <v>0.73840703922629547</v>
      </c>
      <c r="AR735">
        <v>1.9491221002736689E-2</v>
      </c>
      <c r="AS735">
        <v>0.63338020748472146</v>
      </c>
      <c r="AT735">
        <v>9.1891015997853172E-4</v>
      </c>
      <c r="AU735">
        <v>0</v>
      </c>
      <c r="AV735">
        <v>0</v>
      </c>
      <c r="AW735">
        <v>0</v>
      </c>
      <c r="AX735">
        <v>0</v>
      </c>
      <c r="AY735">
        <v>3.7663318913546413E-2</v>
      </c>
      <c r="AZ735">
        <v>1.4724170078976469E-3</v>
      </c>
      <c r="BA735">
        <v>5.8805366455928668E-2</v>
      </c>
      <c r="BB735">
        <v>3.1386827907291302E-4</v>
      </c>
      <c r="BC735">
        <v>0</v>
      </c>
      <c r="BD735">
        <v>0</v>
      </c>
      <c r="BE735">
        <v>4.0384838459423076</v>
      </c>
      <c r="BF735">
        <v>0.24041177386258741</v>
      </c>
      <c r="BG735">
        <v>2.4204196152789719E-2</v>
      </c>
      <c r="BH735">
        <v>1.6941627171774051E-2</v>
      </c>
      <c r="BI735">
        <v>1.526825035519544E-2</v>
      </c>
      <c r="BJ735">
        <v>2.9645226069971751E-4</v>
      </c>
      <c r="BK735">
        <v>1.559790243147951E-2</v>
      </c>
      <c r="BL735">
        <v>1.158548728824734E-3</v>
      </c>
      <c r="BM735">
        <v>1.5265416482066901E-2</v>
      </c>
      <c r="BN735">
        <v>3.1386827907291308E-4</v>
      </c>
      <c r="BO735">
        <v>1.526827684363706E-2</v>
      </c>
      <c r="BP735">
        <v>2.5380602907188198E-4</v>
      </c>
      <c r="BQ735">
        <v>1.487381109811651E-2</v>
      </c>
      <c r="BR735">
        <v>6.0062250001031008E-5</v>
      </c>
      <c r="BS735">
        <v>0.73888789843844127</v>
      </c>
    </row>
    <row r="736" spans="1:71" x14ac:dyDescent="0.35">
      <c r="A736" s="1">
        <v>732</v>
      </c>
      <c r="B736">
        <v>53548.887167294481</v>
      </c>
      <c r="C736">
        <v>0.80231915108839313</v>
      </c>
      <c r="D736">
        <v>0.72534967168372777</v>
      </c>
      <c r="E736">
        <v>1.3344686447305381</v>
      </c>
      <c r="F736">
        <v>1.5920705246461919</v>
      </c>
      <c r="G736">
        <v>10.437344673235749</v>
      </c>
      <c r="H736">
        <v>4.0039517742497344</v>
      </c>
      <c r="I736">
        <v>3.3920628148237739</v>
      </c>
      <c r="J736">
        <v>1.0436471955889981</v>
      </c>
      <c r="K736">
        <v>5.9910444274756669E-2</v>
      </c>
      <c r="L736">
        <v>4.1162887214938791E-2</v>
      </c>
      <c r="M736">
        <v>9.8679498663100738</v>
      </c>
      <c r="N736">
        <v>3.0573288075877771</v>
      </c>
      <c r="O736">
        <v>0.43088190414919642</v>
      </c>
      <c r="P736">
        <v>0.34730740678175759</v>
      </c>
      <c r="Q736">
        <v>0.11852926981169121</v>
      </c>
      <c r="R736">
        <v>0.36021852536337601</v>
      </c>
      <c r="S736">
        <v>7.8835757706760365E-2</v>
      </c>
      <c r="T736">
        <v>0.1473757568523546</v>
      </c>
      <c r="U736">
        <v>0.55217613153593725</v>
      </c>
      <c r="V736">
        <v>0.19891254313718959</v>
      </c>
      <c r="W736">
        <v>2.0378210238942658</v>
      </c>
      <c r="X736">
        <v>2.1170912418035561</v>
      </c>
      <c r="Y736">
        <v>9.5888379257541539E-2</v>
      </c>
      <c r="Z736">
        <v>1.7904851143378091</v>
      </c>
      <c r="AA736">
        <v>0.42587416322642158</v>
      </c>
      <c r="AB736">
        <v>1.3866222116627139E-2</v>
      </c>
      <c r="AC736">
        <v>0.60364355850208606</v>
      </c>
      <c r="AD736">
        <v>0.55258663592117085</v>
      </c>
      <c r="AE736">
        <v>0.13744033570149849</v>
      </c>
      <c r="AF736">
        <v>7.2926864337423861E-2</v>
      </c>
      <c r="AG736">
        <v>8.5626428700497463</v>
      </c>
      <c r="AH736">
        <v>6.4018892198720874</v>
      </c>
      <c r="AI736">
        <v>10.239235958861009</v>
      </c>
      <c r="AJ736">
        <v>0.6562508536499061</v>
      </c>
      <c r="AK736">
        <v>15.743680457920631</v>
      </c>
      <c r="AL736">
        <v>2402.688953191313</v>
      </c>
      <c r="AM736">
        <v>0</v>
      </c>
      <c r="AN736">
        <v>0</v>
      </c>
      <c r="AO736">
        <v>0.77256071903526868</v>
      </c>
      <c r="AP736">
        <v>1.756191175992447E-2</v>
      </c>
      <c r="AQ736">
        <v>0.66449537871853426</v>
      </c>
      <c r="AR736">
        <v>1.949122097862583E-2</v>
      </c>
      <c r="AS736">
        <v>0.39929986631460718</v>
      </c>
      <c r="AT736">
        <v>9.1891015997853172E-4</v>
      </c>
      <c r="AU736">
        <v>0</v>
      </c>
      <c r="AV736">
        <v>0</v>
      </c>
      <c r="AW736">
        <v>0</v>
      </c>
      <c r="AX736">
        <v>0</v>
      </c>
      <c r="AY736">
        <v>3.7662807771208728E-2</v>
      </c>
      <c r="AZ736">
        <v>1.5240604360134309E-3</v>
      </c>
      <c r="BA736">
        <v>5.9367365773040699E-2</v>
      </c>
      <c r="BB736">
        <v>3.2582960693381351E-4</v>
      </c>
      <c r="BC736">
        <v>0</v>
      </c>
      <c r="BD736">
        <v>0</v>
      </c>
      <c r="BE736">
        <v>4.0817015974464894</v>
      </c>
      <c r="BF736">
        <v>0.24413608257778779</v>
      </c>
      <c r="BG736">
        <v>2.4353453293633101E-2</v>
      </c>
      <c r="BH736">
        <v>1.725886450302884E-2</v>
      </c>
      <c r="BI736">
        <v>1.5268244497578701E-2</v>
      </c>
      <c r="BJ736">
        <v>3.0304725689562681E-4</v>
      </c>
      <c r="BK736">
        <v>1.55974898066789E-2</v>
      </c>
      <c r="BL736">
        <v>1.1982308290796181E-3</v>
      </c>
      <c r="BM736">
        <v>1.526531796452983E-2</v>
      </c>
      <c r="BN736">
        <v>3.2582960693381351E-4</v>
      </c>
      <c r="BO736">
        <v>1.526827224056408E-2</v>
      </c>
      <c r="BP736">
        <v>2.6349782856862269E-4</v>
      </c>
      <c r="BQ736">
        <v>1.4873368102915291E-2</v>
      </c>
      <c r="BR736">
        <v>6.2331778365190779E-5</v>
      </c>
      <c r="BS736">
        <v>0.71162782845062156</v>
      </c>
    </row>
    <row r="737" spans="1:71" x14ac:dyDescent="0.35">
      <c r="A737" s="1">
        <v>733</v>
      </c>
      <c r="B737">
        <v>38403.327270694237</v>
      </c>
      <c r="C737">
        <v>0.77158888093635158</v>
      </c>
      <c r="D737">
        <v>0.81588403001391474</v>
      </c>
      <c r="E737">
        <v>0.9718243713364354</v>
      </c>
      <c r="F737">
        <v>1.416949207512094</v>
      </c>
      <c r="G737">
        <v>8.2755356687670041</v>
      </c>
      <c r="H737">
        <v>2.1812198540959682</v>
      </c>
      <c r="I737">
        <v>1.9988668519149331</v>
      </c>
      <c r="J737">
        <v>0.77402655195602077</v>
      </c>
      <c r="K737">
        <v>5.8105765618114091E-2</v>
      </c>
      <c r="L737">
        <v>4.663896734630614E-2</v>
      </c>
      <c r="M737">
        <v>6.5187351489343364</v>
      </c>
      <c r="N737">
        <v>2.8473008913169671</v>
      </c>
      <c r="O737">
        <v>0.182135239395398</v>
      </c>
      <c r="P737">
        <v>0.39702570333192999</v>
      </c>
      <c r="Q737">
        <v>0.1140573835971472</v>
      </c>
      <c r="R737">
        <v>0.34708238895447108</v>
      </c>
      <c r="S737">
        <v>8.2196684973902576E-2</v>
      </c>
      <c r="T737">
        <v>0.13439539628190289</v>
      </c>
      <c r="U737">
        <v>0.4538391137849907</v>
      </c>
      <c r="V737">
        <v>0.23247908021698949</v>
      </c>
      <c r="W737">
        <v>2.4366142358819518</v>
      </c>
      <c r="X737">
        <v>2.0282988070629409</v>
      </c>
      <c r="Y737">
        <v>6.7879900966033704E-2</v>
      </c>
      <c r="Z737">
        <v>1.957341381009351</v>
      </c>
      <c r="AA737">
        <v>0.43808639254838772</v>
      </c>
      <c r="AB737">
        <v>1.313928078624781E-2</v>
      </c>
      <c r="AC737">
        <v>0.62663390128778795</v>
      </c>
      <c r="AD737">
        <v>0.47992654320210831</v>
      </c>
      <c r="AE737">
        <v>0.1300983533214739</v>
      </c>
      <c r="AF737">
        <v>5.6781306555912292E-2</v>
      </c>
      <c r="AG737">
        <v>11.56268174478987</v>
      </c>
      <c r="AH737">
        <v>9.7267507982396566</v>
      </c>
      <c r="AI737">
        <v>13.39710313749139</v>
      </c>
      <c r="AJ737">
        <v>0.57984503566804713</v>
      </c>
      <c r="AK737">
        <v>14.04005257418242</v>
      </c>
      <c r="AL737">
        <v>1806.307233056737</v>
      </c>
      <c r="AM737">
        <v>0</v>
      </c>
      <c r="AN737">
        <v>0</v>
      </c>
      <c r="AO737">
        <v>0.81321652443824843</v>
      </c>
      <c r="AP737">
        <v>1.361971929773848E-2</v>
      </c>
      <c r="AQ737">
        <v>0.63583650226729693</v>
      </c>
      <c r="AR737">
        <v>1.6491221295984019E-2</v>
      </c>
      <c r="AS737">
        <v>0.43588105083163359</v>
      </c>
      <c r="AT737">
        <v>9.1891015997853172E-4</v>
      </c>
      <c r="AU737">
        <v>0</v>
      </c>
      <c r="AV737">
        <v>0</v>
      </c>
      <c r="AW737">
        <v>0</v>
      </c>
      <c r="AX737">
        <v>0</v>
      </c>
      <c r="AY737">
        <v>3.7416038854474171E-2</v>
      </c>
      <c r="AZ737">
        <v>1.1270137316327651E-3</v>
      </c>
      <c r="BA737">
        <v>5.4939828244845411E-2</v>
      </c>
      <c r="BB737">
        <v>2.3873013973411511E-4</v>
      </c>
      <c r="BC737">
        <v>0</v>
      </c>
      <c r="BD737">
        <v>0</v>
      </c>
      <c r="BE737">
        <v>3.3178508147106029</v>
      </c>
      <c r="BF737">
        <v>0.18068803728874799</v>
      </c>
      <c r="BG737">
        <v>2.1909758620493821E-2</v>
      </c>
      <c r="BH737">
        <v>1.3396147075767939E-2</v>
      </c>
      <c r="BI737">
        <v>1.5060179409050181E-2</v>
      </c>
      <c r="BJ737">
        <v>2.23572221970542E-4</v>
      </c>
      <c r="BK737">
        <v>1.5558727045059119E-2</v>
      </c>
      <c r="BL737">
        <v>8.8828359189865045E-4</v>
      </c>
      <c r="BM737">
        <v>1.5057311809415049E-2</v>
      </c>
      <c r="BN737">
        <v>2.3873013973411511E-4</v>
      </c>
      <c r="BO737">
        <v>1.5060206306945651E-2</v>
      </c>
      <c r="BP737">
        <v>1.9304751642392739E-4</v>
      </c>
      <c r="BQ737">
        <v>1.48736507172255E-2</v>
      </c>
      <c r="BR737">
        <v>4.5682623310187753E-5</v>
      </c>
      <c r="BS737">
        <v>0.67094531050272177</v>
      </c>
    </row>
    <row r="738" spans="1:71" x14ac:dyDescent="0.35">
      <c r="A738" s="1">
        <v>734</v>
      </c>
      <c r="B738">
        <v>46793.890326605077</v>
      </c>
      <c r="C738">
        <v>0.94377154674350161</v>
      </c>
      <c r="D738">
        <v>0.98431868849563253</v>
      </c>
      <c r="E738">
        <v>1.3301856262562859</v>
      </c>
      <c r="F738">
        <v>1.5879249198721279</v>
      </c>
      <c r="G738">
        <v>7.1254040301276689</v>
      </c>
      <c r="H738">
        <v>1.8363350080469949</v>
      </c>
      <c r="I738">
        <v>3.3315752203024251</v>
      </c>
      <c r="J738">
        <v>1.178752005322937</v>
      </c>
      <c r="K738">
        <v>0.46614651645811289</v>
      </c>
      <c r="L738">
        <v>2.6061494205203008E-2</v>
      </c>
      <c r="M738">
        <v>9.9206905035011097</v>
      </c>
      <c r="N738">
        <v>0.98931242487192961</v>
      </c>
      <c r="O738">
        <v>0.317020606296887</v>
      </c>
      <c r="P738">
        <v>0.36383048249754829</v>
      </c>
      <c r="Q738">
        <v>0.13474539872847949</v>
      </c>
      <c r="R738">
        <v>0.33542642585142413</v>
      </c>
      <c r="S738">
        <v>7.092310876724775E-2</v>
      </c>
      <c r="T738">
        <v>0.1399526688802272</v>
      </c>
      <c r="U738">
        <v>0.48775628480175959</v>
      </c>
      <c r="V738">
        <v>0.19673495828928911</v>
      </c>
      <c r="W738">
        <v>2.3537819133756162</v>
      </c>
      <c r="X738">
        <v>2.1194700855960522</v>
      </c>
      <c r="Y738">
        <v>9.6920778925400547E-2</v>
      </c>
      <c r="Z738">
        <v>1.7748454377846119</v>
      </c>
      <c r="AA738">
        <v>0.39872494192656338</v>
      </c>
      <c r="AB738">
        <v>1.0925998586591219E-2</v>
      </c>
      <c r="AC738">
        <v>0.46335374091829062</v>
      </c>
      <c r="AD738">
        <v>0.47185024695035199</v>
      </c>
      <c r="AE738">
        <v>0.12405200458524759</v>
      </c>
      <c r="AF738">
        <v>5.9518094959250457E-2</v>
      </c>
      <c r="AG738">
        <v>11.99894273051248</v>
      </c>
      <c r="AH738">
        <v>7.7246461277030054</v>
      </c>
      <c r="AI738">
        <v>15.336151878923211</v>
      </c>
      <c r="AJ738">
        <v>0.50674966786192066</v>
      </c>
      <c r="AK738">
        <v>16.172008962557548</v>
      </c>
      <c r="AL738">
        <v>2265.2201039878942</v>
      </c>
      <c r="AM738">
        <v>0</v>
      </c>
      <c r="AN738">
        <v>0</v>
      </c>
      <c r="AO738">
        <v>0.86054296801577534</v>
      </c>
      <c r="AP738">
        <v>1.6758353795974831E-2</v>
      </c>
      <c r="AQ738">
        <v>0.7199060993447981</v>
      </c>
      <c r="AR738">
        <v>1.6491221039028101E-2</v>
      </c>
      <c r="AS738">
        <v>0.48510826673657498</v>
      </c>
      <c r="AT738">
        <v>9.1891015997853172E-4</v>
      </c>
      <c r="AU738">
        <v>0</v>
      </c>
      <c r="AV738">
        <v>0</v>
      </c>
      <c r="AW738">
        <v>0</v>
      </c>
      <c r="AX738">
        <v>0</v>
      </c>
      <c r="AY738">
        <v>3.7621989215188667E-2</v>
      </c>
      <c r="AZ738">
        <v>1.411276320394248E-3</v>
      </c>
      <c r="BA738">
        <v>5.7939103565544187E-2</v>
      </c>
      <c r="BB738">
        <v>2.9988828238160681E-4</v>
      </c>
      <c r="BC738">
        <v>0</v>
      </c>
      <c r="BD738">
        <v>0</v>
      </c>
      <c r="BE738">
        <v>3.9362554693905718</v>
      </c>
      <c r="BF738">
        <v>0.23166347139590279</v>
      </c>
      <c r="BG738">
        <v>2.3982387019646691E-2</v>
      </c>
      <c r="BH738">
        <v>1.647166755308738E-2</v>
      </c>
      <c r="BI738">
        <v>1.526825400242548E-2</v>
      </c>
      <c r="BJ738">
        <v>2.8668624288744711E-4</v>
      </c>
      <c r="BK738">
        <v>1.55565210007256E-2</v>
      </c>
      <c r="BL738">
        <v>1.111388038012641E-3</v>
      </c>
      <c r="BM738">
        <v>1.526546821446307E-2</v>
      </c>
      <c r="BN738">
        <v>2.998882823816067E-4</v>
      </c>
      <c r="BO738">
        <v>1.5060211307079029E-2</v>
      </c>
      <c r="BP738">
        <v>2.4249964135940311E-4</v>
      </c>
      <c r="BQ738">
        <v>1.487404060373183E-2</v>
      </c>
      <c r="BR738">
        <v>5.738864102220362E-5</v>
      </c>
      <c r="BS738">
        <v>0.94408210405134751</v>
      </c>
    </row>
    <row r="739" spans="1:71" x14ac:dyDescent="0.35">
      <c r="A739" s="1">
        <v>735</v>
      </c>
      <c r="B739">
        <v>35286.998568942858</v>
      </c>
      <c r="C739">
        <v>0.7540463450810555</v>
      </c>
      <c r="D739">
        <v>0.85319031375451593</v>
      </c>
      <c r="E739">
        <v>0.96405007745592641</v>
      </c>
      <c r="F739">
        <v>1.3729584431877779</v>
      </c>
      <c r="G739">
        <v>12.69884341113708</v>
      </c>
      <c r="H739">
        <v>3.9757130185780221</v>
      </c>
      <c r="I739">
        <v>2.2684222079230061</v>
      </c>
      <c r="J739">
        <v>1.35820208570482</v>
      </c>
      <c r="K739">
        <v>0.53968305491687918</v>
      </c>
      <c r="L739">
        <v>2.041874644496465E-2</v>
      </c>
      <c r="M739">
        <v>6.0449686695961624</v>
      </c>
      <c r="N739">
        <v>1.407014164145473</v>
      </c>
      <c r="O739">
        <v>0.28595307145463872</v>
      </c>
      <c r="P739">
        <v>0.27774737197447841</v>
      </c>
      <c r="Q739">
        <v>0.14447014120839591</v>
      </c>
      <c r="R739">
        <v>0.3104912142683553</v>
      </c>
      <c r="S739">
        <v>7.5030088614795182E-2</v>
      </c>
      <c r="T739">
        <v>0.1509327954722037</v>
      </c>
      <c r="U739">
        <v>0.41940669299235361</v>
      </c>
      <c r="V739">
        <v>0.18488308705705231</v>
      </c>
      <c r="W739">
        <v>2.288380322535795</v>
      </c>
      <c r="X739">
        <v>2.6513327683067018</v>
      </c>
      <c r="Y739">
        <v>9.2659441928553521E-2</v>
      </c>
      <c r="Z739">
        <v>2.194562490695998</v>
      </c>
      <c r="AA739">
        <v>0.43710314468383699</v>
      </c>
      <c r="AB739">
        <v>1.2390206682129951E-2</v>
      </c>
      <c r="AC739">
        <v>0.50178377844331923</v>
      </c>
      <c r="AD739">
        <v>0.45591993466450292</v>
      </c>
      <c r="AE739">
        <v>0.1166282091210283</v>
      </c>
      <c r="AF739">
        <v>7.3919334891796862E-2</v>
      </c>
      <c r="AG739">
        <v>9.7628852804750998</v>
      </c>
      <c r="AH739">
        <v>7.6128644716279048</v>
      </c>
      <c r="AI739">
        <v>14.31987669443917</v>
      </c>
      <c r="AJ739">
        <v>0.6411789935104566</v>
      </c>
      <c r="AK739">
        <v>13.54216944538401</v>
      </c>
      <c r="AL739">
        <v>1702.7635755086781</v>
      </c>
      <c r="AM739">
        <v>0</v>
      </c>
      <c r="AN739">
        <v>0</v>
      </c>
      <c r="AO739">
        <v>0.80695129596896875</v>
      </c>
      <c r="AP739">
        <v>1.282437779980555E-2</v>
      </c>
      <c r="AQ739">
        <v>0.63154339598874831</v>
      </c>
      <c r="AR739">
        <v>1.6491221367459841E-2</v>
      </c>
      <c r="AS739">
        <v>0.40542290015154259</v>
      </c>
      <c r="AT739">
        <v>9.1891015997853172E-4</v>
      </c>
      <c r="AU739">
        <v>0</v>
      </c>
      <c r="AV739">
        <v>0</v>
      </c>
      <c r="AW739">
        <v>0</v>
      </c>
      <c r="AX739">
        <v>0</v>
      </c>
      <c r="AY739">
        <v>3.7416040187493498E-2</v>
      </c>
      <c r="AZ739">
        <v>1.037491538347744E-3</v>
      </c>
      <c r="BA739">
        <v>5.3723850769125933E-2</v>
      </c>
      <c r="BB739">
        <v>2.1928800990669671E-4</v>
      </c>
      <c r="BC739">
        <v>0</v>
      </c>
      <c r="BD739">
        <v>0</v>
      </c>
      <c r="BE739">
        <v>3.1750293792764248</v>
      </c>
      <c r="BF739">
        <v>0.169422954724507</v>
      </c>
      <c r="BG739">
        <v>2.1531781185248299E-2</v>
      </c>
      <c r="BH739">
        <v>1.261653968517982E-2</v>
      </c>
      <c r="BI739">
        <v>1.506018080151013E-2</v>
      </c>
      <c r="BJ739">
        <v>2.0783811462573421E-4</v>
      </c>
      <c r="BK739">
        <v>1.555872817081097E-2</v>
      </c>
      <c r="BL739">
        <v>8.1820352844104709E-4</v>
      </c>
      <c r="BM739">
        <v>1.505731201668253E-2</v>
      </c>
      <c r="BN739">
        <v>2.1928800990669671E-4</v>
      </c>
      <c r="BO739">
        <v>1.488790049933906E-2</v>
      </c>
      <c r="BP739">
        <v>1.773379291348021E-4</v>
      </c>
      <c r="BQ739">
        <v>1.487364375564065E-2</v>
      </c>
      <c r="BR739">
        <v>4.1950080771894642E-5</v>
      </c>
      <c r="BS739">
        <v>0.4549652302319902</v>
      </c>
    </row>
    <row r="740" spans="1:71" x14ac:dyDescent="0.35">
      <c r="A740" s="1">
        <v>736</v>
      </c>
      <c r="B740">
        <v>37890.850472309183</v>
      </c>
      <c r="C740">
        <v>0.82752597466173328</v>
      </c>
      <c r="D740">
        <v>0.84768423522088343</v>
      </c>
      <c r="E740">
        <v>1.0228461011002581</v>
      </c>
      <c r="F740">
        <v>1.682316304093737</v>
      </c>
      <c r="G740">
        <v>9.975730211848413</v>
      </c>
      <c r="H740">
        <v>3.6867367134552391</v>
      </c>
      <c r="I740">
        <v>1.722771753807772</v>
      </c>
      <c r="J740">
        <v>0.82838049532953906</v>
      </c>
      <c r="K740">
        <v>0.65274211648238867</v>
      </c>
      <c r="L740">
        <v>7.3276881256996718E-2</v>
      </c>
      <c r="M740">
        <v>8.618880287187995</v>
      </c>
      <c r="N740">
        <v>2.902171142946266</v>
      </c>
      <c r="O740">
        <v>0.35245030605147187</v>
      </c>
      <c r="P740">
        <v>0.37138638059289331</v>
      </c>
      <c r="Q740">
        <v>0.12278789043566141</v>
      </c>
      <c r="R740">
        <v>0.41063696022370128</v>
      </c>
      <c r="S740">
        <v>7.7814639407607508E-2</v>
      </c>
      <c r="T740">
        <v>0.14858812692097559</v>
      </c>
      <c r="U740">
        <v>0.46157691562779218</v>
      </c>
      <c r="V740">
        <v>0.18867071950881029</v>
      </c>
      <c r="W740">
        <v>1.934656474985093</v>
      </c>
      <c r="X740">
        <v>2.681372132432617</v>
      </c>
      <c r="Y740">
        <v>8.0318428720720023E-2</v>
      </c>
      <c r="Z740">
        <v>1.9917220909501929</v>
      </c>
      <c r="AA740">
        <v>0.41742533733154141</v>
      </c>
      <c r="AB740">
        <v>1.449576818057703E-2</v>
      </c>
      <c r="AC740">
        <v>0.50408881813857476</v>
      </c>
      <c r="AD740">
        <v>0.47358600645939769</v>
      </c>
      <c r="AE740">
        <v>0.13261287221969181</v>
      </c>
      <c r="AF740">
        <v>7.0905684838156763E-2</v>
      </c>
      <c r="AG740">
        <v>9.9778936768700994</v>
      </c>
      <c r="AH740">
        <v>6.380852978953822</v>
      </c>
      <c r="AI740">
        <v>10.50959087047625</v>
      </c>
      <c r="AJ740">
        <v>0.61672195043446787</v>
      </c>
      <c r="AK740">
        <v>13.738243720186871</v>
      </c>
      <c r="AL740">
        <v>1818.966700424269</v>
      </c>
      <c r="AM740">
        <v>0</v>
      </c>
      <c r="AN740">
        <v>0</v>
      </c>
      <c r="AO740">
        <v>0.80845685662135991</v>
      </c>
      <c r="AP740">
        <v>1.357787524957315E-2</v>
      </c>
      <c r="AQ740">
        <v>0.6025516951473604</v>
      </c>
      <c r="AR740">
        <v>1.64912212996738E-2</v>
      </c>
      <c r="AS740">
        <v>0.38359865945825122</v>
      </c>
      <c r="AT740">
        <v>9.1891015997853172E-4</v>
      </c>
      <c r="AU740">
        <v>0</v>
      </c>
      <c r="AV740">
        <v>0</v>
      </c>
      <c r="AW740">
        <v>0</v>
      </c>
      <c r="AX740">
        <v>0</v>
      </c>
      <c r="AY740">
        <v>3.7416059047223477E-2</v>
      </c>
      <c r="AZ740">
        <v>1.119078558689374E-3</v>
      </c>
      <c r="BA740">
        <v>5.4850758968499461E-2</v>
      </c>
      <c r="BB740">
        <v>2.37107485729634E-4</v>
      </c>
      <c r="BC740">
        <v>0</v>
      </c>
      <c r="BD740">
        <v>0</v>
      </c>
      <c r="BE740">
        <v>3.339201590857491</v>
      </c>
      <c r="BF740">
        <v>0.18238925863219529</v>
      </c>
      <c r="BG740">
        <v>2.1889924146452511E-2</v>
      </c>
      <c r="BH740">
        <v>1.335511273184588E-2</v>
      </c>
      <c r="BI740">
        <v>1.50601805083534E-2</v>
      </c>
      <c r="BJ740">
        <v>2.2276251772726689E-4</v>
      </c>
      <c r="BK740">
        <v>1.555872803561997E-2</v>
      </c>
      <c r="BL740">
        <v>8.8197107295974041E-4</v>
      </c>
      <c r="BM740">
        <v>1.505733101160351E-2</v>
      </c>
      <c r="BN740">
        <v>2.3710748572963389E-4</v>
      </c>
      <c r="BO740">
        <v>1.5060207297506499E-2</v>
      </c>
      <c r="BP740">
        <v>1.917341820053588E-4</v>
      </c>
      <c r="BQ740">
        <v>1.487373633248246E-2</v>
      </c>
      <c r="BR740">
        <v>4.5373303724275162E-5</v>
      </c>
      <c r="BS740">
        <v>0.64867585106127013</v>
      </c>
    </row>
    <row r="741" spans="1:71" x14ac:dyDescent="0.35">
      <c r="A741" s="1">
        <v>737</v>
      </c>
      <c r="B741">
        <v>38700.580166065403</v>
      </c>
      <c r="C741">
        <v>0.83374071122103277</v>
      </c>
      <c r="D741">
        <v>0.86819736131974334</v>
      </c>
      <c r="E741">
        <v>0.96224827152553682</v>
      </c>
      <c r="F741">
        <v>1.6170400391693069</v>
      </c>
      <c r="G741">
        <v>12.39484733276419</v>
      </c>
      <c r="H741">
        <v>5.0435045331373116</v>
      </c>
      <c r="I741">
        <v>2.044457034603882</v>
      </c>
      <c r="J741">
        <v>0.64568774770197657</v>
      </c>
      <c r="K741">
        <v>0.79550925872156875</v>
      </c>
      <c r="L741">
        <v>3.3514878241729301E-2</v>
      </c>
      <c r="M741">
        <v>8.4887272663472579</v>
      </c>
      <c r="N741">
        <v>1.944643706378127</v>
      </c>
      <c r="O741">
        <v>0.1145459335450968</v>
      </c>
      <c r="P741">
        <v>0.32026423741876142</v>
      </c>
      <c r="Q741">
        <v>0.1273064116921471</v>
      </c>
      <c r="R741">
        <v>0.29910447987963967</v>
      </c>
      <c r="S741">
        <v>7.3838157999024379E-2</v>
      </c>
      <c r="T741">
        <v>0.120297239990507</v>
      </c>
      <c r="U741">
        <v>0.42454465321922857</v>
      </c>
      <c r="V741">
        <v>0.2149680701501244</v>
      </c>
      <c r="W741">
        <v>2.661373368049829</v>
      </c>
      <c r="X741">
        <v>2.031976256562448</v>
      </c>
      <c r="Y741">
        <v>7.5794844196371905E-2</v>
      </c>
      <c r="Z741">
        <v>1.934368581798487</v>
      </c>
      <c r="AA741">
        <v>0.38783186161302707</v>
      </c>
      <c r="AB741">
        <v>1.284408219260378E-2</v>
      </c>
      <c r="AC741">
        <v>0.55939773433444695</v>
      </c>
      <c r="AD741">
        <v>0.49494137788905618</v>
      </c>
      <c r="AE741">
        <v>0.13435790339536441</v>
      </c>
      <c r="AF741">
        <v>6.949086318967776E-2</v>
      </c>
      <c r="AG741">
        <v>10.441337568131431</v>
      </c>
      <c r="AH741">
        <v>8.3887501668090021</v>
      </c>
      <c r="AI741">
        <v>9.3469408447668698</v>
      </c>
      <c r="AJ741">
        <v>0.50183332084182286</v>
      </c>
      <c r="AK741">
        <v>14.53318053324525</v>
      </c>
      <c r="AL741">
        <v>1862.138888982555</v>
      </c>
      <c r="AM741">
        <v>0</v>
      </c>
      <c r="AN741">
        <v>0</v>
      </c>
      <c r="AO741">
        <v>0.84687256108261366</v>
      </c>
      <c r="AP741">
        <v>1.388881156579759E-2</v>
      </c>
      <c r="AQ741">
        <v>0.5900492593397344</v>
      </c>
      <c r="AR741">
        <v>1.649122127245321E-2</v>
      </c>
      <c r="AS741">
        <v>0.53593170170956927</v>
      </c>
      <c r="AT741">
        <v>9.1891015997853172E-4</v>
      </c>
      <c r="AU741">
        <v>0</v>
      </c>
      <c r="AV741">
        <v>0</v>
      </c>
      <c r="AW741">
        <v>0</v>
      </c>
      <c r="AX741">
        <v>0</v>
      </c>
      <c r="AY741">
        <v>3.7416070030566989E-2</v>
      </c>
      <c r="AZ741">
        <v>1.147754560122729E-3</v>
      </c>
      <c r="BA741">
        <v>5.5159069971854928E-2</v>
      </c>
      <c r="BB741">
        <v>2.4305161862569891E-4</v>
      </c>
      <c r="BC741">
        <v>0</v>
      </c>
      <c r="BD741">
        <v>0</v>
      </c>
      <c r="BE741">
        <v>3.3986500102962598</v>
      </c>
      <c r="BF741">
        <v>0.1871491796671827</v>
      </c>
      <c r="BG741">
        <v>2.203718868656316E-2</v>
      </c>
      <c r="BH741">
        <v>1.3659873710685369E-2</v>
      </c>
      <c r="BI741">
        <v>1.506018127906668E-2</v>
      </c>
      <c r="BJ741">
        <v>2.2893785511221939E-4</v>
      </c>
      <c r="BK741">
        <v>1.555872857498462E-2</v>
      </c>
      <c r="BL741">
        <v>9.0470294149703014E-4</v>
      </c>
      <c r="BM741">
        <v>1.5057341455582371E-2</v>
      </c>
      <c r="BN741">
        <v>2.4305161862569891E-4</v>
      </c>
      <c r="BO741">
        <v>1.506020783687115E-2</v>
      </c>
      <c r="BP741">
        <v>1.965398818117397E-4</v>
      </c>
      <c r="BQ741">
        <v>1.4873783004574551E-2</v>
      </c>
      <c r="BR741">
        <v>4.6511736813959159E-5</v>
      </c>
      <c r="BS741">
        <v>0.5882620046895457</v>
      </c>
    </row>
    <row r="742" spans="1:71" x14ac:dyDescent="0.35">
      <c r="A742" s="1">
        <v>738</v>
      </c>
      <c r="B742">
        <v>47653.464606219437</v>
      </c>
      <c r="C742">
        <v>0.90868618903282994</v>
      </c>
      <c r="D742">
        <v>0.89610533381007962</v>
      </c>
      <c r="E742">
        <v>1.4744521263699071</v>
      </c>
      <c r="F742">
        <v>1.653767134393854</v>
      </c>
      <c r="G742">
        <v>7.5145661746094152</v>
      </c>
      <c r="H742">
        <v>3.82897769264711</v>
      </c>
      <c r="I742">
        <v>1.1908826362673539</v>
      </c>
      <c r="J742">
        <v>1.4002382396769191</v>
      </c>
      <c r="K742">
        <v>1.1655455977472939</v>
      </c>
      <c r="L742">
        <v>4.0940126560103957E-2</v>
      </c>
      <c r="M742">
        <v>7.7155213776946709</v>
      </c>
      <c r="N742">
        <v>3.451086509338543</v>
      </c>
      <c r="O742">
        <v>0.31138768181035081</v>
      </c>
      <c r="P742">
        <v>0.37349804591982921</v>
      </c>
      <c r="Q742">
        <v>0.15004833569975809</v>
      </c>
      <c r="R742">
        <v>0.32637392395301118</v>
      </c>
      <c r="S742">
        <v>9.1547983010374867E-2</v>
      </c>
      <c r="T742">
        <v>0.15178944868400801</v>
      </c>
      <c r="U742">
        <v>0.50161996597516334</v>
      </c>
      <c r="V742">
        <v>0.21525042730250821</v>
      </c>
      <c r="W742">
        <v>2.343343597523968</v>
      </c>
      <c r="X742">
        <v>2.0816125304141031</v>
      </c>
      <c r="Y742">
        <v>0.10502926459148219</v>
      </c>
      <c r="Z742">
        <v>2.2080399074232879</v>
      </c>
      <c r="AA742">
        <v>0.3841663447460848</v>
      </c>
      <c r="AB742">
        <v>1.318328193030281E-2</v>
      </c>
      <c r="AC742">
        <v>0.6467819351955435</v>
      </c>
      <c r="AD742">
        <v>0.55390631523270728</v>
      </c>
      <c r="AE742">
        <v>0.1307766149799007</v>
      </c>
      <c r="AF742">
        <v>6.6762792663096177E-2</v>
      </c>
      <c r="AG742">
        <v>9.4815484000542654</v>
      </c>
      <c r="AH742">
        <v>6.8435411112662514</v>
      </c>
      <c r="AI742">
        <v>10.46539503440559</v>
      </c>
      <c r="AJ742">
        <v>0.57288486627057245</v>
      </c>
      <c r="AK742">
        <v>15.37402275968938</v>
      </c>
      <c r="AL742">
        <v>2248.2667507331271</v>
      </c>
      <c r="AM742">
        <v>0</v>
      </c>
      <c r="AN742">
        <v>0</v>
      </c>
      <c r="AO742">
        <v>0.7904528250404117</v>
      </c>
      <c r="AP742">
        <v>1.6646642141636411E-2</v>
      </c>
      <c r="AQ742">
        <v>0.64503054406237159</v>
      </c>
      <c r="AR742">
        <v>1.6491221047580801E-2</v>
      </c>
      <c r="AS742">
        <v>0.41638206376208248</v>
      </c>
      <c r="AT742">
        <v>9.1891015997853172E-4</v>
      </c>
      <c r="AU742">
        <v>0</v>
      </c>
      <c r="AV742">
        <v>0</v>
      </c>
      <c r="AW742">
        <v>0</v>
      </c>
      <c r="AX742">
        <v>0</v>
      </c>
      <c r="AY742">
        <v>3.7621938797865309E-2</v>
      </c>
      <c r="AZ742">
        <v>1.4120867110268449E-3</v>
      </c>
      <c r="BA742">
        <v>5.7980382218578451E-2</v>
      </c>
      <c r="BB742">
        <v>3.005332348290076E-4</v>
      </c>
      <c r="BC742">
        <v>0</v>
      </c>
      <c r="BD742">
        <v>0</v>
      </c>
      <c r="BE742">
        <v>3.9136812394125879</v>
      </c>
      <c r="BF742">
        <v>0.2297434091039621</v>
      </c>
      <c r="BG742">
        <v>2.3930576910856469E-2</v>
      </c>
      <c r="BH742">
        <v>1.636222495358497E-2</v>
      </c>
      <c r="BI742">
        <v>1.5268250798944619E-2</v>
      </c>
      <c r="BJ742">
        <v>2.8441718805144038E-4</v>
      </c>
      <c r="BK742">
        <v>1.555651658584987E-2</v>
      </c>
      <c r="BL742">
        <v>1.111553476197837E-3</v>
      </c>
      <c r="BM742">
        <v>1.5265422212015441E-2</v>
      </c>
      <c r="BN742">
        <v>3.0053323482900749E-4</v>
      </c>
      <c r="BO742">
        <v>1.506020868459149E-2</v>
      </c>
      <c r="BP742">
        <v>2.430226849647383E-4</v>
      </c>
      <c r="BQ742">
        <v>1.487383643756914E-2</v>
      </c>
      <c r="BR742">
        <v>5.751054986426926E-5</v>
      </c>
      <c r="BS742">
        <v>0.87821398243614834</v>
      </c>
    </row>
    <row r="743" spans="1:71" x14ac:dyDescent="0.35">
      <c r="A743" s="1">
        <v>739</v>
      </c>
      <c r="B743">
        <v>43220.059002808237</v>
      </c>
      <c r="C743">
        <v>0.84327884440510614</v>
      </c>
      <c r="D743">
        <v>0.74862684527073597</v>
      </c>
      <c r="E743">
        <v>1.41488447795901</v>
      </c>
      <c r="F743">
        <v>1.3889912342728219</v>
      </c>
      <c r="G743">
        <v>16.373775100880071</v>
      </c>
      <c r="H743">
        <v>1.9184181093246</v>
      </c>
      <c r="I743">
        <v>2.2859577981513151</v>
      </c>
      <c r="J743">
        <v>1.383713276121836</v>
      </c>
      <c r="K743">
        <v>0.73220539278357999</v>
      </c>
      <c r="L743">
        <v>2.509198793592668E-2</v>
      </c>
      <c r="M743">
        <v>6.8088601377707496</v>
      </c>
      <c r="N743">
        <v>1.025489911244998</v>
      </c>
      <c r="O743">
        <v>0.1251911290450973</v>
      </c>
      <c r="P743">
        <v>0.38528947702700239</v>
      </c>
      <c r="Q743">
        <v>0.1109869322475845</v>
      </c>
      <c r="R743">
        <v>0.33048621237649478</v>
      </c>
      <c r="S743">
        <v>6.9647521212102409E-2</v>
      </c>
      <c r="T743">
        <v>0.126526104318261</v>
      </c>
      <c r="U743">
        <v>0.48833034167362332</v>
      </c>
      <c r="V743">
        <v>0.21932231163464211</v>
      </c>
      <c r="W743">
        <v>2.4477635956139059</v>
      </c>
      <c r="X743">
        <v>2.018780508361921</v>
      </c>
      <c r="Y743">
        <v>0.1081569329756405</v>
      </c>
      <c r="Z743">
        <v>1.700259678655262</v>
      </c>
      <c r="AA743">
        <v>0.45399158479183249</v>
      </c>
      <c r="AB743">
        <v>1.1836146704206379E-2</v>
      </c>
      <c r="AC743">
        <v>0.58283898407326273</v>
      </c>
      <c r="AD743">
        <v>0.46730707967198598</v>
      </c>
      <c r="AE743">
        <v>0.108293263333632</v>
      </c>
      <c r="AF743">
        <v>6.7630795330816465E-2</v>
      </c>
      <c r="AG743">
        <v>11.85797916734173</v>
      </c>
      <c r="AH743">
        <v>6.4054300606877437</v>
      </c>
      <c r="AI743">
        <v>11.373087240476719</v>
      </c>
      <c r="AJ743">
        <v>0.60568535255689815</v>
      </c>
      <c r="AK743">
        <v>14.93903758205918</v>
      </c>
      <c r="AL743">
        <v>1982.730093028601</v>
      </c>
      <c r="AM743">
        <v>0</v>
      </c>
      <c r="AN743">
        <v>0</v>
      </c>
      <c r="AO743">
        <v>0.70341747849842384</v>
      </c>
      <c r="AP743">
        <v>1.476280187844284E-2</v>
      </c>
      <c r="AQ743">
        <v>0.6295281074411101</v>
      </c>
      <c r="AR743">
        <v>1.649122119811338E-2</v>
      </c>
      <c r="AS743">
        <v>0.58667692688881101</v>
      </c>
      <c r="AT743">
        <v>9.1891015997853172E-4</v>
      </c>
      <c r="AU743">
        <v>0</v>
      </c>
      <c r="AV743">
        <v>0</v>
      </c>
      <c r="AW743">
        <v>0</v>
      </c>
      <c r="AX743">
        <v>0</v>
      </c>
      <c r="AY743">
        <v>3.7623377248754059E-2</v>
      </c>
      <c r="AZ743">
        <v>1.24980613689241E-3</v>
      </c>
      <c r="BA743">
        <v>5.6315547936763667E-2</v>
      </c>
      <c r="BB743">
        <v>2.6556907870421779E-4</v>
      </c>
      <c r="BC743">
        <v>0</v>
      </c>
      <c r="BD743">
        <v>0</v>
      </c>
      <c r="BE743">
        <v>3.5617361445211499</v>
      </c>
      <c r="BF743">
        <v>0.20037822316956161</v>
      </c>
      <c r="BG743">
        <v>2.2449320832943109E-2</v>
      </c>
      <c r="BH743">
        <v>1.451643247952379E-2</v>
      </c>
      <c r="BI743">
        <v>1.506017691915045E-2</v>
      </c>
      <c r="BJ743">
        <v>2.4636939891904588E-4</v>
      </c>
      <c r="BK743">
        <v>1.555803109968319E-2</v>
      </c>
      <c r="BL743">
        <v>9.8423705818819168E-4</v>
      </c>
      <c r="BM743">
        <v>1.5265346149070869E-2</v>
      </c>
      <c r="BN743">
        <v>2.655690787042179E-4</v>
      </c>
      <c r="BO743">
        <v>1.506020441818289E-2</v>
      </c>
      <c r="BP743">
        <v>2.1475262650718751E-4</v>
      </c>
      <c r="BQ743">
        <v>1.4873499129228571E-2</v>
      </c>
      <c r="BR743">
        <v>5.0816452197030373E-5</v>
      </c>
      <c r="BS743">
        <v>0.66156108863484986</v>
      </c>
    </row>
    <row r="744" spans="1:71" x14ac:dyDescent="0.35">
      <c r="A744" s="1">
        <v>740</v>
      </c>
      <c r="B744">
        <v>43381.533374820247</v>
      </c>
      <c r="C744">
        <v>0.84177008277918886</v>
      </c>
      <c r="D744">
        <v>0.90741049582295374</v>
      </c>
      <c r="E744">
        <v>1.5481647232266571</v>
      </c>
      <c r="F744">
        <v>1.8448406174731229</v>
      </c>
      <c r="G744">
        <v>5.2722584631331344</v>
      </c>
      <c r="H744">
        <v>2.7469058111086571</v>
      </c>
      <c r="I744">
        <v>2.6856017775102541</v>
      </c>
      <c r="J744">
        <v>0.69911811360957521</v>
      </c>
      <c r="K744">
        <v>0.54946919135702965</v>
      </c>
      <c r="L744">
        <v>5.9373814645605788E-2</v>
      </c>
      <c r="M744">
        <v>7.3353031852645314</v>
      </c>
      <c r="N744">
        <v>1.451162384238925</v>
      </c>
      <c r="O744">
        <v>0.211398407039118</v>
      </c>
      <c r="P744">
        <v>0.31062466608387251</v>
      </c>
      <c r="Q744">
        <v>0.1286956464348594</v>
      </c>
      <c r="R744">
        <v>0.40203155426461301</v>
      </c>
      <c r="S744">
        <v>7.1649733698896781E-2</v>
      </c>
      <c r="T744">
        <v>0.1391613662029195</v>
      </c>
      <c r="U744">
        <v>0.40606865761052718</v>
      </c>
      <c r="V744">
        <v>0.16718682148411049</v>
      </c>
      <c r="W744">
        <v>2.3241190913655432</v>
      </c>
      <c r="X744">
        <v>1.7494966719790599</v>
      </c>
      <c r="Y744">
        <v>0.1002391490973451</v>
      </c>
      <c r="Z744">
        <v>1.9324325609388979</v>
      </c>
      <c r="AA744">
        <v>0.42235067146054811</v>
      </c>
      <c r="AB744">
        <v>1.35184864270721E-2</v>
      </c>
      <c r="AC744">
        <v>0.64689719450141947</v>
      </c>
      <c r="AD744">
        <v>0.47940001547199879</v>
      </c>
      <c r="AE744">
        <v>0.12031845181092519</v>
      </c>
      <c r="AF744">
        <v>7.9105004206833349E-2</v>
      </c>
      <c r="AG744">
        <v>10.145122097850161</v>
      </c>
      <c r="AH744">
        <v>8.030540445901277</v>
      </c>
      <c r="AI744">
        <v>9.4988248451711037</v>
      </c>
      <c r="AJ744">
        <v>0.54278877363631428</v>
      </c>
      <c r="AK744">
        <v>14.83860676383099</v>
      </c>
      <c r="AL744">
        <v>2070.1005146780112</v>
      </c>
      <c r="AM744">
        <v>0</v>
      </c>
      <c r="AN744">
        <v>0</v>
      </c>
      <c r="AO744">
        <v>0.75135000484020031</v>
      </c>
      <c r="AP744">
        <v>1.542874383891874E-2</v>
      </c>
      <c r="AQ744">
        <v>0.61582960272787679</v>
      </c>
      <c r="AR744">
        <v>1.649122114347586E-2</v>
      </c>
      <c r="AS744">
        <v>0.47662075586859343</v>
      </c>
      <c r="AT744">
        <v>9.1891015997853172E-4</v>
      </c>
      <c r="AU744">
        <v>0</v>
      </c>
      <c r="AV744">
        <v>0</v>
      </c>
      <c r="AW744">
        <v>0</v>
      </c>
      <c r="AX744">
        <v>0</v>
      </c>
      <c r="AY744">
        <v>3.7623025719343971E-2</v>
      </c>
      <c r="AZ744">
        <v>1.294795301877844E-3</v>
      </c>
      <c r="BA744">
        <v>5.6764180490100929E-2</v>
      </c>
      <c r="BB744">
        <v>2.7506509299565692E-4</v>
      </c>
      <c r="BC744">
        <v>0</v>
      </c>
      <c r="BD744">
        <v>0</v>
      </c>
      <c r="BE744">
        <v>3.6781306067589981</v>
      </c>
      <c r="BF744">
        <v>0.2099689878398211</v>
      </c>
      <c r="BG744">
        <v>2.33633707856328E-2</v>
      </c>
      <c r="BH744">
        <v>1.5168947023537219E-2</v>
      </c>
      <c r="BI744">
        <v>1.526825115643252E-2</v>
      </c>
      <c r="BJ744">
        <v>2.597968153815139E-4</v>
      </c>
      <c r="BK744">
        <v>1.55575885820262E-2</v>
      </c>
      <c r="BL744">
        <v>1.0197302088821871E-3</v>
      </c>
      <c r="BM744">
        <v>1.526543713731777E-2</v>
      </c>
      <c r="BN744">
        <v>2.7506509299565692E-4</v>
      </c>
      <c r="BO744">
        <v>1.506020900292256E-2</v>
      </c>
      <c r="BP744">
        <v>2.2242069700109459E-4</v>
      </c>
      <c r="BQ744">
        <v>1.4873906312452469E-2</v>
      </c>
      <c r="BR744">
        <v>5.2644395994562268E-5</v>
      </c>
      <c r="BS744">
        <v>0.67551765048527135</v>
      </c>
    </row>
    <row r="745" spans="1:71" x14ac:dyDescent="0.35">
      <c r="A745" s="1">
        <v>741</v>
      </c>
      <c r="B745">
        <v>48878.392275148602</v>
      </c>
      <c r="C745">
        <v>0.89849385813056248</v>
      </c>
      <c r="D745">
        <v>0.74076850779613967</v>
      </c>
      <c r="E745">
        <v>1.027858100233771</v>
      </c>
      <c r="F745">
        <v>1.364020362440991</v>
      </c>
      <c r="G745">
        <v>9.4943829865161824</v>
      </c>
      <c r="H745">
        <v>2.8757065161222588</v>
      </c>
      <c r="I745">
        <v>1.1983911888030141</v>
      </c>
      <c r="J745">
        <v>0.70689087979117704</v>
      </c>
      <c r="K745">
        <v>0.23135160884545791</v>
      </c>
      <c r="L745">
        <v>5.138371649230785E-2</v>
      </c>
      <c r="M745">
        <v>8.3371917584270605</v>
      </c>
      <c r="N745">
        <v>3.899627893108204</v>
      </c>
      <c r="O745">
        <v>0.30527271468682321</v>
      </c>
      <c r="P745">
        <v>0.37249740598986081</v>
      </c>
      <c r="Q745">
        <v>0.15563054782988969</v>
      </c>
      <c r="R745">
        <v>0.33081278728888192</v>
      </c>
      <c r="S745">
        <v>9.7058793933836762E-2</v>
      </c>
      <c r="T745">
        <v>0.1217593809396382</v>
      </c>
      <c r="U745">
        <v>0.4491265642180543</v>
      </c>
      <c r="V745">
        <v>0.18825663551685079</v>
      </c>
      <c r="W745">
        <v>1.9401308999240201</v>
      </c>
      <c r="X745">
        <v>2.2335265891309142</v>
      </c>
      <c r="Y745">
        <v>8.6404843930089653E-2</v>
      </c>
      <c r="Z745">
        <v>1.5611087515448649</v>
      </c>
      <c r="AA745">
        <v>0.48241542678508148</v>
      </c>
      <c r="AB745">
        <v>1.341912447984942E-2</v>
      </c>
      <c r="AC745">
        <v>0.49080100780882341</v>
      </c>
      <c r="AD745">
        <v>0.44774240042667962</v>
      </c>
      <c r="AE745">
        <v>0.1192973238518599</v>
      </c>
      <c r="AF745">
        <v>7.0100450971517431E-2</v>
      </c>
      <c r="AG745">
        <v>10.480992504888251</v>
      </c>
      <c r="AH745">
        <v>9.6887285966130996</v>
      </c>
      <c r="AI745">
        <v>10.82098702703763</v>
      </c>
      <c r="AJ745">
        <v>0.5798910025862809</v>
      </c>
      <c r="AK745">
        <v>15.318412877962331</v>
      </c>
      <c r="AL745">
        <v>2203.6622959249671</v>
      </c>
      <c r="AM745">
        <v>0</v>
      </c>
      <c r="AN745">
        <v>0</v>
      </c>
      <c r="AO745">
        <v>0.83543645806337086</v>
      </c>
      <c r="AP745">
        <v>1.6335487984353941E-2</v>
      </c>
      <c r="AQ745">
        <v>0.64625338739508364</v>
      </c>
      <c r="AR745">
        <v>1.6491221071608619E-2</v>
      </c>
      <c r="AS745">
        <v>0.40920308351331619</v>
      </c>
      <c r="AT745">
        <v>9.1891015997853172E-4</v>
      </c>
      <c r="AU745">
        <v>0</v>
      </c>
      <c r="AV745">
        <v>0</v>
      </c>
      <c r="AW745">
        <v>0</v>
      </c>
      <c r="AX745">
        <v>0</v>
      </c>
      <c r="AY745">
        <v>3.7621941551084552E-2</v>
      </c>
      <c r="AZ745">
        <v>1.40101603494609E-3</v>
      </c>
      <c r="BA745">
        <v>5.7905704193841168E-2</v>
      </c>
      <c r="BB745">
        <v>2.9851760113765868E-4</v>
      </c>
      <c r="BC745">
        <v>0</v>
      </c>
      <c r="BD745">
        <v>0</v>
      </c>
      <c r="BE745">
        <v>3.854853309910157</v>
      </c>
      <c r="BF745">
        <v>0.22476001440695251</v>
      </c>
      <c r="BG745">
        <v>2.3786100155562189E-2</v>
      </c>
      <c r="BH745">
        <v>1.6057419329036531E-2</v>
      </c>
      <c r="BI745">
        <v>1.5268245144668281E-2</v>
      </c>
      <c r="BJ745">
        <v>2.7806865531741272E-4</v>
      </c>
      <c r="BK745">
        <v>1.5556612754803641E-2</v>
      </c>
      <c r="BL745">
        <v>1.102498433808431E-3</v>
      </c>
      <c r="BM745">
        <v>1.52653287962809E-2</v>
      </c>
      <c r="BN745">
        <v>2.9851760113765879E-4</v>
      </c>
      <c r="BO745">
        <v>1.5060204110655E-2</v>
      </c>
      <c r="BP745">
        <v>2.414075001822768E-4</v>
      </c>
      <c r="BQ745">
        <v>1.4873417513763931E-2</v>
      </c>
      <c r="BR745">
        <v>5.7110100955381899E-5</v>
      </c>
      <c r="BS745">
        <v>0.71401982152780719</v>
      </c>
    </row>
    <row r="746" spans="1:71" x14ac:dyDescent="0.35">
      <c r="A746" s="1">
        <v>742</v>
      </c>
      <c r="B746">
        <v>40081.854543427209</v>
      </c>
      <c r="C746">
        <v>0.76388126884373697</v>
      </c>
      <c r="D746">
        <v>0.91013577558433101</v>
      </c>
      <c r="E746">
        <v>1.371032597232938</v>
      </c>
      <c r="F746">
        <v>1.26891662793855</v>
      </c>
      <c r="G746">
        <v>5.8984255560755603</v>
      </c>
      <c r="H746">
        <v>2.6340851961122072</v>
      </c>
      <c r="I746">
        <v>2.6118045095201889</v>
      </c>
      <c r="J746">
        <v>0.53359036409851657</v>
      </c>
      <c r="K746">
        <v>0.54223340639291795</v>
      </c>
      <c r="L746">
        <v>3.8613465202865883E-2</v>
      </c>
      <c r="M746">
        <v>9.4391616917498862</v>
      </c>
      <c r="N746">
        <v>2.2207238379738632</v>
      </c>
      <c r="O746">
        <v>0.26190047150276752</v>
      </c>
      <c r="P746">
        <v>0.29088154461556709</v>
      </c>
      <c r="Q746">
        <v>0.1222723227671282</v>
      </c>
      <c r="R746">
        <v>0.37890250597943498</v>
      </c>
      <c r="S746">
        <v>7.7888507611798038E-2</v>
      </c>
      <c r="T746">
        <v>0.11931699301303331</v>
      </c>
      <c r="U746">
        <v>0.48619459201069742</v>
      </c>
      <c r="V746">
        <v>0.19040558904749999</v>
      </c>
      <c r="W746">
        <v>2.0885454697318249</v>
      </c>
      <c r="X746">
        <v>1.7987637923975159</v>
      </c>
      <c r="Y746">
        <v>8.4400428158813462E-2</v>
      </c>
      <c r="Z746">
        <v>2.27764393956044</v>
      </c>
      <c r="AA746">
        <v>0.46916081297396822</v>
      </c>
      <c r="AB746">
        <v>1.5643175217890271E-2</v>
      </c>
      <c r="AC746">
        <v>0.57666291390537761</v>
      </c>
      <c r="AD746">
        <v>0.42235393653739711</v>
      </c>
      <c r="AE746">
        <v>0.1185474083851305</v>
      </c>
      <c r="AF746">
        <v>6.3505372210444097E-2</v>
      </c>
      <c r="AG746">
        <v>9.6819793335358284</v>
      </c>
      <c r="AH746">
        <v>9.3886332806746253</v>
      </c>
      <c r="AI746">
        <v>13.702208510811049</v>
      </c>
      <c r="AJ746">
        <v>0.49259462722917458</v>
      </c>
      <c r="AK746">
        <v>14.321017430311599</v>
      </c>
      <c r="AL746">
        <v>1927.37661642432</v>
      </c>
      <c r="AM746">
        <v>0</v>
      </c>
      <c r="AN746">
        <v>0</v>
      </c>
      <c r="AO746">
        <v>0.76393406736082914</v>
      </c>
      <c r="AP746">
        <v>1.445377561290909E-2</v>
      </c>
      <c r="AQ746">
        <v>0.65331552143569016</v>
      </c>
      <c r="AR746">
        <v>1.649122122404377E-2</v>
      </c>
      <c r="AS746">
        <v>0.41798483260876618</v>
      </c>
      <c r="AT746">
        <v>9.1891015997853172E-4</v>
      </c>
      <c r="AU746">
        <v>0</v>
      </c>
      <c r="AV746">
        <v>0</v>
      </c>
      <c r="AW746">
        <v>0</v>
      </c>
      <c r="AX746">
        <v>0</v>
      </c>
      <c r="AY746">
        <v>3.7623978884884668E-2</v>
      </c>
      <c r="AZ746">
        <v>1.1991589174686549E-3</v>
      </c>
      <c r="BA746">
        <v>5.569802671366085E-2</v>
      </c>
      <c r="BB746">
        <v>2.5364104039824999E-4</v>
      </c>
      <c r="BC746">
        <v>0</v>
      </c>
      <c r="BD746">
        <v>0</v>
      </c>
      <c r="BE746">
        <v>3.4851181308209171</v>
      </c>
      <c r="BF746">
        <v>0.19413235086133471</v>
      </c>
      <c r="BG746">
        <v>2.2303946354920671E-2</v>
      </c>
      <c r="BH746">
        <v>1.4213596315177931E-2</v>
      </c>
      <c r="BI746">
        <v>1.506018291490337E-2</v>
      </c>
      <c r="BJ746">
        <v>2.4017929773115221E-4</v>
      </c>
      <c r="BK746">
        <v>1.555854704424455E-2</v>
      </c>
      <c r="BL746">
        <v>9.4551787707040447E-4</v>
      </c>
      <c r="BM746">
        <v>1.5265431840640119E-2</v>
      </c>
      <c r="BN746">
        <v>2.5364104039824999E-4</v>
      </c>
      <c r="BO746">
        <v>1.506020908269085E-2</v>
      </c>
      <c r="BP746">
        <v>2.0510163723004601E-4</v>
      </c>
      <c r="BQ746">
        <v>1.4873880214300431E-2</v>
      </c>
      <c r="BR746">
        <v>4.8539403168203979E-5</v>
      </c>
      <c r="BS746">
        <v>0.58643984435770025</v>
      </c>
    </row>
    <row r="747" spans="1:71" x14ac:dyDescent="0.35">
      <c r="A747" s="1">
        <v>743</v>
      </c>
      <c r="B747">
        <v>48508.756536381326</v>
      </c>
      <c r="C747">
        <v>0.93409605128904738</v>
      </c>
      <c r="D747">
        <v>0.80040373151185851</v>
      </c>
      <c r="E747">
        <v>1.2406878149074481</v>
      </c>
      <c r="F747">
        <v>1.677304038696946</v>
      </c>
      <c r="G747">
        <v>15.268487867660371</v>
      </c>
      <c r="H747">
        <v>2.7416945057528288</v>
      </c>
      <c r="I747">
        <v>1.4718135946162361</v>
      </c>
      <c r="J747">
        <v>0.56672598318336587</v>
      </c>
      <c r="K747">
        <v>0.28109169149604879</v>
      </c>
      <c r="L747">
        <v>4.6080001060001451E-2</v>
      </c>
      <c r="M747">
        <v>9.5731016785315468</v>
      </c>
      <c r="N747">
        <v>0.88169770633890687</v>
      </c>
      <c r="O747">
        <v>0.2054317373518213</v>
      </c>
      <c r="P747">
        <v>0.39376711467257142</v>
      </c>
      <c r="Q747">
        <v>0.15818932474114419</v>
      </c>
      <c r="R747">
        <v>0.34539788198909682</v>
      </c>
      <c r="S747">
        <v>7.777303385508022E-2</v>
      </c>
      <c r="T747">
        <v>0.14346784826460579</v>
      </c>
      <c r="U747">
        <v>0.48471826258527301</v>
      </c>
      <c r="V747">
        <v>0.20794788178840359</v>
      </c>
      <c r="W747">
        <v>2.167633184978734</v>
      </c>
      <c r="X747">
        <v>1.9512734795736899</v>
      </c>
      <c r="Y747">
        <v>8.0066828957602629E-2</v>
      </c>
      <c r="Z747">
        <v>1.8951317240942369</v>
      </c>
      <c r="AA747">
        <v>0.50259862294670477</v>
      </c>
      <c r="AB747">
        <v>1.1517975717190579E-2</v>
      </c>
      <c r="AC747">
        <v>0.56350247890932448</v>
      </c>
      <c r="AD747">
        <v>0.50797841885273076</v>
      </c>
      <c r="AE747">
        <v>9.7845086169237955E-2</v>
      </c>
      <c r="AF747">
        <v>6.5853459124337876E-2</v>
      </c>
      <c r="AG747">
        <v>6.3262456989008493</v>
      </c>
      <c r="AH747">
        <v>9.9967496839996635</v>
      </c>
      <c r="AI747">
        <v>10.047725776564141</v>
      </c>
      <c r="AJ747">
        <v>0.63381550700339606</v>
      </c>
      <c r="AK747">
        <v>15.783611906376009</v>
      </c>
      <c r="AL747">
        <v>2224.365217949829</v>
      </c>
      <c r="AM747">
        <v>0</v>
      </c>
      <c r="AN747">
        <v>0</v>
      </c>
      <c r="AO747">
        <v>0.80379136192475409</v>
      </c>
      <c r="AP747">
        <v>1.648333070841591E-2</v>
      </c>
      <c r="AQ747">
        <v>0.63774792127085023</v>
      </c>
      <c r="AR747">
        <v>1.6491221060154399E-2</v>
      </c>
      <c r="AS747">
        <v>0.53695752970091581</v>
      </c>
      <c r="AT747">
        <v>9.1891015997853172E-4</v>
      </c>
      <c r="AU747">
        <v>0</v>
      </c>
      <c r="AV747">
        <v>0</v>
      </c>
      <c r="AW747">
        <v>0</v>
      </c>
      <c r="AX747">
        <v>0</v>
      </c>
      <c r="AY747">
        <v>3.7621914151274187E-2</v>
      </c>
      <c r="AZ747">
        <v>1.409058065148147E-3</v>
      </c>
      <c r="BA747">
        <v>5.7983645327212507E-2</v>
      </c>
      <c r="BB747">
        <v>3.0034634809827687E-4</v>
      </c>
      <c r="BC747">
        <v>0</v>
      </c>
      <c r="BD747">
        <v>0</v>
      </c>
      <c r="BE747">
        <v>3.8820306426244469</v>
      </c>
      <c r="BF747">
        <v>0.22705859272212689</v>
      </c>
      <c r="BG747">
        <v>2.385477584086278E-2</v>
      </c>
      <c r="BH747">
        <v>1.6202233690024069E-2</v>
      </c>
      <c r="BI747">
        <v>1.526824726781306E-2</v>
      </c>
      <c r="BJ747">
        <v>2.8109701839183418E-4</v>
      </c>
      <c r="BK747">
        <v>1.5556545323324881E-2</v>
      </c>
      <c r="BL747">
        <v>1.1087117170498701E-3</v>
      </c>
      <c r="BM747">
        <v>1.5265368827949309E-2</v>
      </c>
      <c r="BN747">
        <v>3.0034634809827698E-4</v>
      </c>
      <c r="BO747">
        <v>1.5060205896563201E-2</v>
      </c>
      <c r="BP747">
        <v>2.4287706442896559E-4</v>
      </c>
      <c r="BQ747">
        <v>1.487359818168239E-2</v>
      </c>
      <c r="BR747">
        <v>5.7469283669311282E-5</v>
      </c>
      <c r="BS747">
        <v>0.82137932552482273</v>
      </c>
    </row>
    <row r="748" spans="1:71" x14ac:dyDescent="0.35">
      <c r="A748" s="1">
        <v>744</v>
      </c>
      <c r="B748">
        <v>51540.659882703432</v>
      </c>
      <c r="C748">
        <v>0.84572205866523453</v>
      </c>
      <c r="D748">
        <v>0.91997800746115532</v>
      </c>
      <c r="E748">
        <v>1.024877944293404</v>
      </c>
      <c r="F748">
        <v>1.4911757445312079</v>
      </c>
      <c r="G748">
        <v>6.8939402747185392</v>
      </c>
      <c r="H748">
        <v>2.7979387736986752</v>
      </c>
      <c r="I748">
        <v>2.237673639755478</v>
      </c>
      <c r="J748">
        <v>1.628937855619945</v>
      </c>
      <c r="K748">
        <v>0.92232905811257426</v>
      </c>
      <c r="L748">
        <v>2.4472819588346979E-2</v>
      </c>
      <c r="M748">
        <v>8.3887258763697297</v>
      </c>
      <c r="N748">
        <v>1.823479943563757</v>
      </c>
      <c r="O748">
        <v>0.25999185507786599</v>
      </c>
      <c r="P748">
        <v>0.2763290601627067</v>
      </c>
      <c r="Q748">
        <v>0.14087118606041699</v>
      </c>
      <c r="R748">
        <v>0.34472226319887561</v>
      </c>
      <c r="S748">
        <v>9.3679922717026409E-2</v>
      </c>
      <c r="T748">
        <v>0.1300867193878566</v>
      </c>
      <c r="U748">
        <v>0.39791134304437942</v>
      </c>
      <c r="V748">
        <v>0.16612790086740961</v>
      </c>
      <c r="W748">
        <v>2.524042644201121</v>
      </c>
      <c r="X748">
        <v>2.193597066581964</v>
      </c>
      <c r="Y748">
        <v>9.7835073567705794E-2</v>
      </c>
      <c r="Z748">
        <v>2.0992645824448681</v>
      </c>
      <c r="AA748">
        <v>0.45342209991579457</v>
      </c>
      <c r="AB748">
        <v>1.485316830380036E-2</v>
      </c>
      <c r="AC748">
        <v>0.53854067346296342</v>
      </c>
      <c r="AD748">
        <v>0.56562886532473189</v>
      </c>
      <c r="AE748">
        <v>0.1445353713315144</v>
      </c>
      <c r="AF748">
        <v>6.9660841033381479E-2</v>
      </c>
      <c r="AG748">
        <v>14.073677042238</v>
      </c>
      <c r="AH748">
        <v>8.0045946405155135</v>
      </c>
      <c r="AI748">
        <v>12.24610227191274</v>
      </c>
      <c r="AJ748">
        <v>0.48761849732392248</v>
      </c>
      <c r="AK748">
        <v>16.830659826247931</v>
      </c>
      <c r="AL748">
        <v>2457.4953194915001</v>
      </c>
      <c r="AM748">
        <v>0</v>
      </c>
      <c r="AN748">
        <v>0</v>
      </c>
      <c r="AO748">
        <v>0.96230178024976165</v>
      </c>
      <c r="AP748">
        <v>1.789233807287088E-2</v>
      </c>
      <c r="AQ748">
        <v>0.70439510826670382</v>
      </c>
      <c r="AR748">
        <v>1.9491220954336089E-2</v>
      </c>
      <c r="AS748">
        <v>0.47320708188996291</v>
      </c>
      <c r="AT748">
        <v>9.1891015997853172E-4</v>
      </c>
      <c r="AU748">
        <v>0</v>
      </c>
      <c r="AV748">
        <v>0</v>
      </c>
      <c r="AW748">
        <v>0</v>
      </c>
      <c r="AX748">
        <v>0</v>
      </c>
      <c r="AY748">
        <v>3.7662870256261131E-2</v>
      </c>
      <c r="AZ748">
        <v>1.5300679529989219E-3</v>
      </c>
      <c r="BA748">
        <v>5.9356074634300558E-2</v>
      </c>
      <c r="BB748">
        <v>3.261443367214321E-4</v>
      </c>
      <c r="BC748">
        <v>0</v>
      </c>
      <c r="BD748">
        <v>0</v>
      </c>
      <c r="BE748">
        <v>4.153796009375224</v>
      </c>
      <c r="BF748">
        <v>0.25038258122761142</v>
      </c>
      <c r="BG748">
        <v>2.4505541058180799E-2</v>
      </c>
      <c r="BH748">
        <v>1.7582531271775271E-2</v>
      </c>
      <c r="BI748">
        <v>1.526825171315814E-2</v>
      </c>
      <c r="BJ748">
        <v>3.098068010956143E-4</v>
      </c>
      <c r="BK748">
        <v>1.559743818536286E-2</v>
      </c>
      <c r="BL748">
        <v>1.2039236162774891E-3</v>
      </c>
      <c r="BM748">
        <v>1.5265432070898271E-2</v>
      </c>
      <c r="BN748">
        <v>3.261443367214322E-4</v>
      </c>
      <c r="BO748">
        <v>1.52682778970866E-2</v>
      </c>
      <c r="BP748">
        <v>2.6373439652707111E-4</v>
      </c>
      <c r="BQ748">
        <v>1.487387920329517E-2</v>
      </c>
      <c r="BR748">
        <v>6.2409940194361118E-5</v>
      </c>
      <c r="BS748">
        <v>0.72591424885800937</v>
      </c>
    </row>
    <row r="749" spans="1:71" x14ac:dyDescent="0.35">
      <c r="A749" s="1">
        <v>745</v>
      </c>
      <c r="B749">
        <v>47033.370066601798</v>
      </c>
      <c r="C749">
        <v>0.96266642204767094</v>
      </c>
      <c r="D749">
        <v>0.76527366750560688</v>
      </c>
      <c r="E749">
        <v>1.4004007145995181</v>
      </c>
      <c r="F749">
        <v>1.2506668054338459</v>
      </c>
      <c r="G749">
        <v>10.771815394597009</v>
      </c>
      <c r="H749">
        <v>5.0840965742489006</v>
      </c>
      <c r="I749">
        <v>1.57119876077364</v>
      </c>
      <c r="J749">
        <v>0.9997019289791701</v>
      </c>
      <c r="K749">
        <v>1.19196009076127</v>
      </c>
      <c r="L749">
        <v>4.4069115991983161E-2</v>
      </c>
      <c r="M749">
        <v>7.9181652597014986</v>
      </c>
      <c r="N749">
        <v>2.487855090829711</v>
      </c>
      <c r="O749">
        <v>0.25264664399799253</v>
      </c>
      <c r="P749">
        <v>0.30647918246180861</v>
      </c>
      <c r="Q749">
        <v>0.1324332901912017</v>
      </c>
      <c r="R749">
        <v>0.30979315711862182</v>
      </c>
      <c r="S749">
        <v>8.4888676492840806E-2</v>
      </c>
      <c r="T749">
        <v>0.1192216362130656</v>
      </c>
      <c r="U749">
        <v>0.47218269428805082</v>
      </c>
      <c r="V749">
        <v>0.20165283844929369</v>
      </c>
      <c r="W749">
        <v>2.6986974694651669</v>
      </c>
      <c r="X749">
        <v>2.4149499408546711</v>
      </c>
      <c r="Y749">
        <v>0.10808071352039821</v>
      </c>
      <c r="Z749">
        <v>2.2707084299770202</v>
      </c>
      <c r="AA749">
        <v>0.41422017630443297</v>
      </c>
      <c r="AB749">
        <v>1.491347184302665E-2</v>
      </c>
      <c r="AC749">
        <v>0.57630150111203149</v>
      </c>
      <c r="AD749">
        <v>0.55453889258585676</v>
      </c>
      <c r="AE749">
        <v>0.1216534130656102</v>
      </c>
      <c r="AF749">
        <v>7.0877910317368453E-2</v>
      </c>
      <c r="AG749">
        <v>8.3010653714577991</v>
      </c>
      <c r="AH749">
        <v>8.3277857816487586</v>
      </c>
      <c r="AI749">
        <v>14.03375941168094</v>
      </c>
      <c r="AJ749">
        <v>0.55587248064911798</v>
      </c>
      <c r="AK749">
        <v>15.17175307754658</v>
      </c>
      <c r="AL749">
        <v>2144.3869844101632</v>
      </c>
      <c r="AM749">
        <v>0</v>
      </c>
      <c r="AN749">
        <v>0</v>
      </c>
      <c r="AO749">
        <v>0.73928836681156629</v>
      </c>
      <c r="AP749">
        <v>1.5912016123237439E-2</v>
      </c>
      <c r="AQ749">
        <v>0.68670399786891523</v>
      </c>
      <c r="AR749">
        <v>1.649122110482085E-2</v>
      </c>
      <c r="AS749">
        <v>0.4368457470486129</v>
      </c>
      <c r="AT749">
        <v>9.1891015997853172E-4</v>
      </c>
      <c r="AU749">
        <v>0</v>
      </c>
      <c r="AV749">
        <v>0</v>
      </c>
      <c r="AW749">
        <v>0</v>
      </c>
      <c r="AX749">
        <v>0</v>
      </c>
      <c r="AY749">
        <v>3.7622338745507279E-2</v>
      </c>
      <c r="AZ749">
        <v>1.358394579939569E-3</v>
      </c>
      <c r="BA749">
        <v>5.7456692527358723E-2</v>
      </c>
      <c r="BB749">
        <v>2.8907549458858029E-4</v>
      </c>
      <c r="BC749">
        <v>0</v>
      </c>
      <c r="BD749">
        <v>0</v>
      </c>
      <c r="BE749">
        <v>3.7771952120881638</v>
      </c>
      <c r="BF749">
        <v>0.21822682871469001</v>
      </c>
      <c r="BG749">
        <v>2.3589020791141412E-2</v>
      </c>
      <c r="BH749">
        <v>1.5642527236155081E-2</v>
      </c>
      <c r="BI749">
        <v>1.526824607605777E-2</v>
      </c>
      <c r="BJ749">
        <v>2.6948888708236462E-4</v>
      </c>
      <c r="BK749">
        <v>1.555699143224935E-2</v>
      </c>
      <c r="BL749">
        <v>1.0693190853509891E-3</v>
      </c>
      <c r="BM749">
        <v>1.526534731325793E-2</v>
      </c>
      <c r="BN749">
        <v>2.8907549458858018E-4</v>
      </c>
      <c r="BO749">
        <v>1.5060204869949819E-2</v>
      </c>
      <c r="BP749">
        <v>2.3376627594295189E-4</v>
      </c>
      <c r="BQ749">
        <v>1.487350162292422E-2</v>
      </c>
      <c r="BR749">
        <v>5.5309218645628379E-5</v>
      </c>
      <c r="BS749">
        <v>0.58757156787923903</v>
      </c>
    </row>
    <row r="750" spans="1:71" x14ac:dyDescent="0.35">
      <c r="A750" s="1">
        <v>746</v>
      </c>
      <c r="B750">
        <v>50023.384651619381</v>
      </c>
      <c r="C750">
        <v>0.75382957089153457</v>
      </c>
      <c r="D750">
        <v>0.97341381373940039</v>
      </c>
      <c r="E750">
        <v>1.227168912227286</v>
      </c>
      <c r="F750">
        <v>1.746844275430038</v>
      </c>
      <c r="G750">
        <v>11.94187705429999</v>
      </c>
      <c r="H750">
        <v>1.0635202177956</v>
      </c>
      <c r="I750">
        <v>3.7915803292460479</v>
      </c>
      <c r="J750">
        <v>1.915434336375996</v>
      </c>
      <c r="K750">
        <v>0.80950991998492672</v>
      </c>
      <c r="L750">
        <v>3.5248305067134403E-2</v>
      </c>
      <c r="M750">
        <v>9.548600304435336</v>
      </c>
      <c r="N750">
        <v>1.558216573114849</v>
      </c>
      <c r="O750">
        <v>0.15091526459910279</v>
      </c>
      <c r="P750">
        <v>0.39601994590910339</v>
      </c>
      <c r="Q750">
        <v>0.1316384068757871</v>
      </c>
      <c r="R750">
        <v>0.34229068053688538</v>
      </c>
      <c r="S750">
        <v>9.3030189806096994E-2</v>
      </c>
      <c r="T750">
        <v>0.15035331797857171</v>
      </c>
      <c r="U750">
        <v>0.41502569473559009</v>
      </c>
      <c r="V750">
        <v>0.20619675378897009</v>
      </c>
      <c r="W750">
        <v>2.3209889802738508</v>
      </c>
      <c r="X750">
        <v>2.1575805368180441</v>
      </c>
      <c r="Y750">
        <v>0.10010545411219909</v>
      </c>
      <c r="Z750">
        <v>2.053459977541841</v>
      </c>
      <c r="AA750">
        <v>0.40742752119658798</v>
      </c>
      <c r="AB750">
        <v>1.208680626927869E-2</v>
      </c>
      <c r="AC750">
        <v>0.48794317710800278</v>
      </c>
      <c r="AD750">
        <v>0.48471940820222498</v>
      </c>
      <c r="AE750">
        <v>0.1308647726672994</v>
      </c>
      <c r="AF750">
        <v>6.4144832052833251E-2</v>
      </c>
      <c r="AG750">
        <v>8.9560487031387872</v>
      </c>
      <c r="AH750">
        <v>9.6586748586442575</v>
      </c>
      <c r="AI750">
        <v>13.581414151332559</v>
      </c>
      <c r="AJ750">
        <v>0.53366980832827815</v>
      </c>
      <c r="AK750">
        <v>17.073484371687261</v>
      </c>
      <c r="AL750">
        <v>2426.0934653600621</v>
      </c>
      <c r="AM750">
        <v>0</v>
      </c>
      <c r="AN750">
        <v>0</v>
      </c>
      <c r="AO750">
        <v>0.90934238976831805</v>
      </c>
      <c r="AP750">
        <v>1.7682132665181739E-2</v>
      </c>
      <c r="AQ750">
        <v>0.72157580266615262</v>
      </c>
      <c r="AR750">
        <v>1.9491220969755071E-2</v>
      </c>
      <c r="AS750">
        <v>0.57292233218090416</v>
      </c>
      <c r="AT750">
        <v>9.1891015997853172E-4</v>
      </c>
      <c r="AU750">
        <v>0</v>
      </c>
      <c r="AV750">
        <v>0</v>
      </c>
      <c r="AW750">
        <v>0</v>
      </c>
      <c r="AX750">
        <v>0</v>
      </c>
      <c r="AY750">
        <v>3.7663111273813561E-2</v>
      </c>
      <c r="AZ750">
        <v>1.504462450972894E-3</v>
      </c>
      <c r="BA750">
        <v>5.9100875046975372E-2</v>
      </c>
      <c r="BB750">
        <v>3.2063129099856502E-4</v>
      </c>
      <c r="BC750">
        <v>0</v>
      </c>
      <c r="BD750">
        <v>0</v>
      </c>
      <c r="BE750">
        <v>4.1136653216896999</v>
      </c>
      <c r="BF750">
        <v>0.24690034855091739</v>
      </c>
      <c r="BG750">
        <v>2.4408892392374201E-2</v>
      </c>
      <c r="BH750">
        <v>1.737659392478362E-2</v>
      </c>
      <c r="BI750">
        <v>1.526825356806058E-2</v>
      </c>
      <c r="BJ750">
        <v>3.0553874039811581E-4</v>
      </c>
      <c r="BK750">
        <v>1.5597643002115261E-2</v>
      </c>
      <c r="BL750">
        <v>1.1838311599743289E-3</v>
      </c>
      <c r="BM750">
        <v>1.526546827169831E-2</v>
      </c>
      <c r="BN750">
        <v>3.2063129099856502E-4</v>
      </c>
      <c r="BO750">
        <v>1.526827946525558E-2</v>
      </c>
      <c r="BP750">
        <v>2.5926775051075601E-4</v>
      </c>
      <c r="BQ750">
        <v>1.4874043241377919E-2</v>
      </c>
      <c r="BR750">
        <v>6.1363540487809092E-5</v>
      </c>
      <c r="BS750">
        <v>1.0834883101784949</v>
      </c>
    </row>
    <row r="751" spans="1:71" x14ac:dyDescent="0.35">
      <c r="A751" s="1">
        <v>747</v>
      </c>
      <c r="B751">
        <v>37795.586080311266</v>
      </c>
      <c r="C751">
        <v>0.96703230476672941</v>
      </c>
      <c r="D751">
        <v>0.88600477115101473</v>
      </c>
      <c r="E751">
        <v>1.3174729529692171</v>
      </c>
      <c r="F751">
        <v>1.3673205697733799</v>
      </c>
      <c r="G751">
        <v>15.088748428651661</v>
      </c>
      <c r="H751">
        <v>3.250731565429045</v>
      </c>
      <c r="I751">
        <v>2.6705965273484011</v>
      </c>
      <c r="J751">
        <v>1.861607169949814</v>
      </c>
      <c r="K751">
        <v>0.72624085295709706</v>
      </c>
      <c r="L751">
        <v>4.8898140521767608E-2</v>
      </c>
      <c r="M751">
        <v>6.8816503881738722</v>
      </c>
      <c r="N751">
        <v>3.4102881820507212</v>
      </c>
      <c r="O751">
        <v>0.37047690153274171</v>
      </c>
      <c r="P751">
        <v>0.33519729806807452</v>
      </c>
      <c r="Q751">
        <v>0.14767280528318369</v>
      </c>
      <c r="R751">
        <v>0.35040233825854522</v>
      </c>
      <c r="S751">
        <v>8.0630083086158127E-2</v>
      </c>
      <c r="T751">
        <v>0.11098154309538261</v>
      </c>
      <c r="U751">
        <v>0.55063824936694006</v>
      </c>
      <c r="V751">
        <v>0.22203932774528201</v>
      </c>
      <c r="W751">
        <v>2.011186762620754</v>
      </c>
      <c r="X751">
        <v>1.954798187038731</v>
      </c>
      <c r="Y751">
        <v>8.5049089597480143E-2</v>
      </c>
      <c r="Z751">
        <v>1.7468428647440279</v>
      </c>
      <c r="AA751">
        <v>0.41505540835318372</v>
      </c>
      <c r="AB751">
        <v>1.20628548953024E-2</v>
      </c>
      <c r="AC751">
        <v>0.48458475421949682</v>
      </c>
      <c r="AD751">
        <v>0.47382976341902577</v>
      </c>
      <c r="AE751">
        <v>0.13216034370314031</v>
      </c>
      <c r="AF751">
        <v>7.1519785401365554E-2</v>
      </c>
      <c r="AG751">
        <v>9.4402956528955411</v>
      </c>
      <c r="AH751">
        <v>6.3947444686228536</v>
      </c>
      <c r="AI751">
        <v>12.37084939074856</v>
      </c>
      <c r="AJ751">
        <v>0.46932201755305131</v>
      </c>
      <c r="AK751">
        <v>13.70065915646293</v>
      </c>
      <c r="AL751">
        <v>1835.8682467019121</v>
      </c>
      <c r="AM751">
        <v>0</v>
      </c>
      <c r="AN751">
        <v>0</v>
      </c>
      <c r="AO751">
        <v>0.74728700907728929</v>
      </c>
      <c r="AP751">
        <v>1.3680563408335639E-2</v>
      </c>
      <c r="AQ751">
        <v>0.62461384846324541</v>
      </c>
      <c r="AR751">
        <v>1.649122129063528E-2</v>
      </c>
      <c r="AS751">
        <v>0.37485033298400272</v>
      </c>
      <c r="AT751">
        <v>9.1891015997853172E-4</v>
      </c>
      <c r="AU751">
        <v>0</v>
      </c>
      <c r="AV751">
        <v>0</v>
      </c>
      <c r="AW751">
        <v>0</v>
      </c>
      <c r="AX751">
        <v>0</v>
      </c>
      <c r="AY751">
        <v>3.7416080930577772E-2</v>
      </c>
      <c r="AZ751">
        <v>1.1258836499480739E-3</v>
      </c>
      <c r="BA751">
        <v>5.4905088086698181E-2</v>
      </c>
      <c r="BB751">
        <v>2.3822157459718349E-4</v>
      </c>
      <c r="BC751">
        <v>0</v>
      </c>
      <c r="BD751">
        <v>0</v>
      </c>
      <c r="BE751">
        <v>3.363142351023702</v>
      </c>
      <c r="BF751">
        <v>0.18430207758437081</v>
      </c>
      <c r="BG751">
        <v>2.1938615647412119E-2</v>
      </c>
      <c r="BH751">
        <v>1.3455784477932151E-2</v>
      </c>
      <c r="BI751">
        <v>1.5060182000332189E-2</v>
      </c>
      <c r="BJ751">
        <v>2.2477893040349071E-4</v>
      </c>
      <c r="BK751">
        <v>1.5558729125387791E-2</v>
      </c>
      <c r="BL751">
        <v>8.8766207535089046E-4</v>
      </c>
      <c r="BM751">
        <v>1.5057351805189989E-2</v>
      </c>
      <c r="BN751">
        <v>2.3822157459718349E-4</v>
      </c>
      <c r="BO751">
        <v>1.506020838727431E-2</v>
      </c>
      <c r="BP751">
        <v>1.9263335832785179E-4</v>
      </c>
      <c r="BQ751">
        <v>1.487382917417355E-2</v>
      </c>
      <c r="BR751">
        <v>4.5588216269331787E-5</v>
      </c>
      <c r="BS751">
        <v>0.61647536028685712</v>
      </c>
    </row>
    <row r="752" spans="1:71" x14ac:dyDescent="0.35">
      <c r="A752" s="1">
        <v>748</v>
      </c>
      <c r="B752">
        <v>41606.080892611863</v>
      </c>
      <c r="C752">
        <v>0.86365034664007545</v>
      </c>
      <c r="D752">
        <v>0.90709239200334357</v>
      </c>
      <c r="E752">
        <v>1.519292599479042</v>
      </c>
      <c r="F752">
        <v>1.84231113962308</v>
      </c>
      <c r="G752">
        <v>10.741204409620099</v>
      </c>
      <c r="H752">
        <v>1.1616810077821851</v>
      </c>
      <c r="I752">
        <v>0.85621948139338389</v>
      </c>
      <c r="J752">
        <v>0.86528219939174922</v>
      </c>
      <c r="K752">
        <v>0.57994962041322851</v>
      </c>
      <c r="L752">
        <v>3.6167035210531093E-2</v>
      </c>
      <c r="M752">
        <v>6.4089722412604981</v>
      </c>
      <c r="N752">
        <v>2.950716422169521</v>
      </c>
      <c r="O752">
        <v>0.1306498481482255</v>
      </c>
      <c r="P752">
        <v>0.28285565686281272</v>
      </c>
      <c r="Q752">
        <v>0.16181553114809011</v>
      </c>
      <c r="R752">
        <v>0.36574921826335671</v>
      </c>
      <c r="S752">
        <v>8.61550029839033E-2</v>
      </c>
      <c r="T752">
        <v>0.144988466009978</v>
      </c>
      <c r="U752">
        <v>0.4089634125257669</v>
      </c>
      <c r="V752">
        <v>0.1846439819326712</v>
      </c>
      <c r="W752">
        <v>2.034811734254006</v>
      </c>
      <c r="X752">
        <v>2.6740332078474611</v>
      </c>
      <c r="Y752">
        <v>8.4194356804201953E-2</v>
      </c>
      <c r="Z752">
        <v>1.8924924186880621</v>
      </c>
      <c r="AA752">
        <v>0.42487433758373888</v>
      </c>
      <c r="AB752">
        <v>1.341056253638513E-2</v>
      </c>
      <c r="AC752">
        <v>0.55321276354257432</v>
      </c>
      <c r="AD752">
        <v>0.46359710206165478</v>
      </c>
      <c r="AE752">
        <v>0.12326948104923099</v>
      </c>
      <c r="AF752">
        <v>6.5034757645915403E-2</v>
      </c>
      <c r="AG752">
        <v>10.959318611470991</v>
      </c>
      <c r="AH752">
        <v>7.5486794215156996</v>
      </c>
      <c r="AI752">
        <v>14.494396307505889</v>
      </c>
      <c r="AJ752">
        <v>0.56731283841180469</v>
      </c>
      <c r="AK752">
        <v>14.944010442158079</v>
      </c>
      <c r="AL752">
        <v>1992.1346960930421</v>
      </c>
      <c r="AM752">
        <v>0</v>
      </c>
      <c r="AN752">
        <v>0</v>
      </c>
      <c r="AO752">
        <v>0.74359407378900777</v>
      </c>
      <c r="AP752">
        <v>1.4896535924854661E-2</v>
      </c>
      <c r="AQ752">
        <v>0.67015082771484502</v>
      </c>
      <c r="AR752">
        <v>1.6491221187010699E-2</v>
      </c>
      <c r="AS752">
        <v>0.51629224596336309</v>
      </c>
      <c r="AT752">
        <v>9.1891015997853172E-4</v>
      </c>
      <c r="AU752">
        <v>0</v>
      </c>
      <c r="AV752">
        <v>0</v>
      </c>
      <c r="AW752">
        <v>0</v>
      </c>
      <c r="AX752">
        <v>0</v>
      </c>
      <c r="AY752">
        <v>3.7623536536962043E-2</v>
      </c>
      <c r="AZ752">
        <v>1.242872116989567E-3</v>
      </c>
      <c r="BA752">
        <v>5.6202865726587892E-2</v>
      </c>
      <c r="BB752">
        <v>2.6367498489542128E-4</v>
      </c>
      <c r="BC752">
        <v>0</v>
      </c>
      <c r="BD752">
        <v>0</v>
      </c>
      <c r="BE752">
        <v>3.5731813511445329</v>
      </c>
      <c r="BF752">
        <v>0.20131586119713779</v>
      </c>
      <c r="BG752">
        <v>2.2512196788313541E-2</v>
      </c>
      <c r="BH752">
        <v>1.464743939651978E-2</v>
      </c>
      <c r="BI752">
        <v>1.526825114049549E-2</v>
      </c>
      <c r="BJ752">
        <v>2.490965283348813E-4</v>
      </c>
      <c r="BK752">
        <v>1.5558100773316661E-2</v>
      </c>
      <c r="BL752">
        <v>9.7919713209414531E-4</v>
      </c>
      <c r="BM752">
        <v>1.526543576364537E-2</v>
      </c>
      <c r="BN752">
        <v>2.6367498489542128E-4</v>
      </c>
      <c r="BO752">
        <v>1.5060208994767441E-2</v>
      </c>
      <c r="BP752">
        <v>2.1321146975721101E-4</v>
      </c>
      <c r="BQ752">
        <v>1.487389973073404E-2</v>
      </c>
      <c r="BR752">
        <v>5.0463515138210342E-5</v>
      </c>
      <c r="BS752">
        <v>0.5896352502308384</v>
      </c>
    </row>
    <row r="753" spans="1:71" x14ac:dyDescent="0.35">
      <c r="A753" s="1">
        <v>749</v>
      </c>
      <c r="B753">
        <v>57266.213034077649</v>
      </c>
      <c r="C753">
        <v>0.94733690810939319</v>
      </c>
      <c r="D753">
        <v>0.97787378755724252</v>
      </c>
      <c r="E753">
        <v>1.327572193023743</v>
      </c>
      <c r="F753">
        <v>1.5565687064463249</v>
      </c>
      <c r="G753">
        <v>14.438313739027359</v>
      </c>
      <c r="H753">
        <v>3.2670690163819232</v>
      </c>
      <c r="I753">
        <v>0.80009538215984155</v>
      </c>
      <c r="J753">
        <v>1.871660910047996</v>
      </c>
      <c r="K753">
        <v>0.86463721860993725</v>
      </c>
      <c r="L753">
        <v>6.2305128713685577E-2</v>
      </c>
      <c r="M753">
        <v>8.1190568318434657</v>
      </c>
      <c r="N753">
        <v>2.497760029975705</v>
      </c>
      <c r="O753">
        <v>0.21668666524950281</v>
      </c>
      <c r="P753">
        <v>0.29851733865012009</v>
      </c>
      <c r="Q753">
        <v>0.14002009874770069</v>
      </c>
      <c r="R753">
        <v>0.34437661910164291</v>
      </c>
      <c r="S753">
        <v>7.930359880105832E-2</v>
      </c>
      <c r="T753">
        <v>0.13271768757959501</v>
      </c>
      <c r="U753">
        <v>0.40662405007597108</v>
      </c>
      <c r="V753">
        <v>0.21895957347934861</v>
      </c>
      <c r="W753">
        <v>2.159250311774052</v>
      </c>
      <c r="X753">
        <v>1.918562752160375</v>
      </c>
      <c r="Y753">
        <v>9.5410506585212454E-2</v>
      </c>
      <c r="Z753">
        <v>1.888760991708029</v>
      </c>
      <c r="AA753">
        <v>0.39992140449338592</v>
      </c>
      <c r="AB753">
        <v>1.338711612002391E-2</v>
      </c>
      <c r="AC753">
        <v>0.442988113730023</v>
      </c>
      <c r="AD753">
        <v>0.52881744732578018</v>
      </c>
      <c r="AE753">
        <v>0.114464460881102</v>
      </c>
      <c r="AF753">
        <v>6.6571839407177674E-2</v>
      </c>
      <c r="AG753">
        <v>9.1964175386720246</v>
      </c>
      <c r="AH753">
        <v>8.6019342877215266</v>
      </c>
      <c r="AI753">
        <v>9.5896394364074755</v>
      </c>
      <c r="AJ753">
        <v>0.48803623973920601</v>
      </c>
      <c r="AK753">
        <v>17.782287613934571</v>
      </c>
      <c r="AL753">
        <v>2750.408335912723</v>
      </c>
      <c r="AM753">
        <v>0</v>
      </c>
      <c r="AN753">
        <v>0</v>
      </c>
      <c r="AO753">
        <v>0.93510779234338171</v>
      </c>
      <c r="AP753">
        <v>1.985487687967695E-2</v>
      </c>
      <c r="AQ753">
        <v>0.68608734375044844</v>
      </c>
      <c r="AR753">
        <v>1.949122081603652E-2</v>
      </c>
      <c r="AS753">
        <v>0.52541875572531249</v>
      </c>
      <c r="AT753">
        <v>9.1891015997853172E-4</v>
      </c>
      <c r="AU753">
        <v>0</v>
      </c>
      <c r="AV753">
        <v>0</v>
      </c>
      <c r="AW753">
        <v>0</v>
      </c>
      <c r="AX753">
        <v>0</v>
      </c>
      <c r="AY753">
        <v>3.7661563319469037E-2</v>
      </c>
      <c r="AZ753">
        <v>1.713991738700515E-3</v>
      </c>
      <c r="BA753">
        <v>6.1097153422522033E-2</v>
      </c>
      <c r="BB753">
        <v>3.6637521353091528E-4</v>
      </c>
      <c r="BC753">
        <v>0</v>
      </c>
      <c r="BD753">
        <v>0</v>
      </c>
      <c r="BE753">
        <v>4.5228013341572204</v>
      </c>
      <c r="BF753">
        <v>0.28299316114712819</v>
      </c>
      <c r="BG753">
        <v>2.6036335079192969E-2</v>
      </c>
      <c r="BH753">
        <v>1.9504658625279E-2</v>
      </c>
      <c r="BI753">
        <v>1.5268253784384371E-2</v>
      </c>
      <c r="BJ753">
        <v>3.5021825439795259E-4</v>
      </c>
      <c r="BK753">
        <v>1.5596099861198309E-2</v>
      </c>
      <c r="BL753">
        <v>1.347616525169599E-3</v>
      </c>
      <c r="BM753">
        <v>1.526546345827073E-2</v>
      </c>
      <c r="BN753">
        <v>3.6637521353091539E-4</v>
      </c>
      <c r="BO753">
        <v>1.5268279642567989E-2</v>
      </c>
      <c r="BP753">
        <v>2.9626518302459351E-4</v>
      </c>
      <c r="BQ753">
        <v>1.4874018751939919E-2</v>
      </c>
      <c r="BR753">
        <v>7.0110030506321798E-5</v>
      </c>
      <c r="BS753">
        <v>0.94020954609832208</v>
      </c>
    </row>
    <row r="754" spans="1:71" x14ac:dyDescent="0.35">
      <c r="A754" s="1">
        <v>750</v>
      </c>
      <c r="B754">
        <v>53345.041371666703</v>
      </c>
      <c r="C754">
        <v>0.87196862807172359</v>
      </c>
      <c r="D754">
        <v>0.78925429819631243</v>
      </c>
      <c r="E754">
        <v>1.192597977639128</v>
      </c>
      <c r="F754">
        <v>1.5589894465559391</v>
      </c>
      <c r="G754">
        <v>13.501152743693661</v>
      </c>
      <c r="H754">
        <v>2.7097457568041801</v>
      </c>
      <c r="I754">
        <v>3.6578115647384131</v>
      </c>
      <c r="J754">
        <v>1.8880674359789871</v>
      </c>
      <c r="K754">
        <v>1.037238201619552</v>
      </c>
      <c r="L754">
        <v>7.1816203369467521E-2</v>
      </c>
      <c r="M754">
        <v>6.8869469595819783</v>
      </c>
      <c r="N754">
        <v>2.5707914572896371</v>
      </c>
      <c r="O754">
        <v>0.1324741893999912</v>
      </c>
      <c r="P754">
        <v>0.3662219968635399</v>
      </c>
      <c r="Q754">
        <v>0.1372706648408728</v>
      </c>
      <c r="R754">
        <v>0.38732722543341452</v>
      </c>
      <c r="S754">
        <v>8.881670606990226E-2</v>
      </c>
      <c r="T754">
        <v>0.13798779284231141</v>
      </c>
      <c r="U754">
        <v>0.39774421047615899</v>
      </c>
      <c r="V754">
        <v>0.17501650278971759</v>
      </c>
      <c r="W754">
        <v>2.4567563536047188</v>
      </c>
      <c r="X754">
        <v>2.5340479550598252</v>
      </c>
      <c r="Y754">
        <v>7.8676436360432991E-2</v>
      </c>
      <c r="Z754">
        <v>2.091919517914667</v>
      </c>
      <c r="AA754">
        <v>0.43162471242774919</v>
      </c>
      <c r="AB754">
        <v>1.330528640272487E-2</v>
      </c>
      <c r="AC754">
        <v>0.63319511053457089</v>
      </c>
      <c r="AD754">
        <v>0.50095757872462399</v>
      </c>
      <c r="AE754">
        <v>0.1089104411763622</v>
      </c>
      <c r="AF754">
        <v>7.8053811281674351E-2</v>
      </c>
      <c r="AG754">
        <v>13.74935077015723</v>
      </c>
      <c r="AH754">
        <v>7.941765241930141</v>
      </c>
      <c r="AI754">
        <v>13.857956542995771</v>
      </c>
      <c r="AJ754">
        <v>0.60794628536441608</v>
      </c>
      <c r="AK754">
        <v>17.024138899367021</v>
      </c>
      <c r="AL754">
        <v>2447.9064817554899</v>
      </c>
      <c r="AM754">
        <v>0</v>
      </c>
      <c r="AN754">
        <v>0</v>
      </c>
      <c r="AO754">
        <v>0.84318952774854927</v>
      </c>
      <c r="AP754">
        <v>1.7805855373888738E-2</v>
      </c>
      <c r="AQ754">
        <v>0.72748342023768187</v>
      </c>
      <c r="AR754">
        <v>1.949122096066366E-2</v>
      </c>
      <c r="AS754">
        <v>0.5778533610188068</v>
      </c>
      <c r="AT754">
        <v>9.1891015997853172E-4</v>
      </c>
      <c r="AU754">
        <v>0</v>
      </c>
      <c r="AV754">
        <v>0</v>
      </c>
      <c r="AW754">
        <v>0</v>
      </c>
      <c r="AX754">
        <v>0</v>
      </c>
      <c r="AY754">
        <v>3.7662727382099012E-2</v>
      </c>
      <c r="AZ754">
        <v>1.538939276338074E-3</v>
      </c>
      <c r="BA754">
        <v>5.9489683499738218E-2</v>
      </c>
      <c r="BB754">
        <v>3.2874894596293409E-4</v>
      </c>
      <c r="BC754">
        <v>0</v>
      </c>
      <c r="BD754">
        <v>0</v>
      </c>
      <c r="BE754">
        <v>4.1415878722101169</v>
      </c>
      <c r="BF754">
        <v>0.24932188291873211</v>
      </c>
      <c r="BG754">
        <v>2.446573418687855E-2</v>
      </c>
      <c r="BH754">
        <v>1.749781932014809E-2</v>
      </c>
      <c r="BI754">
        <v>1.5268246888507151E-2</v>
      </c>
      <c r="BJ754">
        <v>3.0803605374064711E-4</v>
      </c>
      <c r="BK754">
        <v>1.5597371899532499E-2</v>
      </c>
      <c r="BL754">
        <v>1.210190330375139E-3</v>
      </c>
      <c r="BM754">
        <v>1.5265355482566511E-2</v>
      </c>
      <c r="BN754">
        <v>3.287489459629342E-4</v>
      </c>
      <c r="BO754">
        <v>1.526827406521598E-2</v>
      </c>
      <c r="BP754">
        <v>2.658524434501933E-4</v>
      </c>
      <c r="BQ754">
        <v>1.48735361101492E-2</v>
      </c>
      <c r="BR754">
        <v>6.2896502512740772E-5</v>
      </c>
      <c r="BS754">
        <v>0.82594193879039601</v>
      </c>
    </row>
    <row r="755" spans="1:71" x14ac:dyDescent="0.35">
      <c r="A755" s="1">
        <v>751</v>
      </c>
      <c r="B755">
        <v>49802.485300485023</v>
      </c>
      <c r="C755">
        <v>0.98882619648348602</v>
      </c>
      <c r="D755">
        <v>0.91135167701452036</v>
      </c>
      <c r="E755">
        <v>1.3494615029959001</v>
      </c>
      <c r="F755">
        <v>1.8198319354033881</v>
      </c>
      <c r="G755">
        <v>8.6179225494294016</v>
      </c>
      <c r="H755">
        <v>4.5233335713836107</v>
      </c>
      <c r="I755">
        <v>2.3341630249791501</v>
      </c>
      <c r="J755">
        <v>1.5674366387144669</v>
      </c>
      <c r="K755">
        <v>0.49621354350941987</v>
      </c>
      <c r="L755">
        <v>6.1924508840320948E-2</v>
      </c>
      <c r="M755">
        <v>6.5862285405627103</v>
      </c>
      <c r="N755">
        <v>1.538603238561564</v>
      </c>
      <c r="O755">
        <v>0.40241752578261181</v>
      </c>
      <c r="P755">
        <v>0.33575442463937832</v>
      </c>
      <c r="Q755">
        <v>0.13003821848466651</v>
      </c>
      <c r="R755">
        <v>0.36793425898309368</v>
      </c>
      <c r="S755">
        <v>7.7139995973958334E-2</v>
      </c>
      <c r="T755">
        <v>0.16160022221539691</v>
      </c>
      <c r="U755">
        <v>0.40048070043635231</v>
      </c>
      <c r="V755">
        <v>0.217743498230791</v>
      </c>
      <c r="W755">
        <v>1.9986205548727221</v>
      </c>
      <c r="X755">
        <v>1.9798582761444421</v>
      </c>
      <c r="Y755">
        <v>7.6039692046401944E-2</v>
      </c>
      <c r="Z755">
        <v>1.761436159500106</v>
      </c>
      <c r="AA755">
        <v>0.43256257162090489</v>
      </c>
      <c r="AB755">
        <v>1.338983320088153E-2</v>
      </c>
      <c r="AC755">
        <v>0.68932942718718526</v>
      </c>
      <c r="AD755">
        <v>0.51073316004937819</v>
      </c>
      <c r="AE755">
        <v>0.1233275775149108</v>
      </c>
      <c r="AF755">
        <v>6.8940255140830284E-2</v>
      </c>
      <c r="AG755">
        <v>9.6412580049953682</v>
      </c>
      <c r="AH755">
        <v>8.1368587795480227</v>
      </c>
      <c r="AI755">
        <v>10.784825505343781</v>
      </c>
      <c r="AJ755">
        <v>0.59337417734434661</v>
      </c>
      <c r="AK755">
        <v>15.96778979360673</v>
      </c>
      <c r="AL755">
        <v>2377.6502607759439</v>
      </c>
      <c r="AM755">
        <v>0</v>
      </c>
      <c r="AN755">
        <v>0</v>
      </c>
      <c r="AO755">
        <v>0.84183625829065845</v>
      </c>
      <c r="AP755">
        <v>1.7339890198028479E-2</v>
      </c>
      <c r="AQ755">
        <v>0.66987531194905592</v>
      </c>
      <c r="AR755">
        <v>1.9491220995125302E-2</v>
      </c>
      <c r="AS755">
        <v>0.42618236092492418</v>
      </c>
      <c r="AT755">
        <v>9.1891015997853172E-4</v>
      </c>
      <c r="AU755">
        <v>0</v>
      </c>
      <c r="AV755">
        <v>0</v>
      </c>
      <c r="AW755">
        <v>0</v>
      </c>
      <c r="AX755">
        <v>0</v>
      </c>
      <c r="AY755">
        <v>3.7663298139747108E-2</v>
      </c>
      <c r="AZ755">
        <v>1.4762541112787559E-3</v>
      </c>
      <c r="BA755">
        <v>5.8836529272953741E-2</v>
      </c>
      <c r="BB755">
        <v>3.14623399812336E-4</v>
      </c>
      <c r="BC755">
        <v>0</v>
      </c>
      <c r="BD755">
        <v>0</v>
      </c>
      <c r="BE755">
        <v>4.0515564382097429</v>
      </c>
      <c r="BF755">
        <v>0.24153669968624589</v>
      </c>
      <c r="BG755">
        <v>2.425118105611326E-2</v>
      </c>
      <c r="BH755">
        <v>1.7041339781122988E-2</v>
      </c>
      <c r="BI755">
        <v>1.5268251303880549E-2</v>
      </c>
      <c r="BJ755">
        <v>2.9855041690549138E-4</v>
      </c>
      <c r="BK755">
        <v>1.5597870860961481E-2</v>
      </c>
      <c r="BL755">
        <v>1.1616307114664199E-3</v>
      </c>
      <c r="BM755">
        <v>1.526542727878563E-2</v>
      </c>
      <c r="BN755">
        <v>3.1462339981233622E-4</v>
      </c>
      <c r="BO755">
        <v>1.526827760591766E-2</v>
      </c>
      <c r="BP755">
        <v>2.5441863370665959E-4</v>
      </c>
      <c r="BQ755">
        <v>1.487385792683473E-2</v>
      </c>
      <c r="BR755">
        <v>6.0204766105676437E-5</v>
      </c>
      <c r="BS755">
        <v>0.84240528830784422</v>
      </c>
    </row>
    <row r="756" spans="1:71" x14ac:dyDescent="0.35">
      <c r="A756" s="1">
        <v>752</v>
      </c>
      <c r="B756">
        <v>46455.038274170824</v>
      </c>
      <c r="C756">
        <v>0.76561124240081713</v>
      </c>
      <c r="D756">
        <v>0.71761876007460179</v>
      </c>
      <c r="E756">
        <v>1.13994199516898</v>
      </c>
      <c r="F756">
        <v>1.4323333830610889</v>
      </c>
      <c r="G756">
        <v>10.00938789297976</v>
      </c>
      <c r="H756">
        <v>1.98869418306973</v>
      </c>
      <c r="I756">
        <v>2.5891198034022511</v>
      </c>
      <c r="J756">
        <v>0.78731645051883592</v>
      </c>
      <c r="K756">
        <v>0.50691814530708623</v>
      </c>
      <c r="L756">
        <v>3.1340806581338372E-2</v>
      </c>
      <c r="M756">
        <v>8.3408746966549661</v>
      </c>
      <c r="N756">
        <v>1.179504378701276</v>
      </c>
      <c r="O756">
        <v>0.36609733480627249</v>
      </c>
      <c r="P756">
        <v>0.30637673070355431</v>
      </c>
      <c r="Q756">
        <v>0.1361525377345309</v>
      </c>
      <c r="R756">
        <v>0.37012734017574178</v>
      </c>
      <c r="S756">
        <v>8.6033952281502096E-2</v>
      </c>
      <c r="T756">
        <v>0.14179214892402611</v>
      </c>
      <c r="U756">
        <v>0.48338658928297429</v>
      </c>
      <c r="V756">
        <v>0.16434859761135809</v>
      </c>
      <c r="W756">
        <v>1.8726428364630929</v>
      </c>
      <c r="X756">
        <v>2.3943328536842339</v>
      </c>
      <c r="Y756">
        <v>8.7883517809804301E-2</v>
      </c>
      <c r="Z756">
        <v>1.586084484160172</v>
      </c>
      <c r="AA756">
        <v>0.3733021069631467</v>
      </c>
      <c r="AB756">
        <v>1.4063880671390619E-2</v>
      </c>
      <c r="AC756">
        <v>0.62690320173854341</v>
      </c>
      <c r="AD756">
        <v>0.53641953624760697</v>
      </c>
      <c r="AE756">
        <v>0.1194782657028656</v>
      </c>
      <c r="AF756">
        <v>7.3419304351897724E-2</v>
      </c>
      <c r="AG756">
        <v>11.88183366217773</v>
      </c>
      <c r="AH756">
        <v>9.2711423091985132</v>
      </c>
      <c r="AI756">
        <v>9.1887830094916829</v>
      </c>
      <c r="AJ756">
        <v>0.66532732423271934</v>
      </c>
      <c r="AK756">
        <v>14.729705282467769</v>
      </c>
      <c r="AL756">
        <v>2083.9631771828899</v>
      </c>
      <c r="AM756">
        <v>0</v>
      </c>
      <c r="AN756">
        <v>0</v>
      </c>
      <c r="AO756">
        <v>0.77214936169300674</v>
      </c>
      <c r="AP756">
        <v>1.5555667191734309E-2</v>
      </c>
      <c r="AQ756">
        <v>0.61379380128562866</v>
      </c>
      <c r="AR756">
        <v>1.6491221133241959E-2</v>
      </c>
      <c r="AS756">
        <v>0.42853563819937829</v>
      </c>
      <c r="AT756">
        <v>9.1891015997853172E-4</v>
      </c>
      <c r="AU756">
        <v>0</v>
      </c>
      <c r="AV756">
        <v>0</v>
      </c>
      <c r="AW756">
        <v>0</v>
      </c>
      <c r="AX756">
        <v>0</v>
      </c>
      <c r="AY756">
        <v>3.762259002314905E-2</v>
      </c>
      <c r="AZ756">
        <v>1.3281503381942629E-3</v>
      </c>
      <c r="BA756">
        <v>5.715898267416631E-2</v>
      </c>
      <c r="BB756">
        <v>2.8273600468131898E-4</v>
      </c>
      <c r="BC756">
        <v>0</v>
      </c>
      <c r="BD756">
        <v>0</v>
      </c>
      <c r="BE756">
        <v>3.6951727046923342</v>
      </c>
      <c r="BF756">
        <v>0.21138342542327809</v>
      </c>
      <c r="BG756">
        <v>2.3422666103610389E-2</v>
      </c>
      <c r="BH756">
        <v>1.529335861915424E-2</v>
      </c>
      <c r="BI756">
        <v>1.526824425664924E-2</v>
      </c>
      <c r="BJ756">
        <v>2.6230857258007081E-4</v>
      </c>
      <c r="BK756">
        <v>1.555727157794543E-2</v>
      </c>
      <c r="BL756">
        <v>1.045414333512944E-3</v>
      </c>
      <c r="BM756">
        <v>1.526531844520362E-2</v>
      </c>
      <c r="BN756">
        <v>2.8273600468131898E-4</v>
      </c>
      <c r="BO756">
        <v>1.5060203510786969E-2</v>
      </c>
      <c r="BP756">
        <v>2.2864448869839031E-4</v>
      </c>
      <c r="BQ756">
        <v>1.4873372058180109E-2</v>
      </c>
      <c r="BR756">
        <v>5.4091515982928748E-5</v>
      </c>
      <c r="BS756">
        <v>0.53792836689836854</v>
      </c>
    </row>
    <row r="757" spans="1:71" x14ac:dyDescent="0.35">
      <c r="A757" s="1">
        <v>753</v>
      </c>
      <c r="B757">
        <v>44008.92901495898</v>
      </c>
      <c r="C757">
        <v>0.96065169425291774</v>
      </c>
      <c r="D757">
        <v>0.90429994208200692</v>
      </c>
      <c r="E757">
        <v>1.532445954262931</v>
      </c>
      <c r="F757">
        <v>1.795287593722622</v>
      </c>
      <c r="G757">
        <v>10.874307566437469</v>
      </c>
      <c r="H757">
        <v>1.6881936913516811</v>
      </c>
      <c r="I757">
        <v>1.493663728036547</v>
      </c>
      <c r="J757">
        <v>0.61398311698796748</v>
      </c>
      <c r="K757">
        <v>1.1721766984840261</v>
      </c>
      <c r="L757">
        <v>5.3105505946574767E-2</v>
      </c>
      <c r="M757">
        <v>8.5943616174185244</v>
      </c>
      <c r="N757">
        <v>3.7309166732770058</v>
      </c>
      <c r="O757">
        <v>0.27290828914769583</v>
      </c>
      <c r="P757">
        <v>0.31968053028222793</v>
      </c>
      <c r="Q757">
        <v>0.14983204429074931</v>
      </c>
      <c r="R757">
        <v>0.40303165892422632</v>
      </c>
      <c r="S757">
        <v>7.0219927593164505E-2</v>
      </c>
      <c r="T757">
        <v>0.1190737053542721</v>
      </c>
      <c r="U757">
        <v>0.35952993458737631</v>
      </c>
      <c r="V757">
        <v>0.1743900103592409</v>
      </c>
      <c r="W757">
        <v>2.3491216914626509</v>
      </c>
      <c r="X757">
        <v>2.1112023560771029</v>
      </c>
      <c r="Y757">
        <v>7.2532640596445402E-2</v>
      </c>
      <c r="Z757">
        <v>1.801285159603738</v>
      </c>
      <c r="AA757">
        <v>0.42727589643006519</v>
      </c>
      <c r="AB757">
        <v>1.285627962982782E-2</v>
      </c>
      <c r="AC757">
        <v>0.5840529606952557</v>
      </c>
      <c r="AD757">
        <v>0.51598451037365312</v>
      </c>
      <c r="AE757">
        <v>0.1165640696737177</v>
      </c>
      <c r="AF757">
        <v>6.7108306282581964E-2</v>
      </c>
      <c r="AG757">
        <v>8.7216999943948181</v>
      </c>
      <c r="AH757">
        <v>8.3954879038561856</v>
      </c>
      <c r="AI757">
        <v>8.1537140296306276</v>
      </c>
      <c r="AJ757">
        <v>0.48578709029551032</v>
      </c>
      <c r="AK757">
        <v>14.655463063263641</v>
      </c>
      <c r="AL757">
        <v>2104.248312448035</v>
      </c>
      <c r="AM757">
        <v>0</v>
      </c>
      <c r="AN757">
        <v>0</v>
      </c>
      <c r="AO757">
        <v>0.75738045904918805</v>
      </c>
      <c r="AP757">
        <v>1.5601023539643219E-2</v>
      </c>
      <c r="AQ757">
        <v>0.596507481252322</v>
      </c>
      <c r="AR757">
        <v>1.649122112960346E-2</v>
      </c>
      <c r="AS757">
        <v>0.41812824302786072</v>
      </c>
      <c r="AT757">
        <v>9.1891015997853172E-4</v>
      </c>
      <c r="AU757">
        <v>0</v>
      </c>
      <c r="AV757">
        <v>0</v>
      </c>
      <c r="AW757">
        <v>0</v>
      </c>
      <c r="AX757">
        <v>0</v>
      </c>
      <c r="AY757">
        <v>3.7622875239597141E-2</v>
      </c>
      <c r="AZ757">
        <v>1.309381536464842E-3</v>
      </c>
      <c r="BA757">
        <v>5.6912495618984878E-2</v>
      </c>
      <c r="BB757">
        <v>2.7810724535563402E-4</v>
      </c>
      <c r="BC757">
        <v>0</v>
      </c>
      <c r="BD757">
        <v>0</v>
      </c>
      <c r="BE757">
        <v>3.725427001226679</v>
      </c>
      <c r="BF757">
        <v>0.21390076230587901</v>
      </c>
      <c r="BG757">
        <v>2.3443915226603499E-2</v>
      </c>
      <c r="BH757">
        <v>1.5337758816456149E-2</v>
      </c>
      <c r="BI757">
        <v>1.5268251054022771E-2</v>
      </c>
      <c r="BJ757">
        <v>2.6326472318707037E-4</v>
      </c>
      <c r="BK757">
        <v>1.55574472903541E-2</v>
      </c>
      <c r="BL757">
        <v>1.0312742911092079E-3</v>
      </c>
      <c r="BM757">
        <v>1.526542794924304E-2</v>
      </c>
      <c r="BN757">
        <v>2.7810724535563412E-4</v>
      </c>
      <c r="BO757">
        <v>1.5060208947343719E-2</v>
      </c>
      <c r="BP757">
        <v>2.2488740715963159E-4</v>
      </c>
      <c r="BQ757">
        <v>1.4873862258697169E-2</v>
      </c>
      <c r="BR757">
        <v>5.32198381960024E-5</v>
      </c>
      <c r="BS757">
        <v>0.7020878497365759</v>
      </c>
    </row>
    <row r="758" spans="1:71" x14ac:dyDescent="0.35">
      <c r="A758" s="1">
        <v>754</v>
      </c>
      <c r="B758">
        <v>44164.569437516468</v>
      </c>
      <c r="C758">
        <v>0.83168131528690825</v>
      </c>
      <c r="D758">
        <v>0.80680964366692831</v>
      </c>
      <c r="E758">
        <v>1.0573576046346209</v>
      </c>
      <c r="F758">
        <v>1.5638165012344569</v>
      </c>
      <c r="G758">
        <v>9.0753982434885287</v>
      </c>
      <c r="H758">
        <v>2.30031808336284</v>
      </c>
      <c r="I758">
        <v>3.5608024077787999</v>
      </c>
      <c r="J758">
        <v>1.651599825027682</v>
      </c>
      <c r="K758">
        <v>0.61496996026456074</v>
      </c>
      <c r="L758">
        <v>3.6368043129602318E-2</v>
      </c>
      <c r="M758">
        <v>6.755919345974454</v>
      </c>
      <c r="N758">
        <v>2.4208232501177371</v>
      </c>
      <c r="O758">
        <v>0.2212921589167515</v>
      </c>
      <c r="P758">
        <v>0.36928155916069999</v>
      </c>
      <c r="Q758">
        <v>0.15117812264203531</v>
      </c>
      <c r="R758">
        <v>0.36051799725769013</v>
      </c>
      <c r="S758">
        <v>7.7687360685334522E-2</v>
      </c>
      <c r="T758">
        <v>0.1171721828888984</v>
      </c>
      <c r="U758">
        <v>0.4264088025800129</v>
      </c>
      <c r="V758">
        <v>0.17170687142097441</v>
      </c>
      <c r="W758">
        <v>2.4673135277823839</v>
      </c>
      <c r="X758">
        <v>2.3016159167375161</v>
      </c>
      <c r="Y758">
        <v>8.2579066897097569E-2</v>
      </c>
      <c r="Z758">
        <v>1.7886946160533601</v>
      </c>
      <c r="AA758">
        <v>0.50171138792967063</v>
      </c>
      <c r="AB758">
        <v>1.197482655388013E-2</v>
      </c>
      <c r="AC758">
        <v>0.53585888622689481</v>
      </c>
      <c r="AD758">
        <v>0.56863161640989168</v>
      </c>
      <c r="AE758">
        <v>0.121127892673683</v>
      </c>
      <c r="AF758">
        <v>7.4330070916782648E-2</v>
      </c>
      <c r="AG758">
        <v>9.8654805250161122</v>
      </c>
      <c r="AH758">
        <v>6.5336575562231554</v>
      </c>
      <c r="AI758">
        <v>14.34678257306861</v>
      </c>
      <c r="AJ758">
        <v>0.52950040626348871</v>
      </c>
      <c r="AK758">
        <v>15.119150859105529</v>
      </c>
      <c r="AL758">
        <v>2059.6138427007568</v>
      </c>
      <c r="AM758">
        <v>0</v>
      </c>
      <c r="AN758">
        <v>0</v>
      </c>
      <c r="AO758">
        <v>0.82841253172830465</v>
      </c>
      <c r="AP758">
        <v>1.525990564969E-2</v>
      </c>
      <c r="AQ758">
        <v>0.67454729546299086</v>
      </c>
      <c r="AR758">
        <v>1.6491221157171429E-2</v>
      </c>
      <c r="AS758">
        <v>0.44819558616398519</v>
      </c>
      <c r="AT758">
        <v>9.1891015997853172E-4</v>
      </c>
      <c r="AU758">
        <v>0</v>
      </c>
      <c r="AV758">
        <v>0</v>
      </c>
      <c r="AW758">
        <v>0</v>
      </c>
      <c r="AX758">
        <v>0</v>
      </c>
      <c r="AY758">
        <v>3.7623013873272423E-2</v>
      </c>
      <c r="AZ758">
        <v>1.2894664487949239E-3</v>
      </c>
      <c r="BA758">
        <v>5.6726437003002582E-2</v>
      </c>
      <c r="BB758">
        <v>2.7404337078163751E-4</v>
      </c>
      <c r="BC758">
        <v>0</v>
      </c>
      <c r="BD758">
        <v>0</v>
      </c>
      <c r="BE758">
        <v>3.6663807304899771</v>
      </c>
      <c r="BF758">
        <v>0.20899529061057401</v>
      </c>
      <c r="BG758">
        <v>2.3284312948656759E-2</v>
      </c>
      <c r="BH758">
        <v>1.500353881639716E-2</v>
      </c>
      <c r="BI758">
        <v>1.52682475302039E-2</v>
      </c>
      <c r="BJ758">
        <v>2.5636683329283139E-4</v>
      </c>
      <c r="BK758">
        <v>1.555763886460166E-2</v>
      </c>
      <c r="BL758">
        <v>1.0154230780132869E-3</v>
      </c>
      <c r="BM758">
        <v>1.526537500867076E-2</v>
      </c>
      <c r="BN758">
        <v>2.7404337078163762E-4</v>
      </c>
      <c r="BO758">
        <v>1.50602060559222E-2</v>
      </c>
      <c r="BP758">
        <v>2.2160460433794969E-4</v>
      </c>
      <c r="BQ758">
        <v>1.4873626790648331E-2</v>
      </c>
      <c r="BR758">
        <v>5.2438766443687768E-5</v>
      </c>
      <c r="BS758">
        <v>0.70813342654687561</v>
      </c>
    </row>
    <row r="759" spans="1:71" x14ac:dyDescent="0.35">
      <c r="A759" s="1">
        <v>755</v>
      </c>
      <c r="B759">
        <v>35973.776718702669</v>
      </c>
      <c r="C759">
        <v>0.78489447849076721</v>
      </c>
      <c r="D759">
        <v>0.87848263965987028</v>
      </c>
      <c r="E759">
        <v>1.1651245500679781</v>
      </c>
      <c r="F759">
        <v>1.183186050191287</v>
      </c>
      <c r="G759">
        <v>11.89773935475999</v>
      </c>
      <c r="H759">
        <v>2.2009880351687499</v>
      </c>
      <c r="I759">
        <v>2.7857927616386502</v>
      </c>
      <c r="J759">
        <v>1.7157731944564889</v>
      </c>
      <c r="K759">
        <v>0.85315364602250399</v>
      </c>
      <c r="L759">
        <v>6.6901587623083944E-2</v>
      </c>
      <c r="M759">
        <v>7.0706998450840732</v>
      </c>
      <c r="N759">
        <v>3.601821394947752</v>
      </c>
      <c r="O759">
        <v>0.34931004188772419</v>
      </c>
      <c r="P759">
        <v>0.30609563615601282</v>
      </c>
      <c r="Q759">
        <v>0.1450064238030756</v>
      </c>
      <c r="R759">
        <v>0.28036678331986159</v>
      </c>
      <c r="S759">
        <v>7.9036432561630565E-2</v>
      </c>
      <c r="T759">
        <v>0.13241155218922079</v>
      </c>
      <c r="U759">
        <v>0.39702678166904959</v>
      </c>
      <c r="V759">
        <v>0.1742797814682614</v>
      </c>
      <c r="W759">
        <v>2.7265285597520248</v>
      </c>
      <c r="X759">
        <v>2.333245231123291</v>
      </c>
      <c r="Y759">
        <v>8.7379336468732194E-2</v>
      </c>
      <c r="Z759">
        <v>1.617427722540308</v>
      </c>
      <c r="AA759">
        <v>0.46342396975573968</v>
      </c>
      <c r="AB759">
        <v>1.40333441089333E-2</v>
      </c>
      <c r="AC759">
        <v>0.47835054938044591</v>
      </c>
      <c r="AD759">
        <v>0.45417622197506391</v>
      </c>
      <c r="AE759">
        <v>0.1344675076525842</v>
      </c>
      <c r="AF759">
        <v>6.1318045988883019E-2</v>
      </c>
      <c r="AG759">
        <v>7.5314917565946367</v>
      </c>
      <c r="AH759">
        <v>7.2509875382034634</v>
      </c>
      <c r="AI759">
        <v>13.2089244955874</v>
      </c>
      <c r="AJ759">
        <v>0.54851832308635484</v>
      </c>
      <c r="AK759">
        <v>13.349147228455189</v>
      </c>
      <c r="AL759">
        <v>1732.7117080200089</v>
      </c>
      <c r="AM759">
        <v>0</v>
      </c>
      <c r="AN759">
        <v>0</v>
      </c>
      <c r="AO759">
        <v>0.7656279297252403</v>
      </c>
      <c r="AP759">
        <v>1.310921072461025E-2</v>
      </c>
      <c r="AQ759">
        <v>0.62472807458993285</v>
      </c>
      <c r="AR759">
        <v>1.6491221341519761E-2</v>
      </c>
      <c r="AS759">
        <v>0.36501754123485808</v>
      </c>
      <c r="AT759">
        <v>9.1891015997853172E-4</v>
      </c>
      <c r="AU759">
        <v>0</v>
      </c>
      <c r="AV759">
        <v>0</v>
      </c>
      <c r="AW759">
        <v>0</v>
      </c>
      <c r="AX759">
        <v>0</v>
      </c>
      <c r="AY759">
        <v>3.7416080706140283E-2</v>
      </c>
      <c r="AZ759">
        <v>1.07177510640221E-3</v>
      </c>
      <c r="BA759">
        <v>5.4125842246470199E-2</v>
      </c>
      <c r="BB759">
        <v>2.267629325986857E-4</v>
      </c>
      <c r="BC759">
        <v>0</v>
      </c>
      <c r="BD759">
        <v>0</v>
      </c>
      <c r="BE759">
        <v>3.214946620070779</v>
      </c>
      <c r="BF759">
        <v>0.1725511017818866</v>
      </c>
      <c r="BG759">
        <v>2.1667397990105731E-2</v>
      </c>
      <c r="BH759">
        <v>1.2895765052314521E-2</v>
      </c>
      <c r="BI759">
        <v>1.5060181776100171E-2</v>
      </c>
      <c r="BJ759">
        <v>2.134456722957277E-4</v>
      </c>
      <c r="BK759">
        <v>1.555872886465638E-2</v>
      </c>
      <c r="BL759">
        <v>8.4501217380352465E-4</v>
      </c>
      <c r="BM759">
        <v>1.505735184148391E-2</v>
      </c>
      <c r="BN759">
        <v>2.267629325986857E-4</v>
      </c>
      <c r="BO759">
        <v>1.488790119318446E-2</v>
      </c>
      <c r="BP759">
        <v>1.833641727025026E-4</v>
      </c>
      <c r="BQ759">
        <v>1.487383130621717E-2</v>
      </c>
      <c r="BR759">
        <v>4.3398759896183121E-5</v>
      </c>
      <c r="BS759">
        <v>0.53030316170946901</v>
      </c>
    </row>
    <row r="760" spans="1:71" x14ac:dyDescent="0.35">
      <c r="A760" s="1">
        <v>756</v>
      </c>
      <c r="B760">
        <v>46337.838411317032</v>
      </c>
      <c r="C760">
        <v>0.92141117868643485</v>
      </c>
      <c r="D760">
        <v>0.82802600596136766</v>
      </c>
      <c r="E760">
        <v>1.3232438803208191</v>
      </c>
      <c r="F760">
        <v>1.1708619356480821</v>
      </c>
      <c r="G760">
        <v>11.731350961944759</v>
      </c>
      <c r="H760">
        <v>1.7361076656355929</v>
      </c>
      <c r="I760">
        <v>1.330227831462131</v>
      </c>
      <c r="J760">
        <v>1.012482211819002</v>
      </c>
      <c r="K760">
        <v>0.25258272229501078</v>
      </c>
      <c r="L760">
        <v>5.8572868353949592E-2</v>
      </c>
      <c r="M760">
        <v>7.4744740673501386</v>
      </c>
      <c r="N760">
        <v>1.939697743981696</v>
      </c>
      <c r="O760">
        <v>0.42819536160534771</v>
      </c>
      <c r="P760">
        <v>0.3234528612861326</v>
      </c>
      <c r="Q760">
        <v>0.1321622009446741</v>
      </c>
      <c r="R760">
        <v>0.31541529099418569</v>
      </c>
      <c r="S760">
        <v>7.3649092441692779E-2</v>
      </c>
      <c r="T760">
        <v>0.115147691670568</v>
      </c>
      <c r="U760">
        <v>0.37588526278984907</v>
      </c>
      <c r="V760">
        <v>0.21124487579585649</v>
      </c>
      <c r="W760">
        <v>2.3222834469494988</v>
      </c>
      <c r="X760">
        <v>2.011338409301934</v>
      </c>
      <c r="Y760">
        <v>9.4632396803856059E-2</v>
      </c>
      <c r="Z760">
        <v>1.9115716070905331</v>
      </c>
      <c r="AA760">
        <v>0.39272431429677052</v>
      </c>
      <c r="AB760">
        <v>1.5557791610040769E-2</v>
      </c>
      <c r="AC760">
        <v>0.43976784773054389</v>
      </c>
      <c r="AD760">
        <v>0.41662621616224382</v>
      </c>
      <c r="AE760">
        <v>0.11476512868194801</v>
      </c>
      <c r="AF760">
        <v>6.9822431891111508E-2</v>
      </c>
      <c r="AG760">
        <v>9.333110711583533</v>
      </c>
      <c r="AH760">
        <v>9.2068638589528753</v>
      </c>
      <c r="AI760">
        <v>8.4670106372165463</v>
      </c>
      <c r="AJ760">
        <v>0.51369447996209172</v>
      </c>
      <c r="AK760">
        <v>14.8158326823803</v>
      </c>
      <c r="AL760">
        <v>2150.5980215626109</v>
      </c>
      <c r="AM760">
        <v>0</v>
      </c>
      <c r="AN760">
        <v>0</v>
      </c>
      <c r="AO760">
        <v>0.78263915186688804</v>
      </c>
      <c r="AP760">
        <v>1.5976019853138571E-2</v>
      </c>
      <c r="AQ760">
        <v>0.60530155627389881</v>
      </c>
      <c r="AR760">
        <v>1.6491221099762129E-2</v>
      </c>
      <c r="AS760">
        <v>0.39837160135521271</v>
      </c>
      <c r="AT760">
        <v>9.1891015997853172E-4</v>
      </c>
      <c r="AU760">
        <v>0</v>
      </c>
      <c r="AV760">
        <v>0</v>
      </c>
      <c r="AW760">
        <v>0</v>
      </c>
      <c r="AX760">
        <v>0</v>
      </c>
      <c r="AY760">
        <v>3.7622385697555848E-2</v>
      </c>
      <c r="AZ760">
        <v>1.357094470167617E-3</v>
      </c>
      <c r="BA760">
        <v>5.7419768316646011E-2</v>
      </c>
      <c r="BB760">
        <v>2.8845948536562418E-4</v>
      </c>
      <c r="BC760">
        <v>0</v>
      </c>
      <c r="BD760">
        <v>0</v>
      </c>
      <c r="BE760">
        <v>3.7850692040800169</v>
      </c>
      <c r="BF760">
        <v>0.21888687536061921</v>
      </c>
      <c r="BG760">
        <v>2.3618877270113799E-2</v>
      </c>
      <c r="BH760">
        <v>1.5705242675531059E-2</v>
      </c>
      <c r="BI760">
        <v>1.5268248428588109E-2</v>
      </c>
      <c r="BJ760">
        <v>2.7077717760751749E-4</v>
      </c>
      <c r="BK760">
        <v>1.5557001154274811E-2</v>
      </c>
      <c r="BL760">
        <v>1.0686349848019921E-3</v>
      </c>
      <c r="BM760">
        <v>1.526538454328104E-2</v>
      </c>
      <c r="BN760">
        <v>2.8845948536562418E-4</v>
      </c>
      <c r="BO760">
        <v>1.5060206666225691E-2</v>
      </c>
      <c r="BP760">
        <v>2.3326220186691761E-4</v>
      </c>
      <c r="BQ760">
        <v>1.487366867534772E-2</v>
      </c>
      <c r="BR760">
        <v>5.519728349870662E-5</v>
      </c>
      <c r="BS760">
        <v>0.67144030238676655</v>
      </c>
    </row>
    <row r="761" spans="1:71" x14ac:dyDescent="0.35">
      <c r="A761" s="1">
        <v>757</v>
      </c>
      <c r="B761">
        <v>46676.192967274517</v>
      </c>
      <c r="C761">
        <v>0.81078060719988032</v>
      </c>
      <c r="D761">
        <v>0.78850568240193264</v>
      </c>
      <c r="E761">
        <v>1.2913954321709511</v>
      </c>
      <c r="F761">
        <v>1.412888370618673</v>
      </c>
      <c r="G761">
        <v>15.587417847238109</v>
      </c>
      <c r="H761">
        <v>1.10423898628353</v>
      </c>
      <c r="I761">
        <v>3.249090838891771</v>
      </c>
      <c r="J761">
        <v>1.98514070688106</v>
      </c>
      <c r="K761">
        <v>0.84685820613296081</v>
      </c>
      <c r="L761">
        <v>6.7701539950687881E-2</v>
      </c>
      <c r="M761">
        <v>8.3475330359949069</v>
      </c>
      <c r="N761">
        <v>2.398391145063635</v>
      </c>
      <c r="O761">
        <v>0.32328497234598708</v>
      </c>
      <c r="P761">
        <v>0.35256770610553539</v>
      </c>
      <c r="Q761">
        <v>0.15463466104057749</v>
      </c>
      <c r="R761">
        <v>0.32365268243603862</v>
      </c>
      <c r="S761">
        <v>8.3953338739146247E-2</v>
      </c>
      <c r="T761">
        <v>0.1111678787699511</v>
      </c>
      <c r="U761">
        <v>0.49644381170293911</v>
      </c>
      <c r="V761">
        <v>0.16904296878995431</v>
      </c>
      <c r="W761">
        <v>2.594319802915575</v>
      </c>
      <c r="X761">
        <v>2.2992035847925671</v>
      </c>
      <c r="Y761">
        <v>8.3053841479668378E-2</v>
      </c>
      <c r="Z761">
        <v>1.930986818219345</v>
      </c>
      <c r="AA761">
        <v>0.42824565963126221</v>
      </c>
      <c r="AB761">
        <v>1.167076163698305E-2</v>
      </c>
      <c r="AC761">
        <v>0.51447133116062282</v>
      </c>
      <c r="AD761">
        <v>0.42127726445807839</v>
      </c>
      <c r="AE761">
        <v>0.1152336647737079</v>
      </c>
      <c r="AF761">
        <v>7.2254882223756034E-2</v>
      </c>
      <c r="AG761">
        <v>9.615914738193851</v>
      </c>
      <c r="AH761">
        <v>7.6680712852683648</v>
      </c>
      <c r="AI761">
        <v>13.9119523103383</v>
      </c>
      <c r="AJ761">
        <v>0.51784682609051447</v>
      </c>
      <c r="AK761">
        <v>15.20943820776348</v>
      </c>
      <c r="AL761">
        <v>2150.0334743570638</v>
      </c>
      <c r="AM761">
        <v>0</v>
      </c>
      <c r="AN761">
        <v>0</v>
      </c>
      <c r="AO761">
        <v>0.77267364512365733</v>
      </c>
      <c r="AP761">
        <v>1.5908092237109331E-2</v>
      </c>
      <c r="AQ761">
        <v>0.68484592463553506</v>
      </c>
      <c r="AR761">
        <v>1.649122110513257E-2</v>
      </c>
      <c r="AS761">
        <v>0.42262848872948039</v>
      </c>
      <c r="AT761">
        <v>9.1891015997853172E-4</v>
      </c>
      <c r="AU761">
        <v>0</v>
      </c>
      <c r="AV761">
        <v>0</v>
      </c>
      <c r="AW761">
        <v>0</v>
      </c>
      <c r="AX761">
        <v>0</v>
      </c>
      <c r="AY761">
        <v>3.7622393877839312E-2</v>
      </c>
      <c r="AZ761">
        <v>1.353601340795676E-3</v>
      </c>
      <c r="BA761">
        <v>5.7401599287225213E-2</v>
      </c>
      <c r="BB761">
        <v>2.8798171598719871E-4</v>
      </c>
      <c r="BC761">
        <v>0</v>
      </c>
      <c r="BD761">
        <v>0</v>
      </c>
      <c r="BE761">
        <v>3.78593388635786</v>
      </c>
      <c r="BF761">
        <v>0.21895939117198629</v>
      </c>
      <c r="BG761">
        <v>2.3587194335728381E-2</v>
      </c>
      <c r="BH761">
        <v>1.5638668386502019E-2</v>
      </c>
      <c r="BI761">
        <v>1.526824689634391E-2</v>
      </c>
      <c r="BJ761">
        <v>2.6942385060730939E-4</v>
      </c>
      <c r="BK761">
        <v>1.5557035178332859E-2</v>
      </c>
      <c r="BL761">
        <v>1.0656196248084769E-3</v>
      </c>
      <c r="BM761">
        <v>1.526535869950644E-2</v>
      </c>
      <c r="BN761">
        <v>2.8798171598719849E-4</v>
      </c>
      <c r="BO761">
        <v>1.5060205577927239E-2</v>
      </c>
      <c r="BP761">
        <v>2.328823856964191E-4</v>
      </c>
      <c r="BQ761">
        <v>1.487355152941762E-2</v>
      </c>
      <c r="BR761">
        <v>5.5099330290779511E-5</v>
      </c>
      <c r="BS761">
        <v>0.69500487141271139</v>
      </c>
    </row>
    <row r="762" spans="1:71" x14ac:dyDescent="0.35">
      <c r="A762" s="1">
        <v>758</v>
      </c>
      <c r="B762">
        <v>49884.968380329417</v>
      </c>
      <c r="C762">
        <v>0.81060040375310416</v>
      </c>
      <c r="D762">
        <v>0.94479709062506445</v>
      </c>
      <c r="E762">
        <v>1.277526972299087</v>
      </c>
      <c r="F762">
        <v>1.714278897434302</v>
      </c>
      <c r="G762">
        <v>12.71146882454509</v>
      </c>
      <c r="H762">
        <v>2.8539426473075662</v>
      </c>
      <c r="I762">
        <v>0.70986870739240615</v>
      </c>
      <c r="J762">
        <v>1.375540662574132</v>
      </c>
      <c r="K762">
        <v>0.36021601019133148</v>
      </c>
      <c r="L762">
        <v>7.5865181766029438E-2</v>
      </c>
      <c r="M762">
        <v>9.7047647277232709</v>
      </c>
      <c r="N762">
        <v>1.1249605877968401</v>
      </c>
      <c r="O762">
        <v>0.30573464210079332</v>
      </c>
      <c r="P762">
        <v>0.36288057849262151</v>
      </c>
      <c r="Q762">
        <v>0.1543966816713668</v>
      </c>
      <c r="R762">
        <v>0.2965991661466158</v>
      </c>
      <c r="S762">
        <v>8.220742484118615E-2</v>
      </c>
      <c r="T762">
        <v>0.1464953838286043</v>
      </c>
      <c r="U762">
        <v>0.4506977266395642</v>
      </c>
      <c r="V762">
        <v>0.20514447229140551</v>
      </c>
      <c r="W762">
        <v>1.94919646928544</v>
      </c>
      <c r="X762">
        <v>1.99338783037098</v>
      </c>
      <c r="Y762">
        <v>9.0594600988366275E-2</v>
      </c>
      <c r="Z762">
        <v>1.662373623997778</v>
      </c>
      <c r="AA762">
        <v>0.44484166811946879</v>
      </c>
      <c r="AB762">
        <v>1.116963861847424E-2</v>
      </c>
      <c r="AC762">
        <v>0.49029780333501988</v>
      </c>
      <c r="AD762">
        <v>0.46915031781182998</v>
      </c>
      <c r="AE762">
        <v>0.1248266344239042</v>
      </c>
      <c r="AF762">
        <v>8.0023298447227609E-2</v>
      </c>
      <c r="AG762">
        <v>8.9752419629104701</v>
      </c>
      <c r="AH762">
        <v>6.1345718198635382</v>
      </c>
      <c r="AI762">
        <v>14.05300373313232</v>
      </c>
      <c r="AJ762">
        <v>0.53836806514670699</v>
      </c>
      <c r="AK762">
        <v>16.527705182789621</v>
      </c>
      <c r="AL762">
        <v>2399.1658231620081</v>
      </c>
      <c r="AM762">
        <v>0</v>
      </c>
      <c r="AN762">
        <v>0</v>
      </c>
      <c r="AO762">
        <v>0.87866608302598093</v>
      </c>
      <c r="AP762">
        <v>1.7512609514773091E-2</v>
      </c>
      <c r="AQ762">
        <v>0.72475377993458756</v>
      </c>
      <c r="AR762">
        <v>1.9491220982278859E-2</v>
      </c>
      <c r="AS762">
        <v>0.47271896809679692</v>
      </c>
      <c r="AT762">
        <v>9.1891015997853172E-4</v>
      </c>
      <c r="AU762">
        <v>0</v>
      </c>
      <c r="AV762">
        <v>0</v>
      </c>
      <c r="AW762">
        <v>0</v>
      </c>
      <c r="AX762">
        <v>0</v>
      </c>
      <c r="AY762">
        <v>3.7663200988678577E-2</v>
      </c>
      <c r="AZ762">
        <v>1.4910376145279109E-3</v>
      </c>
      <c r="BA762">
        <v>5.8974036360979649E-2</v>
      </c>
      <c r="BB762">
        <v>3.1774318425991342E-4</v>
      </c>
      <c r="BC762">
        <v>0</v>
      </c>
      <c r="BD762">
        <v>0</v>
      </c>
      <c r="BE762">
        <v>4.0786436989256067</v>
      </c>
      <c r="BF762">
        <v>0.24387206590259161</v>
      </c>
      <c r="BG762">
        <v>2.4330826128552339E-2</v>
      </c>
      <c r="BH762">
        <v>1.721054142530162E-2</v>
      </c>
      <c r="BI762">
        <v>1.526825254617648E-2</v>
      </c>
      <c r="BJ762">
        <v>3.0206808947146459E-4</v>
      </c>
      <c r="BK762">
        <v>1.5597750477363941E-2</v>
      </c>
      <c r="BL762">
        <v>1.1732944302679971E-3</v>
      </c>
      <c r="BM762">
        <v>1.526545051131464E-2</v>
      </c>
      <c r="BN762">
        <v>3.1774318425991348E-4</v>
      </c>
      <c r="BO762">
        <v>1.5268278588992389E-2</v>
      </c>
      <c r="BP762">
        <v>2.5693517698061318E-4</v>
      </c>
      <c r="BQ762">
        <v>1.4873963418127641E-2</v>
      </c>
      <c r="BR762">
        <v>6.080800727930018E-5</v>
      </c>
      <c r="BS762">
        <v>0.95385655132583047</v>
      </c>
    </row>
    <row r="763" spans="1:71" x14ac:dyDescent="0.35">
      <c r="A763" s="1">
        <v>759</v>
      </c>
      <c r="B763">
        <v>46534.176210697216</v>
      </c>
      <c r="C763">
        <v>0.85503102008349918</v>
      </c>
      <c r="D763">
        <v>0.93721153046432071</v>
      </c>
      <c r="E763">
        <v>1.552087859784578</v>
      </c>
      <c r="F763">
        <v>1.779743391235562</v>
      </c>
      <c r="G763">
        <v>10.14782694156966</v>
      </c>
      <c r="H763">
        <v>2.93706260165319</v>
      </c>
      <c r="I763">
        <v>2.0361853559069778</v>
      </c>
      <c r="J763">
        <v>1.3076964861386939</v>
      </c>
      <c r="K763">
        <v>0.86031574918783194</v>
      </c>
      <c r="L763">
        <v>7.9823311384186746E-2</v>
      </c>
      <c r="M763">
        <v>7.5137136034822234</v>
      </c>
      <c r="N763">
        <v>0.95539877454421562</v>
      </c>
      <c r="O763">
        <v>0.19705033864463831</v>
      </c>
      <c r="P763">
        <v>0.36208343348126132</v>
      </c>
      <c r="Q763">
        <v>0.1492881746403934</v>
      </c>
      <c r="R763">
        <v>0.30814268969550751</v>
      </c>
      <c r="S763">
        <v>8.2895944558871018E-2</v>
      </c>
      <c r="T763">
        <v>0.1218333067867011</v>
      </c>
      <c r="U763">
        <v>0.4145985105106702</v>
      </c>
      <c r="V763">
        <v>0.2269339342213347</v>
      </c>
      <c r="W763">
        <v>2.146255391301517</v>
      </c>
      <c r="X763">
        <v>1.95291181246389</v>
      </c>
      <c r="Y763">
        <v>7.9872478840563185E-2</v>
      </c>
      <c r="Z763">
        <v>1.856472645779113</v>
      </c>
      <c r="AA763">
        <v>0.38730229515130771</v>
      </c>
      <c r="AB763">
        <v>1.39514930071178E-2</v>
      </c>
      <c r="AC763">
        <v>0.53383562918673455</v>
      </c>
      <c r="AD763">
        <v>0.5163348053939083</v>
      </c>
      <c r="AE763">
        <v>0.1131532404605835</v>
      </c>
      <c r="AF763">
        <v>8.0341495522639861E-2</v>
      </c>
      <c r="AG763">
        <v>9.2139684910719417</v>
      </c>
      <c r="AH763">
        <v>9.4270827600257174</v>
      </c>
      <c r="AI763">
        <v>9.7145166774233402</v>
      </c>
      <c r="AJ763">
        <v>0.48246907297934988</v>
      </c>
      <c r="AK763">
        <v>15.692692011546461</v>
      </c>
      <c r="AL763">
        <v>2225.1094751526939</v>
      </c>
      <c r="AM763">
        <v>0</v>
      </c>
      <c r="AN763">
        <v>0</v>
      </c>
      <c r="AO763">
        <v>0.78549276565640092</v>
      </c>
      <c r="AP763">
        <v>1.6483169889545811E-2</v>
      </c>
      <c r="AQ763">
        <v>0.63297900818528297</v>
      </c>
      <c r="AR763">
        <v>1.6491221060168409E-2</v>
      </c>
      <c r="AS763">
        <v>0.52921392323740579</v>
      </c>
      <c r="AT763">
        <v>9.1891015997853172E-4</v>
      </c>
      <c r="AU763">
        <v>0</v>
      </c>
      <c r="AV763">
        <v>0</v>
      </c>
      <c r="AW763">
        <v>0</v>
      </c>
      <c r="AX763">
        <v>0</v>
      </c>
      <c r="AY763">
        <v>3.7622135699874389E-2</v>
      </c>
      <c r="AZ763">
        <v>1.3928016519857379E-3</v>
      </c>
      <c r="BA763">
        <v>5.7778375344742242E-2</v>
      </c>
      <c r="BB763">
        <v>2.9633059308534058E-4</v>
      </c>
      <c r="BC763">
        <v>0</v>
      </c>
      <c r="BD763">
        <v>0</v>
      </c>
      <c r="BE763">
        <v>3.883622599820137</v>
      </c>
      <c r="BF763">
        <v>0.2271934305652524</v>
      </c>
      <c r="BG763">
        <v>2.3854748425815479E-2</v>
      </c>
      <c r="BH763">
        <v>1.620205604436744E-2</v>
      </c>
      <c r="BI763">
        <v>1.5268252250789651E-2</v>
      </c>
      <c r="BJ763">
        <v>2.8111384517837481E-4</v>
      </c>
      <c r="BK763">
        <v>1.5556686031559091E-2</v>
      </c>
      <c r="BL763">
        <v>1.0964710589003971E-3</v>
      </c>
      <c r="BM763">
        <v>1.5265449668315299E-2</v>
      </c>
      <c r="BN763">
        <v>2.9633059308534053E-4</v>
      </c>
      <c r="BO763">
        <v>1.506020987525996E-2</v>
      </c>
      <c r="BP763">
        <v>2.3961807558180599E-4</v>
      </c>
      <c r="BQ763">
        <v>1.487396082491918E-2</v>
      </c>
      <c r="BR763">
        <v>5.6712517503534608E-5</v>
      </c>
      <c r="BS763">
        <v>0.87904704709412407</v>
      </c>
    </row>
    <row r="764" spans="1:71" x14ac:dyDescent="0.35">
      <c r="A764" s="1">
        <v>760</v>
      </c>
      <c r="B764">
        <v>43721.686661706182</v>
      </c>
      <c r="C764">
        <v>0.77103939365595175</v>
      </c>
      <c r="D764">
        <v>0.98920567146409077</v>
      </c>
      <c r="E764">
        <v>1.440528787892005</v>
      </c>
      <c r="F764">
        <v>1.750181746580415</v>
      </c>
      <c r="G764">
        <v>10.199761485289169</v>
      </c>
      <c r="H764">
        <v>3.1607198492618398</v>
      </c>
      <c r="I764">
        <v>0.8120246271683107</v>
      </c>
      <c r="J764">
        <v>1.246018316988083</v>
      </c>
      <c r="K764">
        <v>1.1998846876292091</v>
      </c>
      <c r="L764">
        <v>6.2813554023300605E-2</v>
      </c>
      <c r="M764">
        <v>6.3398962692650187</v>
      </c>
      <c r="N764">
        <v>2.5013846441737542</v>
      </c>
      <c r="O764">
        <v>0.21966986771552269</v>
      </c>
      <c r="P764">
        <v>0.28844837444983917</v>
      </c>
      <c r="Q764">
        <v>0.1394270000227387</v>
      </c>
      <c r="R764">
        <v>0.32062895098022581</v>
      </c>
      <c r="S764">
        <v>9.6827631907873274E-2</v>
      </c>
      <c r="T764">
        <v>0.14638933250155209</v>
      </c>
      <c r="U764">
        <v>0.43907617021330209</v>
      </c>
      <c r="V764">
        <v>0.19782484085950219</v>
      </c>
      <c r="W764">
        <v>2.1423839546895631</v>
      </c>
      <c r="X764">
        <v>2.0165888964808931</v>
      </c>
      <c r="Y764">
        <v>9.2842662176457813E-2</v>
      </c>
      <c r="Z764">
        <v>1.567628485756247</v>
      </c>
      <c r="AA764">
        <v>0.43671348562430801</v>
      </c>
      <c r="AB764">
        <v>1.558116261800358E-2</v>
      </c>
      <c r="AC764">
        <v>0.45841911599175339</v>
      </c>
      <c r="AD764">
        <v>0.38585362855654742</v>
      </c>
      <c r="AE764">
        <v>0.10783413228366889</v>
      </c>
      <c r="AF764">
        <v>7.5766314569037527E-2</v>
      </c>
      <c r="AG764">
        <v>8.488035096543749</v>
      </c>
      <c r="AH764">
        <v>6.1018860170116218</v>
      </c>
      <c r="AI764">
        <v>13.665644809651489</v>
      </c>
      <c r="AJ764">
        <v>0.54516069071845152</v>
      </c>
      <c r="AK764">
        <v>15.285285769530139</v>
      </c>
      <c r="AL764">
        <v>2120.9692640543781</v>
      </c>
      <c r="AM764">
        <v>0</v>
      </c>
      <c r="AN764">
        <v>0</v>
      </c>
      <c r="AO764">
        <v>0.81217780863097022</v>
      </c>
      <c r="AP764">
        <v>1.585145329045266E-2</v>
      </c>
      <c r="AQ764">
        <v>0.67599331802326934</v>
      </c>
      <c r="AR764">
        <v>1.649122110962465E-2</v>
      </c>
      <c r="AS764">
        <v>0.45166442672103507</v>
      </c>
      <c r="AT764">
        <v>9.1891015997853172E-4</v>
      </c>
      <c r="AU764">
        <v>0</v>
      </c>
      <c r="AV764">
        <v>0</v>
      </c>
      <c r="AW764">
        <v>0</v>
      </c>
      <c r="AX764">
        <v>0</v>
      </c>
      <c r="AY764">
        <v>3.7622774130809673E-2</v>
      </c>
      <c r="AZ764">
        <v>1.325456872978285E-3</v>
      </c>
      <c r="BA764">
        <v>5.7058622711421723E-2</v>
      </c>
      <c r="BB764">
        <v>2.8134013944953871E-4</v>
      </c>
      <c r="BC764">
        <v>0</v>
      </c>
      <c r="BD764">
        <v>0</v>
      </c>
      <c r="BE764">
        <v>3.7442680090938119</v>
      </c>
      <c r="BF764">
        <v>0.2154725176264512</v>
      </c>
      <c r="BG764">
        <v>2.3560845495352811E-2</v>
      </c>
      <c r="BH764">
        <v>1.558313093397797E-2</v>
      </c>
      <c r="BI764">
        <v>1.5268254134203031E-2</v>
      </c>
      <c r="BJ764">
        <v>2.6832235647469718E-4</v>
      </c>
      <c r="BK764">
        <v>1.555729491855647E-2</v>
      </c>
      <c r="BL764">
        <v>1.044116733528747E-3</v>
      </c>
      <c r="BM764">
        <v>1.5265479212253189E-2</v>
      </c>
      <c r="BN764">
        <v>2.8134013944953882E-4</v>
      </c>
      <c r="BO764">
        <v>1.5060211415729739E-2</v>
      </c>
      <c r="BP764">
        <v>2.2749342017599301E-4</v>
      </c>
      <c r="BQ764">
        <v>1.4874093086606239E-2</v>
      </c>
      <c r="BR764">
        <v>5.3846719273545678E-5</v>
      </c>
      <c r="BS764">
        <v>0.70386951819994115</v>
      </c>
    </row>
    <row r="765" spans="1:71" x14ac:dyDescent="0.35">
      <c r="A765" s="1">
        <v>761</v>
      </c>
      <c r="B765">
        <v>53044.881848749479</v>
      </c>
      <c r="C765">
        <v>0.8125728849072027</v>
      </c>
      <c r="D765">
        <v>0.8882309770580864</v>
      </c>
      <c r="E765">
        <v>1.41047206317558</v>
      </c>
      <c r="F765">
        <v>1.318434242353729</v>
      </c>
      <c r="G765">
        <v>13.72057625445497</v>
      </c>
      <c r="H765">
        <v>1.4209699285481561</v>
      </c>
      <c r="I765">
        <v>2.273801851198086</v>
      </c>
      <c r="J765">
        <v>0.66205930152743586</v>
      </c>
      <c r="K765">
        <v>0.88850742290170959</v>
      </c>
      <c r="L765">
        <v>7.2694374166446585E-2</v>
      </c>
      <c r="M765">
        <v>6.6940914071103146</v>
      </c>
      <c r="N765">
        <v>3.6856540004899272</v>
      </c>
      <c r="O765">
        <v>0.1153688275293369</v>
      </c>
      <c r="P765">
        <v>0.34347173007515619</v>
      </c>
      <c r="Q765">
        <v>0.15039623360546381</v>
      </c>
      <c r="R765">
        <v>0.3742888047085971</v>
      </c>
      <c r="S765">
        <v>9.22990983655195E-2</v>
      </c>
      <c r="T765">
        <v>0.12960785232687669</v>
      </c>
      <c r="U765">
        <v>0.44524855534683111</v>
      </c>
      <c r="V765">
        <v>0.17880213104593179</v>
      </c>
      <c r="W765">
        <v>2.3921389580865711</v>
      </c>
      <c r="X765">
        <v>2.5102848392980079</v>
      </c>
      <c r="Y765">
        <v>8.3431143346132941E-2</v>
      </c>
      <c r="Z765">
        <v>1.978862568698027</v>
      </c>
      <c r="AA765">
        <v>0.48143454882854381</v>
      </c>
      <c r="AB765">
        <v>1.5150340649031179E-2</v>
      </c>
      <c r="AC765">
        <v>0.55119820176135481</v>
      </c>
      <c r="AD765">
        <v>0.44017316506037429</v>
      </c>
      <c r="AE765">
        <v>0.1019246408539035</v>
      </c>
      <c r="AF765">
        <v>6.3406970909604468E-2</v>
      </c>
      <c r="AG765">
        <v>9.1323574386164328</v>
      </c>
      <c r="AH765">
        <v>6.8525383373673776</v>
      </c>
      <c r="AI765">
        <v>11.609570762838089</v>
      </c>
      <c r="AJ765">
        <v>0.5356457630274849</v>
      </c>
      <c r="AK765">
        <v>17.177507538348291</v>
      </c>
      <c r="AL765">
        <v>2500.7986818822701</v>
      </c>
      <c r="AM765">
        <v>0</v>
      </c>
      <c r="AN765">
        <v>0</v>
      </c>
      <c r="AO765">
        <v>0.83702062402652777</v>
      </c>
      <c r="AP765">
        <v>1.8182573436934791E-2</v>
      </c>
      <c r="AQ765">
        <v>0.69464125531037457</v>
      </c>
      <c r="AR765">
        <v>1.9491220933250401E-2</v>
      </c>
      <c r="AS765">
        <v>0.61256049864480244</v>
      </c>
      <c r="AT765">
        <v>9.1891015997853172E-4</v>
      </c>
      <c r="AU765">
        <v>0</v>
      </c>
      <c r="AV765">
        <v>0</v>
      </c>
      <c r="AW765">
        <v>0</v>
      </c>
      <c r="AX765">
        <v>0</v>
      </c>
      <c r="AY765">
        <v>3.766259018680651E-2</v>
      </c>
      <c r="AZ765">
        <v>1.564142115165424E-3</v>
      </c>
      <c r="BA765">
        <v>5.9695869926542418E-2</v>
      </c>
      <c r="BB765">
        <v>3.3368061194645948E-4</v>
      </c>
      <c r="BC765">
        <v>0</v>
      </c>
      <c r="BD765">
        <v>0</v>
      </c>
      <c r="BE765">
        <v>4.2089161616869504</v>
      </c>
      <c r="BF765">
        <v>0.25518648590724718</v>
      </c>
      <c r="BG765">
        <v>2.463875367187791E-2</v>
      </c>
      <c r="BH765">
        <v>1.7866840785178389E-2</v>
      </c>
      <c r="BI765">
        <v>1.5268250600304749E-2</v>
      </c>
      <c r="BJ765">
        <v>3.1573265175639358E-4</v>
      </c>
      <c r="BK765">
        <v>1.5597175182689641E-2</v>
      </c>
      <c r="BL765">
        <v>1.2304615032189641E-3</v>
      </c>
      <c r="BM765">
        <v>1.5265415004116869E-2</v>
      </c>
      <c r="BN765">
        <v>3.3368061194645948E-4</v>
      </c>
      <c r="BO765">
        <v>1.5268276954467461E-2</v>
      </c>
      <c r="BP765">
        <v>2.698298772178703E-4</v>
      </c>
      <c r="BQ765">
        <v>1.487380326753754E-2</v>
      </c>
      <c r="BR765">
        <v>6.3850734728589215E-5</v>
      </c>
      <c r="BS765">
        <v>0.88918528252517759</v>
      </c>
    </row>
    <row r="766" spans="1:71" x14ac:dyDescent="0.35">
      <c r="A766" s="1">
        <v>762</v>
      </c>
      <c r="B766">
        <v>46868.764809218053</v>
      </c>
      <c r="C766">
        <v>0.75738454905552688</v>
      </c>
      <c r="D766">
        <v>0.80156541068221809</v>
      </c>
      <c r="E766">
        <v>1.02206782874809</v>
      </c>
      <c r="F766">
        <v>1.1533813308196459</v>
      </c>
      <c r="G766">
        <v>11.912751980798401</v>
      </c>
      <c r="H766">
        <v>4.4512569960089472</v>
      </c>
      <c r="I766">
        <v>2.0139933845936748</v>
      </c>
      <c r="J766">
        <v>0.46116528738554358</v>
      </c>
      <c r="K766">
        <v>0.3514840593177882</v>
      </c>
      <c r="L766">
        <v>2.8098192695815021E-2</v>
      </c>
      <c r="M766">
        <v>6.6852062047936078</v>
      </c>
      <c r="N766">
        <v>3.367374635147506</v>
      </c>
      <c r="O766">
        <v>0.23332113240207331</v>
      </c>
      <c r="P766">
        <v>0.38275121893939679</v>
      </c>
      <c r="Q766">
        <v>0.13425786621068159</v>
      </c>
      <c r="R766">
        <v>0.27641498310203189</v>
      </c>
      <c r="S766">
        <v>7.5317305511871241E-2</v>
      </c>
      <c r="T766">
        <v>0.12593073285653039</v>
      </c>
      <c r="U766">
        <v>0.45521974272697968</v>
      </c>
      <c r="V766">
        <v>0.21723534100646991</v>
      </c>
      <c r="W766">
        <v>2.1132209684162548</v>
      </c>
      <c r="X766">
        <v>2.0781541427506269</v>
      </c>
      <c r="Y766">
        <v>9.3393599747565767E-2</v>
      </c>
      <c r="Z766">
        <v>1.8508690167841999</v>
      </c>
      <c r="AA766">
        <v>0.53976390188610457</v>
      </c>
      <c r="AB766">
        <v>1.446183243731528E-2</v>
      </c>
      <c r="AC766">
        <v>0.54169838723182329</v>
      </c>
      <c r="AD766">
        <v>0.5341864899984794</v>
      </c>
      <c r="AE766">
        <v>0.10489184719489041</v>
      </c>
      <c r="AF766">
        <v>8.0816134410537796E-2</v>
      </c>
      <c r="AG766">
        <v>8.9551398566654328</v>
      </c>
      <c r="AH766">
        <v>6.3733496943822487</v>
      </c>
      <c r="AI766">
        <v>12.39366485074409</v>
      </c>
      <c r="AJ766">
        <v>0.57624161524661355</v>
      </c>
      <c r="AK766">
        <v>15.40468350063003</v>
      </c>
      <c r="AL766">
        <v>2156.4337227000528</v>
      </c>
      <c r="AM766">
        <v>0</v>
      </c>
      <c r="AN766">
        <v>0</v>
      </c>
      <c r="AO766">
        <v>0.85795619506526311</v>
      </c>
      <c r="AP766">
        <v>1.601635346716232E-2</v>
      </c>
      <c r="AQ766">
        <v>0.66186556216529735</v>
      </c>
      <c r="AR766">
        <v>1.6491221096581479E-2</v>
      </c>
      <c r="AS766">
        <v>0.43867365757813798</v>
      </c>
      <c r="AT766">
        <v>9.1891015997853172E-4</v>
      </c>
      <c r="AU766">
        <v>0</v>
      </c>
      <c r="AV766">
        <v>0</v>
      </c>
      <c r="AW766">
        <v>0</v>
      </c>
      <c r="AX766">
        <v>0</v>
      </c>
      <c r="AY766">
        <v>3.7622316043984923E-2</v>
      </c>
      <c r="AZ766">
        <v>1.3623569316342421E-3</v>
      </c>
      <c r="BA766">
        <v>5.7477980678295737E-2</v>
      </c>
      <c r="BB766">
        <v>2.8961241726923188E-4</v>
      </c>
      <c r="BC766">
        <v>0</v>
      </c>
      <c r="BD766">
        <v>0</v>
      </c>
      <c r="BE766">
        <v>3.7927376417371308</v>
      </c>
      <c r="BF766">
        <v>0.2195302083007091</v>
      </c>
      <c r="BG766">
        <v>2.3637657239854039E-2</v>
      </c>
      <c r="BH766">
        <v>1.5744762634861981E-2</v>
      </c>
      <c r="BI766">
        <v>1.5268247449123151E-2</v>
      </c>
      <c r="BJ766">
        <v>2.7159083230033238E-4</v>
      </c>
      <c r="BK766">
        <v>1.5556952766447909E-2</v>
      </c>
      <c r="BL766">
        <v>1.07274451436501E-3</v>
      </c>
      <c r="BM766">
        <v>1.526536327753701E-2</v>
      </c>
      <c r="BN766">
        <v>2.8961241726923199E-4</v>
      </c>
      <c r="BO766">
        <v>1.506020590783042E-2</v>
      </c>
      <c r="BP766">
        <v>2.342016432413917E-4</v>
      </c>
      <c r="BQ766">
        <v>1.4873571363519919E-2</v>
      </c>
      <c r="BR766">
        <v>5.5410774027840201E-5</v>
      </c>
      <c r="BS766">
        <v>0.77256553236423042</v>
      </c>
    </row>
    <row r="767" spans="1:71" x14ac:dyDescent="0.35">
      <c r="A767" s="1">
        <v>763</v>
      </c>
      <c r="B767">
        <v>43963.877062932443</v>
      </c>
      <c r="C767">
        <v>0.85395849409041902</v>
      </c>
      <c r="D767">
        <v>0.91800774773310534</v>
      </c>
      <c r="E767">
        <v>1.4983457629288881</v>
      </c>
      <c r="F767">
        <v>1.129299154589356</v>
      </c>
      <c r="G767">
        <v>7.0060453038640453</v>
      </c>
      <c r="H767">
        <v>3.1011109658954288</v>
      </c>
      <c r="I767">
        <v>3.0950510499083288</v>
      </c>
      <c r="J767">
        <v>0.41526556014208582</v>
      </c>
      <c r="K767">
        <v>0.22251728868478879</v>
      </c>
      <c r="L767">
        <v>5.5787439452326781E-2</v>
      </c>
      <c r="M767">
        <v>8.9740246516777411</v>
      </c>
      <c r="N767">
        <v>1.523799514230463</v>
      </c>
      <c r="O767">
        <v>0.3750220557145178</v>
      </c>
      <c r="P767">
        <v>0.38378927141248792</v>
      </c>
      <c r="Q767">
        <v>0.14367780045127071</v>
      </c>
      <c r="R767">
        <v>0.33480274903109358</v>
      </c>
      <c r="S767">
        <v>8.3000137700999232E-2</v>
      </c>
      <c r="T767">
        <v>0.14952627284874831</v>
      </c>
      <c r="U767">
        <v>0.45893360434618802</v>
      </c>
      <c r="V767">
        <v>0.21431547304791801</v>
      </c>
      <c r="W767">
        <v>2.2203646033514359</v>
      </c>
      <c r="X767">
        <v>2.3740363674509708</v>
      </c>
      <c r="Y767">
        <v>0.10240911863341221</v>
      </c>
      <c r="Z767">
        <v>2.1627181690347381</v>
      </c>
      <c r="AA767">
        <v>0.50686682198298183</v>
      </c>
      <c r="AB767">
        <v>1.344962878556827E-2</v>
      </c>
      <c r="AC767">
        <v>0.54512358457674848</v>
      </c>
      <c r="AD767">
        <v>0.46558677063724868</v>
      </c>
      <c r="AE767">
        <v>0.1138944258637358</v>
      </c>
      <c r="AF767">
        <v>6.641737482340164E-2</v>
      </c>
      <c r="AG767">
        <v>6.5126648142289651</v>
      </c>
      <c r="AH767">
        <v>7.5256759446397723</v>
      </c>
      <c r="AI767">
        <v>14.8251706447485</v>
      </c>
      <c r="AJ767">
        <v>0.58502333629186698</v>
      </c>
      <c r="AK767">
        <v>15.05001046220452</v>
      </c>
      <c r="AL767">
        <v>2100.390306842015</v>
      </c>
      <c r="AM767">
        <v>0</v>
      </c>
      <c r="AN767">
        <v>0</v>
      </c>
      <c r="AO767">
        <v>0.76987652317679478</v>
      </c>
      <c r="AP767">
        <v>1.5644146273293389E-2</v>
      </c>
      <c r="AQ767">
        <v>0.69209592014919574</v>
      </c>
      <c r="AR767">
        <v>1.6491221126142541E-2</v>
      </c>
      <c r="AS767">
        <v>0.41786794249612552</v>
      </c>
      <c r="AT767">
        <v>9.1891015997853172E-4</v>
      </c>
      <c r="AU767">
        <v>0</v>
      </c>
      <c r="AV767">
        <v>0</v>
      </c>
      <c r="AW767">
        <v>0</v>
      </c>
      <c r="AX767">
        <v>0</v>
      </c>
      <c r="AY767">
        <v>3.7622815057359663E-2</v>
      </c>
      <c r="AZ767">
        <v>1.317044889198476E-3</v>
      </c>
      <c r="BA767">
        <v>5.6975603329366471E-2</v>
      </c>
      <c r="BB767">
        <v>2.7944002312190239E-4</v>
      </c>
      <c r="BC767">
        <v>0</v>
      </c>
      <c r="BD767">
        <v>0</v>
      </c>
      <c r="BE767">
        <v>3.7183285327154278</v>
      </c>
      <c r="BF767">
        <v>0.21330940266108769</v>
      </c>
      <c r="BG767">
        <v>2.3464094831377489E-2</v>
      </c>
      <c r="BH767">
        <v>1.538007388747115E-2</v>
      </c>
      <c r="BI767">
        <v>1.526825173997369E-2</v>
      </c>
      <c r="BJ767">
        <v>2.6407238582223702E-4</v>
      </c>
      <c r="BK767">
        <v>1.5557371013918639E-2</v>
      </c>
      <c r="BL767">
        <v>1.0376048660765741E-3</v>
      </c>
      <c r="BM767">
        <v>1.5265444043441011E-2</v>
      </c>
      <c r="BN767">
        <v>2.794400231219025E-4</v>
      </c>
      <c r="BO767">
        <v>1.506020928910407E-2</v>
      </c>
      <c r="BP767">
        <v>2.2595624516958581E-4</v>
      </c>
      <c r="BQ767">
        <v>1.487393779687354E-2</v>
      </c>
      <c r="BR767">
        <v>5.3483777952316732E-5</v>
      </c>
      <c r="BS767">
        <v>0.85800226909477162</v>
      </c>
    </row>
    <row r="768" spans="1:71" x14ac:dyDescent="0.35">
      <c r="A768" s="1">
        <v>764</v>
      </c>
      <c r="B768">
        <v>47367.461116309198</v>
      </c>
      <c r="C768">
        <v>0.92061766567212167</v>
      </c>
      <c r="D768">
        <v>0.94128875080127994</v>
      </c>
      <c r="E768">
        <v>1.301640980049436</v>
      </c>
      <c r="F768">
        <v>1.731913341786762</v>
      </c>
      <c r="G768">
        <v>8.7748232930221697</v>
      </c>
      <c r="H768">
        <v>4.5006394146526008</v>
      </c>
      <c r="I768">
        <v>1.5980046377481909</v>
      </c>
      <c r="J768">
        <v>1.399343323404965</v>
      </c>
      <c r="K768">
        <v>0.80814256432013909</v>
      </c>
      <c r="L768">
        <v>6.4081033871912843E-2</v>
      </c>
      <c r="M768">
        <v>6.0087563480762531</v>
      </c>
      <c r="N768">
        <v>0.98086136773921706</v>
      </c>
      <c r="O768">
        <v>0.28386484444391769</v>
      </c>
      <c r="P768">
        <v>0.30894203699477568</v>
      </c>
      <c r="Q768">
        <v>0.13520012556310759</v>
      </c>
      <c r="R768">
        <v>0.31390896857794792</v>
      </c>
      <c r="S768">
        <v>7.5490504329391028E-2</v>
      </c>
      <c r="T768">
        <v>0.13810805007693611</v>
      </c>
      <c r="U768">
        <v>0.45562249009496669</v>
      </c>
      <c r="V768">
        <v>0.1637690240781505</v>
      </c>
      <c r="W768">
        <v>2.3201088697429531</v>
      </c>
      <c r="X768">
        <v>2.3500472007413191</v>
      </c>
      <c r="Y768">
        <v>9.21757440452632E-2</v>
      </c>
      <c r="Z768">
        <v>1.852419146543719</v>
      </c>
      <c r="AA768">
        <v>0.41253920124238869</v>
      </c>
      <c r="AB768">
        <v>1.4478640409388351E-2</v>
      </c>
      <c r="AC768">
        <v>0.57094980636974479</v>
      </c>
      <c r="AD768">
        <v>0.47106092071838768</v>
      </c>
      <c r="AE768">
        <v>9.9362548364177905E-2</v>
      </c>
      <c r="AF768">
        <v>5.6267761213527577E-2</v>
      </c>
      <c r="AG768">
        <v>11.00087258445617</v>
      </c>
      <c r="AH768">
        <v>6.4741901663347869</v>
      </c>
      <c r="AI768">
        <v>9.9979396657534281</v>
      </c>
      <c r="AJ768">
        <v>0.53846175784606465</v>
      </c>
      <c r="AK768">
        <v>15.86908851664745</v>
      </c>
      <c r="AL768">
        <v>2264.5959981677461</v>
      </c>
      <c r="AM768">
        <v>0</v>
      </c>
      <c r="AN768">
        <v>0</v>
      </c>
      <c r="AO768">
        <v>0.85152243409353079</v>
      </c>
      <c r="AP768">
        <v>1.6752248576329339E-2</v>
      </c>
      <c r="AQ768">
        <v>0.63981970416718814</v>
      </c>
      <c r="AR768">
        <v>1.649122103949548E-2</v>
      </c>
      <c r="AS768">
        <v>0.49541452210117409</v>
      </c>
      <c r="AT768">
        <v>9.1891015997853172E-4</v>
      </c>
      <c r="AU768">
        <v>0</v>
      </c>
      <c r="AV768">
        <v>0</v>
      </c>
      <c r="AW768">
        <v>0</v>
      </c>
      <c r="AX768">
        <v>0</v>
      </c>
      <c r="AY768">
        <v>3.7621923991529797E-2</v>
      </c>
      <c r="AZ768">
        <v>1.4168255623220011E-3</v>
      </c>
      <c r="BA768">
        <v>5.8017643195121933E-2</v>
      </c>
      <c r="BB768">
        <v>3.0145676980309732E-4</v>
      </c>
      <c r="BC768">
        <v>0</v>
      </c>
      <c r="BD768">
        <v>0</v>
      </c>
      <c r="BE768">
        <v>3.9353062068858859</v>
      </c>
      <c r="BF768">
        <v>0.23158264513611029</v>
      </c>
      <c r="BG768">
        <v>2.3979534977719919E-2</v>
      </c>
      <c r="BH768">
        <v>1.6465673979804179E-2</v>
      </c>
      <c r="BI768">
        <v>1.5268252416982001E-2</v>
      </c>
      <c r="BJ768">
        <v>2.8657459652515842E-4</v>
      </c>
      <c r="BK768">
        <v>1.5556475793160839E-2</v>
      </c>
      <c r="BL768">
        <v>1.1153687925189041E-3</v>
      </c>
      <c r="BM768">
        <v>1.5265448198368959E-2</v>
      </c>
      <c r="BN768">
        <v>3.0145676980309721E-4</v>
      </c>
      <c r="BO768">
        <v>1.506021002627783E-2</v>
      </c>
      <c r="BP768">
        <v>2.4376663142669039E-4</v>
      </c>
      <c r="BQ768">
        <v>1.4873952682799689E-2</v>
      </c>
      <c r="BR768">
        <v>5.7690138376406828E-5</v>
      </c>
      <c r="BS768">
        <v>0.76748634061699716</v>
      </c>
    </row>
    <row r="769" spans="1:71" x14ac:dyDescent="0.35">
      <c r="A769" s="1">
        <v>765</v>
      </c>
      <c r="B769">
        <v>40286.136214456012</v>
      </c>
      <c r="C769">
        <v>0.95626773225944528</v>
      </c>
      <c r="D769">
        <v>0.83229383595804662</v>
      </c>
      <c r="E769">
        <v>1.27349148524205</v>
      </c>
      <c r="F769">
        <v>1.1363295950614081</v>
      </c>
      <c r="G769">
        <v>15.2343006243949</v>
      </c>
      <c r="H769">
        <v>3.512090777856177</v>
      </c>
      <c r="I769">
        <v>0.69710975807396891</v>
      </c>
      <c r="J769">
        <v>1.752694271163509</v>
      </c>
      <c r="K769">
        <v>0.31352136487663429</v>
      </c>
      <c r="L769">
        <v>5.5962853391984882E-2</v>
      </c>
      <c r="M769">
        <v>8.6246833176364408</v>
      </c>
      <c r="N769">
        <v>3.1192038246849418</v>
      </c>
      <c r="O769">
        <v>0.1651168800181777</v>
      </c>
      <c r="P769">
        <v>0.37290313609331188</v>
      </c>
      <c r="Q769">
        <v>0.1333114933979484</v>
      </c>
      <c r="R769">
        <v>0.33528567493401867</v>
      </c>
      <c r="S769">
        <v>8.8525206294232162E-2</v>
      </c>
      <c r="T769">
        <v>0.1191640746115822</v>
      </c>
      <c r="U769">
        <v>0.44793533523003742</v>
      </c>
      <c r="V769">
        <v>0.1771017127063311</v>
      </c>
      <c r="W769">
        <v>2.2961344798388699</v>
      </c>
      <c r="X769">
        <v>2.4835470396829811</v>
      </c>
      <c r="Y769">
        <v>9.2296331471705934E-2</v>
      </c>
      <c r="Z769">
        <v>2.2023687314851221</v>
      </c>
      <c r="AA769">
        <v>0.45172749730514911</v>
      </c>
      <c r="AB769">
        <v>1.2554641806729079E-2</v>
      </c>
      <c r="AC769">
        <v>0.48864304400981651</v>
      </c>
      <c r="AD769">
        <v>0.5083859855544246</v>
      </c>
      <c r="AE769">
        <v>0.1271912126372744</v>
      </c>
      <c r="AF769">
        <v>6.970301851312341E-2</v>
      </c>
      <c r="AG769">
        <v>8.5843451129962034</v>
      </c>
      <c r="AH769">
        <v>6.8850885455243667</v>
      </c>
      <c r="AI769">
        <v>9.8076800430588698</v>
      </c>
      <c r="AJ769">
        <v>0.5274755708074792</v>
      </c>
      <c r="AK769">
        <v>14.241199669421951</v>
      </c>
      <c r="AL769">
        <v>1908.4310169403</v>
      </c>
      <c r="AM769">
        <v>0</v>
      </c>
      <c r="AN769">
        <v>0</v>
      </c>
      <c r="AO769">
        <v>0.75211018643654137</v>
      </c>
      <c r="AP769">
        <v>1.4229999786896571E-2</v>
      </c>
      <c r="AQ769">
        <v>0.60356841316011589</v>
      </c>
      <c r="AR769">
        <v>1.6491221243058251E-2</v>
      </c>
      <c r="AS769">
        <v>0.46890815547894282</v>
      </c>
      <c r="AT769">
        <v>9.1891015997853172E-4</v>
      </c>
      <c r="AU769">
        <v>0</v>
      </c>
      <c r="AV769">
        <v>0</v>
      </c>
      <c r="AW769">
        <v>0</v>
      </c>
      <c r="AX769">
        <v>0</v>
      </c>
      <c r="AY769">
        <v>3.7624076270729383E-2</v>
      </c>
      <c r="AZ769">
        <v>1.185764427917119E-3</v>
      </c>
      <c r="BA769">
        <v>5.5567666422180001E-2</v>
      </c>
      <c r="BB769">
        <v>2.5090866315417181E-4</v>
      </c>
      <c r="BC769">
        <v>0</v>
      </c>
      <c r="BD769">
        <v>0</v>
      </c>
      <c r="BE769">
        <v>3.461525393595478</v>
      </c>
      <c r="BF769">
        <v>0.1922200350809643</v>
      </c>
      <c r="BG769">
        <v>2.2198404475467049E-2</v>
      </c>
      <c r="BH769">
        <v>1.399430195213865E-2</v>
      </c>
      <c r="BI769">
        <v>1.5060180093426009E-2</v>
      </c>
      <c r="BJ769">
        <v>2.356978347579193E-4</v>
      </c>
      <c r="BK769">
        <v>1.5558690214510239E-2</v>
      </c>
      <c r="BL769">
        <v>9.3485576476294682E-4</v>
      </c>
      <c r="BM769">
        <v>1.5265386056219131E-2</v>
      </c>
      <c r="BN769">
        <v>2.5090866315417192E-4</v>
      </c>
      <c r="BO769">
        <v>1.506020684240938E-2</v>
      </c>
      <c r="BP769">
        <v>2.028981230432586E-4</v>
      </c>
      <c r="BQ769">
        <v>1.4873674673292999E-2</v>
      </c>
      <c r="BR769">
        <v>4.8010540110913272E-5</v>
      </c>
      <c r="BS769">
        <v>0.67713584694426521</v>
      </c>
    </row>
    <row r="770" spans="1:71" x14ac:dyDescent="0.35">
      <c r="A770" s="1">
        <v>766</v>
      </c>
      <c r="B770">
        <v>41996.860357932113</v>
      </c>
      <c r="C770">
        <v>0.86443621004487015</v>
      </c>
      <c r="D770">
        <v>0.85453894471136094</v>
      </c>
      <c r="E770">
        <v>1.378906820021871</v>
      </c>
      <c r="F770">
        <v>1.414127475394829</v>
      </c>
      <c r="G770">
        <v>10.637690485074829</v>
      </c>
      <c r="H770">
        <v>4.4651289485358063</v>
      </c>
      <c r="I770">
        <v>3.434395376799054</v>
      </c>
      <c r="J770">
        <v>1.8003205690539601</v>
      </c>
      <c r="K770">
        <v>0.48209259380717051</v>
      </c>
      <c r="L770">
        <v>3.5821162329785973E-2</v>
      </c>
      <c r="M770">
        <v>7.7195444408916618</v>
      </c>
      <c r="N770">
        <v>0.93805290914542994</v>
      </c>
      <c r="O770">
        <v>0.37966492347450609</v>
      </c>
      <c r="P770">
        <v>0.30112142091372202</v>
      </c>
      <c r="Q770">
        <v>0.13054742250807269</v>
      </c>
      <c r="R770">
        <v>0.32673294640221118</v>
      </c>
      <c r="S770">
        <v>6.8219971472704199E-2</v>
      </c>
      <c r="T770">
        <v>0.1028160962529515</v>
      </c>
      <c r="U770">
        <v>0.51890161785057098</v>
      </c>
      <c r="V770">
        <v>0.2146994947397749</v>
      </c>
      <c r="W770">
        <v>2.2957252377218049</v>
      </c>
      <c r="X770">
        <v>2.686871538515387</v>
      </c>
      <c r="Y770">
        <v>0.10124340980443269</v>
      </c>
      <c r="Z770">
        <v>1.945965042838701</v>
      </c>
      <c r="AA770">
        <v>0.43008546030879652</v>
      </c>
      <c r="AB770">
        <v>1.0396700556510751E-2</v>
      </c>
      <c r="AC770">
        <v>0.55849840457792066</v>
      </c>
      <c r="AD770">
        <v>0.45744532933562221</v>
      </c>
      <c r="AE770">
        <v>0.14526921331543741</v>
      </c>
      <c r="AF770">
        <v>5.9271657628988297E-2</v>
      </c>
      <c r="AG770">
        <v>9.6267031188974634</v>
      </c>
      <c r="AH770">
        <v>8.344004165357827</v>
      </c>
      <c r="AI770">
        <v>13.36890483063763</v>
      </c>
      <c r="AJ770">
        <v>0.43509683849902597</v>
      </c>
      <c r="AK770">
        <v>14.66734582704807</v>
      </c>
      <c r="AL770">
        <v>2002.2933921958829</v>
      </c>
      <c r="AM770">
        <v>0</v>
      </c>
      <c r="AN770">
        <v>0</v>
      </c>
      <c r="AO770">
        <v>0.75141424943547386</v>
      </c>
      <c r="AP770">
        <v>1.48119008950521E-2</v>
      </c>
      <c r="AQ770">
        <v>0.65510702750330141</v>
      </c>
      <c r="AR770">
        <v>1.6491221194028249E-2</v>
      </c>
      <c r="AS770">
        <v>0.44665117650166569</v>
      </c>
      <c r="AT770">
        <v>9.1891015997853172E-4</v>
      </c>
      <c r="AU770">
        <v>0</v>
      </c>
      <c r="AV770">
        <v>0</v>
      </c>
      <c r="AW770">
        <v>0</v>
      </c>
      <c r="AX770">
        <v>0</v>
      </c>
      <c r="AY770">
        <v>3.7623529942966041E-2</v>
      </c>
      <c r="AZ770">
        <v>1.2395511085121979E-3</v>
      </c>
      <c r="BA770">
        <v>5.6164063533212398E-2</v>
      </c>
      <c r="BB770">
        <v>2.6277126769081962E-4</v>
      </c>
      <c r="BC770">
        <v>0</v>
      </c>
      <c r="BD770">
        <v>0</v>
      </c>
      <c r="BE770">
        <v>3.590978474464074</v>
      </c>
      <c r="BF770">
        <v>0.2027762443504379</v>
      </c>
      <c r="BG770">
        <v>2.2472435474299349E-2</v>
      </c>
      <c r="BH770">
        <v>1.4564541519590329E-2</v>
      </c>
      <c r="BI770">
        <v>1.506018083177953E-2</v>
      </c>
      <c r="BJ770">
        <v>2.4735937546176308E-4</v>
      </c>
      <c r="BK770">
        <v>1.5558130608209691E-2</v>
      </c>
      <c r="BL770">
        <v>9.7677984082137855E-4</v>
      </c>
      <c r="BM770">
        <v>1.526539933475635E-2</v>
      </c>
      <c r="BN770">
        <v>2.6277126769081951E-4</v>
      </c>
      <c r="BO770">
        <v>1.5060207442477909E-2</v>
      </c>
      <c r="BP770">
        <v>2.124888756691802E-4</v>
      </c>
      <c r="BQ770">
        <v>1.4873734475211699E-2</v>
      </c>
      <c r="BR770">
        <v>5.028239202163935E-5</v>
      </c>
      <c r="BS770">
        <v>0.58863596259280837</v>
      </c>
    </row>
    <row r="771" spans="1:71" x14ac:dyDescent="0.35">
      <c r="A771" s="1">
        <v>767</v>
      </c>
      <c r="B771">
        <v>44461.94147782962</v>
      </c>
      <c r="C771">
        <v>0.76154136058833044</v>
      </c>
      <c r="D771">
        <v>0.72463066676376708</v>
      </c>
      <c r="E771">
        <v>1.4641560594927361</v>
      </c>
      <c r="F771">
        <v>1.279703943669676</v>
      </c>
      <c r="G771">
        <v>8.528038282545495</v>
      </c>
      <c r="H771">
        <v>2.203541697406433</v>
      </c>
      <c r="I771">
        <v>2.3997791723164958</v>
      </c>
      <c r="J771">
        <v>1.893286966393513</v>
      </c>
      <c r="K771">
        <v>1.1259974480985679</v>
      </c>
      <c r="L771">
        <v>7.0001794248532562E-2</v>
      </c>
      <c r="M771">
        <v>7.4598311074732804</v>
      </c>
      <c r="N771">
        <v>1.0970289195871039</v>
      </c>
      <c r="O771">
        <v>0.28199385906826679</v>
      </c>
      <c r="P771">
        <v>0.33333936159900751</v>
      </c>
      <c r="Q771">
        <v>0.12527269826059589</v>
      </c>
      <c r="R771">
        <v>0.35503446319269821</v>
      </c>
      <c r="S771">
        <v>7.9476492397779541E-2</v>
      </c>
      <c r="T771">
        <v>0.12800468885742139</v>
      </c>
      <c r="U771">
        <v>0.38313341666905681</v>
      </c>
      <c r="V771">
        <v>0.19743267965687669</v>
      </c>
      <c r="W771">
        <v>2.4143637134123712</v>
      </c>
      <c r="X771">
        <v>2.661221620163015</v>
      </c>
      <c r="Y771">
        <v>9.1709092476222859E-2</v>
      </c>
      <c r="Z771">
        <v>2.164221363292707</v>
      </c>
      <c r="AA771">
        <v>0.49634713063035057</v>
      </c>
      <c r="AB771">
        <v>1.3424895608354919E-2</v>
      </c>
      <c r="AC771">
        <v>0.53826582351681573</v>
      </c>
      <c r="AD771">
        <v>0.4394539254567546</v>
      </c>
      <c r="AE771">
        <v>0.10210143397162059</v>
      </c>
      <c r="AF771">
        <v>7.0944947042189899E-2</v>
      </c>
      <c r="AG771">
        <v>10.21725631208535</v>
      </c>
      <c r="AH771">
        <v>9.6182886682153281</v>
      </c>
      <c r="AI771">
        <v>14.20526751838678</v>
      </c>
      <c r="AJ771">
        <v>0.64619321356307557</v>
      </c>
      <c r="AK771">
        <v>14.583004720690329</v>
      </c>
      <c r="AL771">
        <v>2010.9088093080891</v>
      </c>
      <c r="AM771">
        <v>0</v>
      </c>
      <c r="AN771">
        <v>0</v>
      </c>
      <c r="AO771">
        <v>0.69099709929603148</v>
      </c>
      <c r="AP771">
        <v>1.5020828739904679E-2</v>
      </c>
      <c r="AQ771">
        <v>0.669326984336168</v>
      </c>
      <c r="AR771">
        <v>1.649122117674472E-2</v>
      </c>
      <c r="AS771">
        <v>0.44377722941291781</v>
      </c>
      <c r="AT771">
        <v>9.1891015997853172E-4</v>
      </c>
      <c r="AU771">
        <v>0</v>
      </c>
      <c r="AV771">
        <v>0</v>
      </c>
      <c r="AW771">
        <v>0</v>
      </c>
      <c r="AX771">
        <v>0</v>
      </c>
      <c r="AY771">
        <v>3.7623085215285609E-2</v>
      </c>
      <c r="AZ771">
        <v>1.2774137773599349E-3</v>
      </c>
      <c r="BA771">
        <v>5.6616650485487689E-2</v>
      </c>
      <c r="BB771">
        <v>2.7160156109864021E-4</v>
      </c>
      <c r="BC771">
        <v>0</v>
      </c>
      <c r="BD771">
        <v>0</v>
      </c>
      <c r="BE771">
        <v>3.5979951955390028</v>
      </c>
      <c r="BF771">
        <v>0.20335280794444019</v>
      </c>
      <c r="BG771">
        <v>2.2570499730142111E-2</v>
      </c>
      <c r="BH771">
        <v>1.476929215216549E-2</v>
      </c>
      <c r="BI771">
        <v>1.526824455259815E-2</v>
      </c>
      <c r="BJ771">
        <v>2.5153658773918752E-4</v>
      </c>
      <c r="BK771">
        <v>1.5557756250967621E-2</v>
      </c>
      <c r="BL771">
        <v>1.0058122162612941E-3</v>
      </c>
      <c r="BM771">
        <v>1.526532896431798E-2</v>
      </c>
      <c r="BN771">
        <v>2.7160156109864032E-4</v>
      </c>
      <c r="BO771">
        <v>1.506020367652287E-2</v>
      </c>
      <c r="BP771">
        <v>2.19634272762097E-4</v>
      </c>
      <c r="BQ771">
        <v>1.487342155474787E-2</v>
      </c>
      <c r="BR771">
        <v>5.1967288336543232E-5</v>
      </c>
      <c r="BS771">
        <v>0.56669562644809179</v>
      </c>
    </row>
    <row r="772" spans="1:71" x14ac:dyDescent="0.35">
      <c r="A772" s="1">
        <v>768</v>
      </c>
      <c r="B772">
        <v>44588.917445463652</v>
      </c>
      <c r="C772">
        <v>0.93235419164657041</v>
      </c>
      <c r="D772">
        <v>0.94441183145334051</v>
      </c>
      <c r="E772">
        <v>1.341600391281883</v>
      </c>
      <c r="F772">
        <v>1.51214847779646</v>
      </c>
      <c r="G772">
        <v>12.77357246344477</v>
      </c>
      <c r="H772">
        <v>2.4598629713008848</v>
      </c>
      <c r="I772">
        <v>0.52977892346951383</v>
      </c>
      <c r="J772">
        <v>0.95802630192835081</v>
      </c>
      <c r="K772">
        <v>0.6011743653116135</v>
      </c>
      <c r="L772">
        <v>4.1574775938041889E-2</v>
      </c>
      <c r="M772">
        <v>7.092898901737847</v>
      </c>
      <c r="N772">
        <v>3.6663973582585672</v>
      </c>
      <c r="O772">
        <v>0.4321754020477705</v>
      </c>
      <c r="P772">
        <v>0.31966582523752213</v>
      </c>
      <c r="Q772">
        <v>0.1418764688734731</v>
      </c>
      <c r="R772">
        <v>0.38257364604653671</v>
      </c>
      <c r="S772">
        <v>8.054120333555842E-2</v>
      </c>
      <c r="T772">
        <v>0.13478696904211149</v>
      </c>
      <c r="U772">
        <v>0.43327727750110739</v>
      </c>
      <c r="V772">
        <v>0.22754894645067711</v>
      </c>
      <c r="W772">
        <v>2.3657971724161251</v>
      </c>
      <c r="X772">
        <v>2.4263575045250292</v>
      </c>
      <c r="Y772">
        <v>9.0906288105092492E-2</v>
      </c>
      <c r="Z772">
        <v>1.998129661873471</v>
      </c>
      <c r="AA772">
        <v>0.38825012028917177</v>
      </c>
      <c r="AB772">
        <v>1.044622552737735E-2</v>
      </c>
      <c r="AC772">
        <v>0.68764184467936884</v>
      </c>
      <c r="AD772">
        <v>0.38663400331378028</v>
      </c>
      <c r="AE772">
        <v>0.10507018420996291</v>
      </c>
      <c r="AF772">
        <v>6.2429895789616538E-2</v>
      </c>
      <c r="AG772">
        <v>8.5104226321462448</v>
      </c>
      <c r="AH772">
        <v>6.883971989824742</v>
      </c>
      <c r="AI772">
        <v>11.988058621933</v>
      </c>
      <c r="AJ772">
        <v>0.51846578215654704</v>
      </c>
      <c r="AK772">
        <v>15.02255284305881</v>
      </c>
      <c r="AL772">
        <v>2143.5547202376051</v>
      </c>
      <c r="AM772">
        <v>0</v>
      </c>
      <c r="AN772">
        <v>0</v>
      </c>
      <c r="AO772">
        <v>0.82180009798287779</v>
      </c>
      <c r="AP772">
        <v>1.5930325695907341E-2</v>
      </c>
      <c r="AQ772">
        <v>0.65522267167425507</v>
      </c>
      <c r="AR772">
        <v>1.6491221103374878E-2</v>
      </c>
      <c r="AS772">
        <v>0.38179759840925998</v>
      </c>
      <c r="AT772">
        <v>9.1891015997853172E-4</v>
      </c>
      <c r="AU772">
        <v>0</v>
      </c>
      <c r="AV772">
        <v>0</v>
      </c>
      <c r="AW772">
        <v>0</v>
      </c>
      <c r="AX772">
        <v>0</v>
      </c>
      <c r="AY772">
        <v>3.7622618496557139E-2</v>
      </c>
      <c r="AZ772">
        <v>1.3394997478854719E-3</v>
      </c>
      <c r="BA772">
        <v>5.7213856454097378E-2</v>
      </c>
      <c r="BB772">
        <v>2.8445567534580199E-4</v>
      </c>
      <c r="BC772">
        <v>0</v>
      </c>
      <c r="BD772">
        <v>0</v>
      </c>
      <c r="BE772">
        <v>3.7760652798535741</v>
      </c>
      <c r="BF772">
        <v>0.21813215501321839</v>
      </c>
      <c r="BG772">
        <v>2.359761282691681E-2</v>
      </c>
      <c r="BH772">
        <v>1.5660436145916012E-2</v>
      </c>
      <c r="BI772">
        <v>1.526825258461577E-2</v>
      </c>
      <c r="BJ772">
        <v>2.6988954999133561E-4</v>
      </c>
      <c r="BK772">
        <v>1.555716374362888E-2</v>
      </c>
      <c r="BL772">
        <v>1.05504407253967E-3</v>
      </c>
      <c r="BM772">
        <v>1.5265454752928259E-2</v>
      </c>
      <c r="BN772">
        <v>2.8445567534580188E-4</v>
      </c>
      <c r="BO772">
        <v>1.5060210096870769E-2</v>
      </c>
      <c r="BP772">
        <v>2.3001459000020379E-4</v>
      </c>
      <c r="BQ772">
        <v>1.487398389713299E-2</v>
      </c>
      <c r="BR772">
        <v>5.4441085345598152E-5</v>
      </c>
      <c r="BS772">
        <v>0.75078901595680436</v>
      </c>
    </row>
    <row r="773" spans="1:71" x14ac:dyDescent="0.35">
      <c r="A773" s="1">
        <v>769</v>
      </c>
      <c r="B773">
        <v>41208.113874302529</v>
      </c>
      <c r="C773">
        <v>0.9227780120214264</v>
      </c>
      <c r="D773">
        <v>0.77229629020497725</v>
      </c>
      <c r="E773">
        <v>1.1592319783088889</v>
      </c>
      <c r="F773">
        <v>1.647560026930605</v>
      </c>
      <c r="G773">
        <v>12.19195016477609</v>
      </c>
      <c r="H773">
        <v>5.0048051549469594</v>
      </c>
      <c r="I773">
        <v>0.61315253387597468</v>
      </c>
      <c r="J773">
        <v>1.503023479486024</v>
      </c>
      <c r="K773">
        <v>0.26997880913080358</v>
      </c>
      <c r="L773">
        <v>2.1242900783826249E-2</v>
      </c>
      <c r="M773">
        <v>7.1847893689846281</v>
      </c>
      <c r="N773">
        <v>2.2129476667764618</v>
      </c>
      <c r="O773">
        <v>0.42900478292450328</v>
      </c>
      <c r="P773">
        <v>0.39327971880055479</v>
      </c>
      <c r="Q773">
        <v>0.12849836277750881</v>
      </c>
      <c r="R773">
        <v>0.35587219010867233</v>
      </c>
      <c r="S773">
        <v>8.7610530461771724E-2</v>
      </c>
      <c r="T773">
        <v>0.12729538484141681</v>
      </c>
      <c r="U773">
        <v>0.4159657591200473</v>
      </c>
      <c r="V773">
        <v>0.18757425920220289</v>
      </c>
      <c r="W773">
        <v>2.1919716950261798</v>
      </c>
      <c r="X773">
        <v>1.8174785284926509</v>
      </c>
      <c r="Y773">
        <v>8.7705238154296872E-2</v>
      </c>
      <c r="Z773">
        <v>2.1365631542382562</v>
      </c>
      <c r="AA773">
        <v>0.4185311103966719</v>
      </c>
      <c r="AB773">
        <v>1.2834736854770891E-2</v>
      </c>
      <c r="AC773">
        <v>0.63963400762216083</v>
      </c>
      <c r="AD773">
        <v>0.5900594420731976</v>
      </c>
      <c r="AE773">
        <v>0.13545269492930259</v>
      </c>
      <c r="AF773">
        <v>7.0459714522836406E-2</v>
      </c>
      <c r="AG773">
        <v>10.5068659232524</v>
      </c>
      <c r="AH773">
        <v>6.8691764083371307</v>
      </c>
      <c r="AI773">
        <v>9.8982654159434169</v>
      </c>
      <c r="AJ773">
        <v>0.56644443294678237</v>
      </c>
      <c r="AK773">
        <v>13.8489763296924</v>
      </c>
      <c r="AL773">
        <v>1902.3790725873041</v>
      </c>
      <c r="AM773">
        <v>0</v>
      </c>
      <c r="AN773">
        <v>0</v>
      </c>
      <c r="AO773">
        <v>0.75786208935763721</v>
      </c>
      <c r="AP773">
        <v>1.4278391541466059E-2</v>
      </c>
      <c r="AQ773">
        <v>0.60526131218664836</v>
      </c>
      <c r="AR773">
        <v>1.649122123893201E-2</v>
      </c>
      <c r="AS773">
        <v>0.37227581602600618</v>
      </c>
      <c r="AT773">
        <v>9.1891015997853172E-4</v>
      </c>
      <c r="AU773">
        <v>0</v>
      </c>
      <c r="AV773">
        <v>0</v>
      </c>
      <c r="AW773">
        <v>0</v>
      </c>
      <c r="AX773">
        <v>0</v>
      </c>
      <c r="AY773">
        <v>3.7623932577106937E-2</v>
      </c>
      <c r="AZ773">
        <v>1.196852321260761E-3</v>
      </c>
      <c r="BA773">
        <v>5.5727889957870869E-2</v>
      </c>
      <c r="BB773">
        <v>2.5391607683818352E-4</v>
      </c>
      <c r="BC773">
        <v>0</v>
      </c>
      <c r="BD773">
        <v>0</v>
      </c>
      <c r="BE773">
        <v>3.4505343052756712</v>
      </c>
      <c r="BF773">
        <v>0.1913309265738917</v>
      </c>
      <c r="BG773">
        <v>2.2221198023764151E-2</v>
      </c>
      <c r="BH773">
        <v>1.404169152050533E-2</v>
      </c>
      <c r="BI773">
        <v>1.5060177732481601E-2</v>
      </c>
      <c r="BJ773">
        <v>2.3670002096072321E-4</v>
      </c>
      <c r="BK773">
        <v>1.555857801564762E-2</v>
      </c>
      <c r="BL773">
        <v>9.4293624442257757E-4</v>
      </c>
      <c r="BM773">
        <v>1.526535456145932E-2</v>
      </c>
      <c r="BN773">
        <v>2.5391607683818352E-4</v>
      </c>
      <c r="BO773">
        <v>1.5060205030637361E-2</v>
      </c>
      <c r="BP773">
        <v>2.0533084882069129E-4</v>
      </c>
      <c r="BQ773">
        <v>1.487353538815735E-2</v>
      </c>
      <c r="BR773">
        <v>4.8585228017492227E-5</v>
      </c>
      <c r="BS773">
        <v>0.66779099600779501</v>
      </c>
    </row>
    <row r="774" spans="1:71" x14ac:dyDescent="0.35">
      <c r="A774" s="1">
        <v>770</v>
      </c>
      <c r="B774">
        <v>47756.04444844606</v>
      </c>
      <c r="C774">
        <v>0.7610807832415496</v>
      </c>
      <c r="D774">
        <v>0.71791690234985761</v>
      </c>
      <c r="E774">
        <v>1.263033882405717</v>
      </c>
      <c r="F774">
        <v>1.498425557617749</v>
      </c>
      <c r="G774">
        <v>13.07200244399545</v>
      </c>
      <c r="H774">
        <v>2.4664804232382478</v>
      </c>
      <c r="I774">
        <v>1.0128957712253031</v>
      </c>
      <c r="J774">
        <v>0.68815623390725944</v>
      </c>
      <c r="K774">
        <v>0.1411037737963042</v>
      </c>
      <c r="L774">
        <v>4.8006929840298952E-2</v>
      </c>
      <c r="M774">
        <v>9.0915224765340419</v>
      </c>
      <c r="N774">
        <v>1.530656954192164</v>
      </c>
      <c r="O774">
        <v>0.15370510398723461</v>
      </c>
      <c r="P774">
        <v>0.34120450631250859</v>
      </c>
      <c r="Q774">
        <v>0.14620000999052651</v>
      </c>
      <c r="R774">
        <v>0.34589095947811532</v>
      </c>
      <c r="S774">
        <v>6.4841143909883367E-2</v>
      </c>
      <c r="T774">
        <v>0.13468774674945069</v>
      </c>
      <c r="U774">
        <v>0.45738974919737169</v>
      </c>
      <c r="V774">
        <v>0.1987482375155106</v>
      </c>
      <c r="W774">
        <v>2.331674805676633</v>
      </c>
      <c r="X774">
        <v>2.2416636402520078</v>
      </c>
      <c r="Y774">
        <v>0.10778761507664621</v>
      </c>
      <c r="Z774">
        <v>1.644850410190712</v>
      </c>
      <c r="AA774">
        <v>0.47113608564810711</v>
      </c>
      <c r="AB774">
        <v>1.2303654784048631E-2</v>
      </c>
      <c r="AC774">
        <v>0.62551575443042318</v>
      </c>
      <c r="AD774">
        <v>0.50867093175784772</v>
      </c>
      <c r="AE774">
        <v>0.11526641979984931</v>
      </c>
      <c r="AF774">
        <v>6.7821599604171778E-2</v>
      </c>
      <c r="AG774">
        <v>9.7320790287659591</v>
      </c>
      <c r="AH774">
        <v>6.9822473262613958</v>
      </c>
      <c r="AI774">
        <v>14.339469023863661</v>
      </c>
      <c r="AJ774">
        <v>0.64306598724145692</v>
      </c>
      <c r="AK774">
        <v>15.703699139129711</v>
      </c>
      <c r="AL774">
        <v>2159.7317549222612</v>
      </c>
      <c r="AM774">
        <v>0</v>
      </c>
      <c r="AN774">
        <v>0</v>
      </c>
      <c r="AO774">
        <v>0.74996823708284499</v>
      </c>
      <c r="AP774">
        <v>1.5914040039162369E-2</v>
      </c>
      <c r="AQ774">
        <v>0.69045731453589754</v>
      </c>
      <c r="AR774">
        <v>1.649122110466214E-2</v>
      </c>
      <c r="AS774">
        <v>0.5457332062792587</v>
      </c>
      <c r="AT774">
        <v>9.1891015997853172E-4</v>
      </c>
      <c r="AU774">
        <v>0</v>
      </c>
      <c r="AV774">
        <v>0</v>
      </c>
      <c r="AW774">
        <v>0</v>
      </c>
      <c r="AX774">
        <v>0</v>
      </c>
      <c r="AY774">
        <v>3.7622266529911283E-2</v>
      </c>
      <c r="AZ774">
        <v>1.3633589360089609E-3</v>
      </c>
      <c r="BA774">
        <v>5.7530863269743819E-2</v>
      </c>
      <c r="BB774">
        <v>2.9051951860639409E-4</v>
      </c>
      <c r="BC774">
        <v>0</v>
      </c>
      <c r="BD774">
        <v>0</v>
      </c>
      <c r="BE774">
        <v>3.8000891975383171</v>
      </c>
      <c r="BF774">
        <v>0.22014743514707921</v>
      </c>
      <c r="BG774">
        <v>2.3589936243784301E-2</v>
      </c>
      <c r="BH774">
        <v>1.5644492225517281E-2</v>
      </c>
      <c r="BI774">
        <v>1.5268244236904181E-2</v>
      </c>
      <c r="BJ774">
        <v>2.6954781364508037E-4</v>
      </c>
      <c r="BK774">
        <v>1.555694934708758E-2</v>
      </c>
      <c r="BL774">
        <v>1.072839417402566E-3</v>
      </c>
      <c r="BM774">
        <v>1.5265317182823691E-2</v>
      </c>
      <c r="BN774">
        <v>2.905195186063942E-4</v>
      </c>
      <c r="BO774">
        <v>1.50602035587112E-2</v>
      </c>
      <c r="BP774">
        <v>2.3494123628100641E-4</v>
      </c>
      <c r="BQ774">
        <v>1.4873365493736079E-2</v>
      </c>
      <c r="BR774">
        <v>5.5578282325387707E-5</v>
      </c>
      <c r="BS774">
        <v>0.61614754374617386</v>
      </c>
    </row>
    <row r="775" spans="1:71" x14ac:dyDescent="0.35">
      <c r="A775" s="1">
        <v>771</v>
      </c>
      <c r="B775">
        <v>46499.480551723747</v>
      </c>
      <c r="C775">
        <v>0.88906532050649811</v>
      </c>
      <c r="D775">
        <v>0.83621927177286914</v>
      </c>
      <c r="E775">
        <v>1.3909361486155369</v>
      </c>
      <c r="F775">
        <v>1.239030061971077</v>
      </c>
      <c r="G775">
        <v>9.2444475348009316</v>
      </c>
      <c r="H775">
        <v>2.462637747590724</v>
      </c>
      <c r="I775">
        <v>0.56381645962571292</v>
      </c>
      <c r="J775">
        <v>0.60555475915549317</v>
      </c>
      <c r="K775">
        <v>1.0220061746188041</v>
      </c>
      <c r="L775">
        <v>5.5648983079238087E-2</v>
      </c>
      <c r="M775">
        <v>6.1672674543200152</v>
      </c>
      <c r="N775">
        <v>3.316971471312502</v>
      </c>
      <c r="O775">
        <v>0.38753300265252472</v>
      </c>
      <c r="P775">
        <v>0.38562851099157502</v>
      </c>
      <c r="Q775">
        <v>0.1312558043381323</v>
      </c>
      <c r="R775">
        <v>0.36915524111946107</v>
      </c>
      <c r="S775">
        <v>8.155217312674809E-2</v>
      </c>
      <c r="T775">
        <v>0.1548023546925299</v>
      </c>
      <c r="U775">
        <v>0.44204806041431111</v>
      </c>
      <c r="V775">
        <v>0.23378539244701579</v>
      </c>
      <c r="W775">
        <v>2.7377702324306021</v>
      </c>
      <c r="X775">
        <v>2.575306255709525</v>
      </c>
      <c r="Y775">
        <v>9.8757730557959444E-2</v>
      </c>
      <c r="Z775">
        <v>1.75118967840506</v>
      </c>
      <c r="AA775">
        <v>0.34464257965304512</v>
      </c>
      <c r="AB775">
        <v>1.4307250871945921E-2</v>
      </c>
      <c r="AC775">
        <v>0.50016666001505961</v>
      </c>
      <c r="AD775">
        <v>0.46616013659498973</v>
      </c>
      <c r="AE775">
        <v>0.12545979912376401</v>
      </c>
      <c r="AF775">
        <v>6.58738155335723E-2</v>
      </c>
      <c r="AG775">
        <v>9.3876665184382553</v>
      </c>
      <c r="AH775">
        <v>8.0406932950012973</v>
      </c>
      <c r="AI775">
        <v>11.148205241799969</v>
      </c>
      <c r="AJ775">
        <v>0.63248594263449354</v>
      </c>
      <c r="AK775">
        <v>14.93802610109551</v>
      </c>
      <c r="AL775">
        <v>2159.670560121564</v>
      </c>
      <c r="AM775">
        <v>0</v>
      </c>
      <c r="AN775">
        <v>0</v>
      </c>
      <c r="AO775">
        <v>0.77228912264843719</v>
      </c>
      <c r="AP775">
        <v>1.6055246014302089E-2</v>
      </c>
      <c r="AQ775">
        <v>0.64618184003832002</v>
      </c>
      <c r="AR775">
        <v>1.6491221093520469E-2</v>
      </c>
      <c r="AS775">
        <v>0.38735346564689799</v>
      </c>
      <c r="AT775">
        <v>9.1891015997853172E-4</v>
      </c>
      <c r="AU775">
        <v>0</v>
      </c>
      <c r="AV775">
        <v>0</v>
      </c>
      <c r="AW775">
        <v>0</v>
      </c>
      <c r="AX775">
        <v>0</v>
      </c>
      <c r="AY775">
        <v>3.7622332395396023E-2</v>
      </c>
      <c r="AZ775">
        <v>1.3634417258562329E-3</v>
      </c>
      <c r="BA775">
        <v>5.7485030445523423E-2</v>
      </c>
      <c r="BB775">
        <v>2.8985093098665802E-4</v>
      </c>
      <c r="BC775">
        <v>0</v>
      </c>
      <c r="BD775">
        <v>0</v>
      </c>
      <c r="BE775">
        <v>3.796648114834194</v>
      </c>
      <c r="BF775">
        <v>0.21985846818723681</v>
      </c>
      <c r="BG775">
        <v>2.3655780716796169E-2</v>
      </c>
      <c r="BH775">
        <v>1.5782860223281459E-2</v>
      </c>
      <c r="BI775">
        <v>1.52682487081774E-2</v>
      </c>
      <c r="BJ775">
        <v>2.723857910206261E-4</v>
      </c>
      <c r="BK775">
        <v>1.555694395943307E-2</v>
      </c>
      <c r="BL775">
        <v>1.073590794869575E-3</v>
      </c>
      <c r="BM775">
        <v>1.5265388435962941E-2</v>
      </c>
      <c r="BN775">
        <v>2.8985093098665791E-4</v>
      </c>
      <c r="BO775">
        <v>1.5060206894105071E-2</v>
      </c>
      <c r="BP775">
        <v>2.3438734640156159E-4</v>
      </c>
      <c r="BQ775">
        <v>1.4873685871887719E-2</v>
      </c>
      <c r="BR775">
        <v>5.5463584585096409E-5</v>
      </c>
      <c r="BS775">
        <v>0.81286673325188041</v>
      </c>
    </row>
    <row r="776" spans="1:71" x14ac:dyDescent="0.35">
      <c r="A776" s="1">
        <v>772</v>
      </c>
      <c r="B776">
        <v>41364.485733351357</v>
      </c>
      <c r="C776">
        <v>0.87216792345255079</v>
      </c>
      <c r="D776">
        <v>0.9867760691403904</v>
      </c>
      <c r="E776">
        <v>1.3702924494976749</v>
      </c>
      <c r="F776">
        <v>1.521620444983278</v>
      </c>
      <c r="G776">
        <v>14.200973355205591</v>
      </c>
      <c r="H776">
        <v>3.232981053879342</v>
      </c>
      <c r="I776">
        <v>2.690573055624192</v>
      </c>
      <c r="J776">
        <v>0.40338338491661763</v>
      </c>
      <c r="K776">
        <v>0.42498084891748489</v>
      </c>
      <c r="L776">
        <v>4.7224156446519963E-2</v>
      </c>
      <c r="M776">
        <v>8.958826347313396</v>
      </c>
      <c r="N776">
        <v>3.531393005839949</v>
      </c>
      <c r="O776">
        <v>0.39082554299455252</v>
      </c>
      <c r="P776">
        <v>0.28913296376344538</v>
      </c>
      <c r="Q776">
        <v>0.1365302267422521</v>
      </c>
      <c r="R776">
        <v>0.30414280431765423</v>
      </c>
      <c r="S776">
        <v>8.3827658926875714E-2</v>
      </c>
      <c r="T776">
        <v>0.13415028656841541</v>
      </c>
      <c r="U776">
        <v>0.4307001136336373</v>
      </c>
      <c r="V776">
        <v>0.159476025152052</v>
      </c>
      <c r="W776">
        <v>2.4519790038547788</v>
      </c>
      <c r="X776">
        <v>2.1052914661182758</v>
      </c>
      <c r="Y776">
        <v>8.7954674959288062E-2</v>
      </c>
      <c r="Z776">
        <v>1.8908986413531319</v>
      </c>
      <c r="AA776">
        <v>0.39115981011982159</v>
      </c>
      <c r="AB776">
        <v>1.301576271532463E-2</v>
      </c>
      <c r="AC776">
        <v>0.61486764076419143</v>
      </c>
      <c r="AD776">
        <v>0.46929419802734867</v>
      </c>
      <c r="AE776">
        <v>0.1029492356321408</v>
      </c>
      <c r="AF776">
        <v>6.4993321551731639E-2</v>
      </c>
      <c r="AG776">
        <v>11.12074106173282</v>
      </c>
      <c r="AH776">
        <v>9.5654298556708071</v>
      </c>
      <c r="AI776">
        <v>13.74618833564907</v>
      </c>
      <c r="AJ776">
        <v>0.50807186063482934</v>
      </c>
      <c r="AK776">
        <v>14.648879756577159</v>
      </c>
      <c r="AL776">
        <v>2024.985610350448</v>
      </c>
      <c r="AM776">
        <v>0</v>
      </c>
      <c r="AN776">
        <v>0</v>
      </c>
      <c r="AO776">
        <v>0.80837720341104391</v>
      </c>
      <c r="AP776">
        <v>1.512320086664099E-2</v>
      </c>
      <c r="AQ776">
        <v>0.66537856508885751</v>
      </c>
      <c r="AR776">
        <v>1.6491221168339201E-2</v>
      </c>
      <c r="AS776">
        <v>0.38141628453276633</v>
      </c>
      <c r="AT776">
        <v>9.1891015997853172E-4</v>
      </c>
      <c r="AU776">
        <v>0</v>
      </c>
      <c r="AV776">
        <v>0</v>
      </c>
      <c r="AW776">
        <v>0</v>
      </c>
      <c r="AX776">
        <v>0</v>
      </c>
      <c r="AY776">
        <v>3.762343673764304E-2</v>
      </c>
      <c r="AZ776">
        <v>1.2567057420976311E-3</v>
      </c>
      <c r="BA776">
        <v>5.6318354022563751E-2</v>
      </c>
      <c r="BB776">
        <v>2.6618878414966192E-4</v>
      </c>
      <c r="BC776">
        <v>0</v>
      </c>
      <c r="BD776">
        <v>0</v>
      </c>
      <c r="BE776">
        <v>3.6177406125843672</v>
      </c>
      <c r="BF776">
        <v>0.2049776791927804</v>
      </c>
      <c r="BG776">
        <v>2.2618602011968809E-2</v>
      </c>
      <c r="BH776">
        <v>1.486957743941616E-2</v>
      </c>
      <c r="BI776">
        <v>1.5268254109364689E-2</v>
      </c>
      <c r="BJ776">
        <v>2.5362342722483133E-4</v>
      </c>
      <c r="BK776">
        <v>1.5557957430603351E-2</v>
      </c>
      <c r="BL776">
        <v>9.9051695794796888E-4</v>
      </c>
      <c r="BM776">
        <v>1.5265479307039691E-2</v>
      </c>
      <c r="BN776">
        <v>2.6618878414966203E-4</v>
      </c>
      <c r="BO776">
        <v>1.5060211339190169E-2</v>
      </c>
      <c r="BP776">
        <v>2.1524106917990141E-4</v>
      </c>
      <c r="BQ776">
        <v>1.487409402530686E-2</v>
      </c>
      <c r="BR776">
        <v>5.0947714969760532E-5</v>
      </c>
      <c r="BS776">
        <v>0.66546200750257944</v>
      </c>
    </row>
    <row r="777" spans="1:71" x14ac:dyDescent="0.35">
      <c r="A777" s="1">
        <v>773</v>
      </c>
      <c r="B777">
        <v>44537.515192239211</v>
      </c>
      <c r="C777">
        <v>0.97369498475747696</v>
      </c>
      <c r="D777">
        <v>0.77829007623907687</v>
      </c>
      <c r="E777">
        <v>1.2469843544332939</v>
      </c>
      <c r="F777">
        <v>1.652170041019082</v>
      </c>
      <c r="G777">
        <v>14.33912699722552</v>
      </c>
      <c r="H777">
        <v>1.7633055912534339</v>
      </c>
      <c r="I777">
        <v>1.423852359450035</v>
      </c>
      <c r="J777">
        <v>1.839946675604339</v>
      </c>
      <c r="K777">
        <v>0.38240829495319423</v>
      </c>
      <c r="L777">
        <v>6.6694548035615669E-2</v>
      </c>
      <c r="M777">
        <v>9.4437392514381955</v>
      </c>
      <c r="N777">
        <v>2.857222994074812</v>
      </c>
      <c r="O777">
        <v>0.26656249033365481</v>
      </c>
      <c r="P777">
        <v>0.38354104166443709</v>
      </c>
      <c r="Q777">
        <v>0.14257663833535611</v>
      </c>
      <c r="R777">
        <v>0.37724124314614621</v>
      </c>
      <c r="S777">
        <v>8.7413565089316289E-2</v>
      </c>
      <c r="T777">
        <v>0.1328600485101748</v>
      </c>
      <c r="U777">
        <v>0.40344620063516762</v>
      </c>
      <c r="V777">
        <v>0.21326497709190281</v>
      </c>
      <c r="W777">
        <v>2.5703031708944541</v>
      </c>
      <c r="X777">
        <v>2.3888154301074871</v>
      </c>
      <c r="Y777">
        <v>7.0471914051332629E-2</v>
      </c>
      <c r="Z777">
        <v>1.755519359561255</v>
      </c>
      <c r="AA777">
        <v>0.45892366792763961</v>
      </c>
      <c r="AB777">
        <v>1.165219618958181E-2</v>
      </c>
      <c r="AC777">
        <v>0.60951910624226602</v>
      </c>
      <c r="AD777">
        <v>0.46489502370361169</v>
      </c>
      <c r="AE777">
        <v>0.1171488150246125</v>
      </c>
      <c r="AF777">
        <v>7.5717776888349492E-2</v>
      </c>
      <c r="AG777">
        <v>13.29703522588296</v>
      </c>
      <c r="AH777">
        <v>9.1636032507909064</v>
      </c>
      <c r="AI777">
        <v>11.48830361447151</v>
      </c>
      <c r="AJ777">
        <v>0.5981061857641552</v>
      </c>
      <c r="AK777">
        <v>14.62253483187944</v>
      </c>
      <c r="AL777">
        <v>2041.587176765602</v>
      </c>
      <c r="AM777">
        <v>0</v>
      </c>
      <c r="AN777">
        <v>0</v>
      </c>
      <c r="AO777">
        <v>0.76356706411536912</v>
      </c>
      <c r="AP777">
        <v>1.525919870142964E-2</v>
      </c>
      <c r="AQ777">
        <v>0.63906839979835162</v>
      </c>
      <c r="AR777">
        <v>1.6491221157229459E-2</v>
      </c>
      <c r="AS777">
        <v>0.41550230055922049</v>
      </c>
      <c r="AT777">
        <v>9.1891015997853172E-4</v>
      </c>
      <c r="AU777">
        <v>0</v>
      </c>
      <c r="AV777">
        <v>0</v>
      </c>
      <c r="AW777">
        <v>0</v>
      </c>
      <c r="AX777">
        <v>0</v>
      </c>
      <c r="AY777">
        <v>3.7622980694432262E-2</v>
      </c>
      <c r="AZ777">
        <v>1.290810217181038E-3</v>
      </c>
      <c r="BA777">
        <v>5.6748362415751943E-2</v>
      </c>
      <c r="BB777">
        <v>2.7441859149585378E-4</v>
      </c>
      <c r="BC777">
        <v>0</v>
      </c>
      <c r="BD777">
        <v>0</v>
      </c>
      <c r="BE777">
        <v>3.6388317254115981</v>
      </c>
      <c r="BF777">
        <v>0.20671717234510439</v>
      </c>
      <c r="BG777">
        <v>2.328396817351876E-2</v>
      </c>
      <c r="BH777">
        <v>1.500284065169892E-2</v>
      </c>
      <c r="BI777">
        <v>1.526824645813217E-2</v>
      </c>
      <c r="BJ777">
        <v>2.5635804973071872E-4</v>
      </c>
      <c r="BK777">
        <v>1.555762606211504E-2</v>
      </c>
      <c r="BL777">
        <v>1.016391625685184E-3</v>
      </c>
      <c r="BM777">
        <v>1.5265354632317219E-2</v>
      </c>
      <c r="BN777">
        <v>2.7441859149585378E-4</v>
      </c>
      <c r="BO777">
        <v>1.506020523698909E-2</v>
      </c>
      <c r="BP777">
        <v>2.219127922174532E-4</v>
      </c>
      <c r="BQ777">
        <v>1.4873534344615349E-2</v>
      </c>
      <c r="BR777">
        <v>5.2505799278400667E-5</v>
      </c>
      <c r="BS777">
        <v>0.71027367471576675</v>
      </c>
    </row>
    <row r="778" spans="1:71" x14ac:dyDescent="0.35">
      <c r="A778" s="1">
        <v>774</v>
      </c>
      <c r="B778">
        <v>49517.760412015181</v>
      </c>
      <c r="C778">
        <v>0.94754510625846256</v>
      </c>
      <c r="D778">
        <v>0.83963892431386578</v>
      </c>
      <c r="E778">
        <v>1.559117696584408</v>
      </c>
      <c r="F778">
        <v>1.6626165904382131</v>
      </c>
      <c r="G778">
        <v>9.5137835430744513</v>
      </c>
      <c r="H778">
        <v>2.3068465142135861</v>
      </c>
      <c r="I778">
        <v>0.54219424586499687</v>
      </c>
      <c r="J778">
        <v>0.54888890027351989</v>
      </c>
      <c r="K778">
        <v>1.150385076537751</v>
      </c>
      <c r="L778">
        <v>6.9176500989201986E-2</v>
      </c>
      <c r="M778">
        <v>9.9747546345800977</v>
      </c>
      <c r="N778">
        <v>1.675904862618232</v>
      </c>
      <c r="O778">
        <v>0.341212564075697</v>
      </c>
      <c r="P778">
        <v>0.36176022132789482</v>
      </c>
      <c r="Q778">
        <v>0.15791117462599999</v>
      </c>
      <c r="R778">
        <v>0.37666958658065919</v>
      </c>
      <c r="S778">
        <v>6.4255728102270329E-2</v>
      </c>
      <c r="T778">
        <v>0.1219851582392211</v>
      </c>
      <c r="U778">
        <v>0.49505991533392651</v>
      </c>
      <c r="V778">
        <v>0.2401985192056792</v>
      </c>
      <c r="W778">
        <v>2.7014817185503222</v>
      </c>
      <c r="X778">
        <v>2.4416074573281521</v>
      </c>
      <c r="Y778">
        <v>8.8839285637715065E-2</v>
      </c>
      <c r="Z778">
        <v>1.948209805162803</v>
      </c>
      <c r="AA778">
        <v>0.43752936686025162</v>
      </c>
      <c r="AB778">
        <v>1.164618773274846E-2</v>
      </c>
      <c r="AC778">
        <v>0.48620649476697231</v>
      </c>
      <c r="AD778">
        <v>0.53823939637319484</v>
      </c>
      <c r="AE778">
        <v>0.11146495268459281</v>
      </c>
      <c r="AF778">
        <v>6.788253792727636E-2</v>
      </c>
      <c r="AG778">
        <v>7.8164259862416401</v>
      </c>
      <c r="AH778">
        <v>8.5133357515188912</v>
      </c>
      <c r="AI778">
        <v>15.373308597317831</v>
      </c>
      <c r="AJ778">
        <v>0.5290555410371871</v>
      </c>
      <c r="AK778">
        <v>15.819993188163039</v>
      </c>
      <c r="AL778">
        <v>2288.3777421348282</v>
      </c>
      <c r="AM778">
        <v>0</v>
      </c>
      <c r="AN778">
        <v>0</v>
      </c>
      <c r="AO778">
        <v>0.75882101921865774</v>
      </c>
      <c r="AP778">
        <v>1.694494493734746E-2</v>
      </c>
      <c r="AQ778">
        <v>0.72419113135971014</v>
      </c>
      <c r="AR778">
        <v>1.6491221024829032E-2</v>
      </c>
      <c r="AS778">
        <v>0.43696232362065662</v>
      </c>
      <c r="AT778">
        <v>9.1891015997853172E-4</v>
      </c>
      <c r="AU778">
        <v>0</v>
      </c>
      <c r="AV778">
        <v>0</v>
      </c>
      <c r="AW778">
        <v>0</v>
      </c>
      <c r="AX778">
        <v>0</v>
      </c>
      <c r="AY778">
        <v>3.7663496941687927E-2</v>
      </c>
      <c r="AZ778">
        <v>1.447323434231231E-3</v>
      </c>
      <c r="BA778">
        <v>5.8563337669487382E-2</v>
      </c>
      <c r="BB778">
        <v>3.084627019739904E-4</v>
      </c>
      <c r="BC778">
        <v>0</v>
      </c>
      <c r="BD778">
        <v>0</v>
      </c>
      <c r="BE778">
        <v>3.965122410097949</v>
      </c>
      <c r="BF778">
        <v>0.23412499027096939</v>
      </c>
      <c r="BG778">
        <v>2.4068708997189221E-2</v>
      </c>
      <c r="BH778">
        <v>1.665446507154162E-2</v>
      </c>
      <c r="BI778">
        <v>1.5268248724447819E-2</v>
      </c>
      <c r="BJ778">
        <v>2.9047986580583551E-4</v>
      </c>
      <c r="BK778">
        <v>1.5598110174749691E-2</v>
      </c>
      <c r="BL778">
        <v>1.1388607322572401E-3</v>
      </c>
      <c r="BM778">
        <v>1.5265386766938239E-2</v>
      </c>
      <c r="BN778">
        <v>3.0846270197399029E-4</v>
      </c>
      <c r="BO778">
        <v>1.526827554003712E-2</v>
      </c>
      <c r="BP778">
        <v>2.4944145901145329E-4</v>
      </c>
      <c r="BQ778">
        <v>1.487367677660721E-2</v>
      </c>
      <c r="BR778">
        <v>5.9021242962537028E-5</v>
      </c>
      <c r="BS778">
        <v>0.81602327505059191</v>
      </c>
    </row>
    <row r="779" spans="1:71" x14ac:dyDescent="0.35">
      <c r="A779" s="1">
        <v>775</v>
      </c>
      <c r="B779">
        <v>50142.391288501618</v>
      </c>
      <c r="C779">
        <v>0.77097666248564878</v>
      </c>
      <c r="D779">
        <v>0.86879723644893914</v>
      </c>
      <c r="E779">
        <v>1.516189520468616</v>
      </c>
      <c r="F779">
        <v>1.6851274214477161</v>
      </c>
      <c r="G779">
        <v>7.914310203749066</v>
      </c>
      <c r="H779">
        <v>3.659130388002235</v>
      </c>
      <c r="I779">
        <v>1.5385564651989521</v>
      </c>
      <c r="J779">
        <v>1.5767501105146049</v>
      </c>
      <c r="K779">
        <v>0.60993028210634948</v>
      </c>
      <c r="L779">
        <v>5.7497505619557729E-2</v>
      </c>
      <c r="M779">
        <v>6.9632227016160657</v>
      </c>
      <c r="N779">
        <v>1.765547910767741</v>
      </c>
      <c r="O779">
        <v>0.42705288378414652</v>
      </c>
      <c r="P779">
        <v>0.32724039754057149</v>
      </c>
      <c r="Q779">
        <v>0.15771711620846879</v>
      </c>
      <c r="R779">
        <v>0.31901614230989839</v>
      </c>
      <c r="S779">
        <v>8.9332944529885411E-2</v>
      </c>
      <c r="T779">
        <v>0.12420247792084441</v>
      </c>
      <c r="U779">
        <v>0.47438059456849918</v>
      </c>
      <c r="V779">
        <v>0.21847256696900691</v>
      </c>
      <c r="W779">
        <v>2.5017457588625418</v>
      </c>
      <c r="X779">
        <v>2.0063370183187228</v>
      </c>
      <c r="Y779">
        <v>0.10461124325144271</v>
      </c>
      <c r="Z779">
        <v>1.99255671655634</v>
      </c>
      <c r="AA779">
        <v>0.38388227881817322</v>
      </c>
      <c r="AB779">
        <v>1.300185335389218E-2</v>
      </c>
      <c r="AC779">
        <v>0.55435167640822236</v>
      </c>
      <c r="AD779">
        <v>0.4766493515111222</v>
      </c>
      <c r="AE779">
        <v>0.1052143450969861</v>
      </c>
      <c r="AF779">
        <v>6.6327853890272154E-2</v>
      </c>
      <c r="AG779">
        <v>8.8778590165674558</v>
      </c>
      <c r="AH779">
        <v>9.1898545800810076</v>
      </c>
      <c r="AI779">
        <v>10.54958049926393</v>
      </c>
      <c r="AJ779">
        <v>0.51891538253482072</v>
      </c>
      <c r="AK779">
        <v>15.628419222415589</v>
      </c>
      <c r="AL779">
        <v>2344.1564888233202</v>
      </c>
      <c r="AM779">
        <v>0</v>
      </c>
      <c r="AN779">
        <v>0</v>
      </c>
      <c r="AO779">
        <v>0.78511448075363455</v>
      </c>
      <c r="AP779">
        <v>1.725537514524449E-2</v>
      </c>
      <c r="AQ779">
        <v>0.66547782408048706</v>
      </c>
      <c r="AR779">
        <v>1.949122100144152E-2</v>
      </c>
      <c r="AS779">
        <v>0.40846376363240539</v>
      </c>
      <c r="AT779">
        <v>9.1891015997853172E-4</v>
      </c>
      <c r="AU779">
        <v>0</v>
      </c>
      <c r="AV779">
        <v>0</v>
      </c>
      <c r="AW779">
        <v>0</v>
      </c>
      <c r="AX779">
        <v>0</v>
      </c>
      <c r="AY779">
        <v>3.766329425896911E-2</v>
      </c>
      <c r="AZ779">
        <v>1.4737387348752011E-3</v>
      </c>
      <c r="BA779">
        <v>5.8820196592721682E-2</v>
      </c>
      <c r="BB779">
        <v>3.1414216992576958E-4</v>
      </c>
      <c r="BC779">
        <v>0</v>
      </c>
      <c r="BD779">
        <v>0</v>
      </c>
      <c r="BE779">
        <v>4.0043687763985369</v>
      </c>
      <c r="BF779">
        <v>0.23748271138789809</v>
      </c>
      <c r="BG779">
        <v>2.4212171823694058E-2</v>
      </c>
      <c r="BH779">
        <v>1.6958566285809488E-2</v>
      </c>
      <c r="BI779">
        <v>1.526824979285644E-2</v>
      </c>
      <c r="BJ779">
        <v>2.9680885943500132E-4</v>
      </c>
      <c r="BK779">
        <v>1.559789096672372E-2</v>
      </c>
      <c r="BL779">
        <v>1.1595965649494309E-3</v>
      </c>
      <c r="BM779">
        <v>1.526540329224539E-2</v>
      </c>
      <c r="BN779">
        <v>3.1414216992576958E-4</v>
      </c>
      <c r="BO779">
        <v>1.5268276370569879E-2</v>
      </c>
      <c r="BP779">
        <v>2.5403168144842991E-4</v>
      </c>
      <c r="BQ779">
        <v>1.487375081408784E-2</v>
      </c>
      <c r="BR779">
        <v>6.0110488477339807E-5</v>
      </c>
      <c r="BS779">
        <v>0.77932370729779155</v>
      </c>
    </row>
    <row r="780" spans="1:71" x14ac:dyDescent="0.35">
      <c r="A780" s="1">
        <v>776</v>
      </c>
      <c r="B780">
        <v>48278.224267027414</v>
      </c>
      <c r="C780">
        <v>0.89738034597665561</v>
      </c>
      <c r="D780">
        <v>0.76500658504627972</v>
      </c>
      <c r="E780">
        <v>1.4696742333592541</v>
      </c>
      <c r="F780">
        <v>1.739697771258079</v>
      </c>
      <c r="G780">
        <v>9.8691147679560629</v>
      </c>
      <c r="H780">
        <v>1.9376956332110811</v>
      </c>
      <c r="I780">
        <v>1.1461481162600089</v>
      </c>
      <c r="J780">
        <v>1.6257314291923171</v>
      </c>
      <c r="K780">
        <v>0.51818449369460728</v>
      </c>
      <c r="L780">
        <v>3.6538856852277223E-2</v>
      </c>
      <c r="M780">
        <v>6.4507672785579091</v>
      </c>
      <c r="N780">
        <v>1.598435767204391</v>
      </c>
      <c r="O780">
        <v>0.28095741224323101</v>
      </c>
      <c r="P780">
        <v>0.28120003001711041</v>
      </c>
      <c r="Q780">
        <v>0.1226805004205973</v>
      </c>
      <c r="R780">
        <v>0.36267229269040718</v>
      </c>
      <c r="S780">
        <v>8.4318008861104313E-2</v>
      </c>
      <c r="T780">
        <v>0.1215410914935706</v>
      </c>
      <c r="U780">
        <v>0.43553674187649799</v>
      </c>
      <c r="V780">
        <v>0.21376578461699061</v>
      </c>
      <c r="W780">
        <v>2.3227871423192701</v>
      </c>
      <c r="X780">
        <v>2.4316707905982948</v>
      </c>
      <c r="Y780">
        <v>8.8540625538239381E-2</v>
      </c>
      <c r="Z780">
        <v>1.78311200686574</v>
      </c>
      <c r="AA780">
        <v>0.39648980272498102</v>
      </c>
      <c r="AB780">
        <v>1.026584882269365E-2</v>
      </c>
      <c r="AC780">
        <v>0.59024578678217721</v>
      </c>
      <c r="AD780">
        <v>0.49153839658563547</v>
      </c>
      <c r="AE780">
        <v>0.1191929145810514</v>
      </c>
      <c r="AF780">
        <v>7.8260382683788238E-2</v>
      </c>
      <c r="AG780">
        <v>12.205541203002131</v>
      </c>
      <c r="AH780">
        <v>8.9898069057178347</v>
      </c>
      <c r="AI780">
        <v>9.0212729639859734</v>
      </c>
      <c r="AJ780">
        <v>0.55448706153653826</v>
      </c>
      <c r="AK780">
        <v>15.067275581745101</v>
      </c>
      <c r="AL780">
        <v>2193.406516359581</v>
      </c>
      <c r="AM780">
        <v>0</v>
      </c>
      <c r="AN780">
        <v>0</v>
      </c>
      <c r="AO780">
        <v>0.7329139695117336</v>
      </c>
      <c r="AP780">
        <v>1.626585522155367E-2</v>
      </c>
      <c r="AQ780">
        <v>0.62050686844666736</v>
      </c>
      <c r="AR780">
        <v>1.6491221077031729E-2</v>
      </c>
      <c r="AS780">
        <v>0.44231983342160552</v>
      </c>
      <c r="AT780">
        <v>9.1891015997853172E-4</v>
      </c>
      <c r="AU780">
        <v>0</v>
      </c>
      <c r="AV780">
        <v>0</v>
      </c>
      <c r="AW780">
        <v>0</v>
      </c>
      <c r="AX780">
        <v>0</v>
      </c>
      <c r="AY780">
        <v>3.7622050586792112E-2</v>
      </c>
      <c r="AZ780">
        <v>1.39070260089584E-3</v>
      </c>
      <c r="BA780">
        <v>5.7805291521263062E-2</v>
      </c>
      <c r="BB780">
        <v>2.9644230128368442E-4</v>
      </c>
      <c r="BC780">
        <v>0</v>
      </c>
      <c r="BD780">
        <v>0</v>
      </c>
      <c r="BE780">
        <v>3.8414548927170928</v>
      </c>
      <c r="BF780">
        <v>0.2236291357326422</v>
      </c>
      <c r="BG780">
        <v>2.375372828140504E-2</v>
      </c>
      <c r="BH780">
        <v>1.5989165264493531E-2</v>
      </c>
      <c r="BI780">
        <v>1.526824593626328E-2</v>
      </c>
      <c r="BJ780">
        <v>2.7668995706013703E-4</v>
      </c>
      <c r="BK780">
        <v>1.555670597818876E-2</v>
      </c>
      <c r="BL780">
        <v>1.0942602996121559E-3</v>
      </c>
      <c r="BM780">
        <v>1.526534460860334E-2</v>
      </c>
      <c r="BN780">
        <v>2.9644230128368442E-4</v>
      </c>
      <c r="BO780">
        <v>1.506020484742061E-2</v>
      </c>
      <c r="BP780">
        <v>2.3972571531635201E-4</v>
      </c>
      <c r="BQ780">
        <v>1.487348870600385E-2</v>
      </c>
      <c r="BR780">
        <v>5.6716585967332379E-5</v>
      </c>
      <c r="BS780">
        <v>0.55302163208989796</v>
      </c>
    </row>
    <row r="781" spans="1:71" x14ac:dyDescent="0.35">
      <c r="A781" s="1">
        <v>777</v>
      </c>
      <c r="B781">
        <v>47890.381974957432</v>
      </c>
      <c r="C781">
        <v>0.85841798593420371</v>
      </c>
      <c r="D781">
        <v>0.85030648080938653</v>
      </c>
      <c r="E781">
        <v>0.94484974195478566</v>
      </c>
      <c r="F781">
        <v>1.278152726205755</v>
      </c>
      <c r="G781">
        <v>15.70185043070347</v>
      </c>
      <c r="H781">
        <v>4.2220837310212769</v>
      </c>
      <c r="I781">
        <v>1.7427265636828451</v>
      </c>
      <c r="J781">
        <v>1.8317026854199929</v>
      </c>
      <c r="K781">
        <v>0.56053365976608882</v>
      </c>
      <c r="L781">
        <v>7.9330125974979848E-2</v>
      </c>
      <c r="M781">
        <v>7.6880533255076102</v>
      </c>
      <c r="N781">
        <v>2.8659343556619259</v>
      </c>
      <c r="O781">
        <v>0.42027959520190372</v>
      </c>
      <c r="P781">
        <v>0.30206136456459831</v>
      </c>
      <c r="Q781">
        <v>0.13977370965065841</v>
      </c>
      <c r="R781">
        <v>0.3568973820165865</v>
      </c>
      <c r="S781">
        <v>7.6536475028817968E-2</v>
      </c>
      <c r="T781">
        <v>0.14263344619607099</v>
      </c>
      <c r="U781">
        <v>0.4222365300448534</v>
      </c>
      <c r="V781">
        <v>0.2200942030886566</v>
      </c>
      <c r="W781">
        <v>2.101517585336786</v>
      </c>
      <c r="X781">
        <v>2.0334687230053259</v>
      </c>
      <c r="Y781">
        <v>8.9299131984858504E-2</v>
      </c>
      <c r="Z781">
        <v>1.422441091562507</v>
      </c>
      <c r="AA781">
        <v>0.36143334921164277</v>
      </c>
      <c r="AB781">
        <v>1.3840604804946831E-2</v>
      </c>
      <c r="AC781">
        <v>0.54686888979938519</v>
      </c>
      <c r="AD781">
        <v>0.45092214002179448</v>
      </c>
      <c r="AE781">
        <v>0.10658098439352159</v>
      </c>
      <c r="AF781">
        <v>6.372501735140651E-2</v>
      </c>
      <c r="AG781">
        <v>13.63761727945943</v>
      </c>
      <c r="AH781">
        <v>8.7505242600193078</v>
      </c>
      <c r="AI781">
        <v>15.39569502546154</v>
      </c>
      <c r="AJ781">
        <v>0.58811725141070204</v>
      </c>
      <c r="AK781">
        <v>15.81385657176366</v>
      </c>
      <c r="AL781">
        <v>2223.4235192765032</v>
      </c>
      <c r="AM781">
        <v>0</v>
      </c>
      <c r="AN781">
        <v>0</v>
      </c>
      <c r="AO781">
        <v>0.92355372037132044</v>
      </c>
      <c r="AP781">
        <v>1.6521380377939932E-2</v>
      </c>
      <c r="AQ781">
        <v>0.7164972330619791</v>
      </c>
      <c r="AR781">
        <v>1.6491221057214549E-2</v>
      </c>
      <c r="AS781">
        <v>0.39454404762417411</v>
      </c>
      <c r="AT781">
        <v>9.1891015997853172E-4</v>
      </c>
      <c r="AU781">
        <v>0</v>
      </c>
      <c r="AV781">
        <v>0</v>
      </c>
      <c r="AW781">
        <v>0</v>
      </c>
      <c r="AX781">
        <v>0</v>
      </c>
      <c r="AY781">
        <v>3.7621961359293403E-2</v>
      </c>
      <c r="AZ781">
        <v>1.4059084009109869E-3</v>
      </c>
      <c r="BA781">
        <v>5.7917533372784949E-2</v>
      </c>
      <c r="BB781">
        <v>2.9906207719159638E-4</v>
      </c>
      <c r="BC781">
        <v>0</v>
      </c>
      <c r="BD781">
        <v>0</v>
      </c>
      <c r="BE781">
        <v>3.8798326559835301</v>
      </c>
      <c r="BF781">
        <v>0.22687245990866431</v>
      </c>
      <c r="BG781">
        <v>2.387247296198021E-2</v>
      </c>
      <c r="BH781">
        <v>1.623954533083128E-2</v>
      </c>
      <c r="BI781">
        <v>1.52682492251428E-2</v>
      </c>
      <c r="BJ781">
        <v>2.8183504710864779E-4</v>
      </c>
      <c r="BK781">
        <v>1.5556567484400031E-2</v>
      </c>
      <c r="BL781">
        <v>1.106846323719391E-3</v>
      </c>
      <c r="BM781">
        <v>1.526539387489336E-2</v>
      </c>
      <c r="BN781">
        <v>2.9906207719159649E-4</v>
      </c>
      <c r="BO781">
        <v>1.5060207355724921E-2</v>
      </c>
      <c r="BP781">
        <v>2.4183774363393029E-4</v>
      </c>
      <c r="BQ781">
        <v>1.487370894856237E-2</v>
      </c>
      <c r="BR781">
        <v>5.7224333557666107E-5</v>
      </c>
      <c r="BS781">
        <v>0.6692261643086439</v>
      </c>
    </row>
    <row r="782" spans="1:71" x14ac:dyDescent="0.35">
      <c r="A782" s="1">
        <v>778</v>
      </c>
      <c r="B782">
        <v>49710.733093957962</v>
      </c>
      <c r="C782">
        <v>0.86389429455839839</v>
      </c>
      <c r="D782">
        <v>0.84184232201805009</v>
      </c>
      <c r="E782">
        <v>1.46050372029077</v>
      </c>
      <c r="F782">
        <v>1.1673298972949331</v>
      </c>
      <c r="G782">
        <v>11.35598345069813</v>
      </c>
      <c r="H782">
        <v>1.949712152447705</v>
      </c>
      <c r="I782">
        <v>1.957013910804249</v>
      </c>
      <c r="J782">
        <v>1.9702014126476071</v>
      </c>
      <c r="K782">
        <v>0.9502814154074537</v>
      </c>
      <c r="L782">
        <v>3.9759801402996398E-2</v>
      </c>
      <c r="M782">
        <v>6.4839331534763609</v>
      </c>
      <c r="N782">
        <v>0.86148919776493926</v>
      </c>
      <c r="O782">
        <v>0.24111611960827159</v>
      </c>
      <c r="P782">
        <v>0.31591508543699781</v>
      </c>
      <c r="Q782">
        <v>0.1225336046428505</v>
      </c>
      <c r="R782">
        <v>0.33056957329688169</v>
      </c>
      <c r="S782">
        <v>9.2708209882925052E-2</v>
      </c>
      <c r="T782">
        <v>0.1197960631103587</v>
      </c>
      <c r="U782">
        <v>0.45440742318467159</v>
      </c>
      <c r="V782">
        <v>0.18416092668502179</v>
      </c>
      <c r="W782">
        <v>1.9050152764094539</v>
      </c>
      <c r="X782">
        <v>2.5009807395047829</v>
      </c>
      <c r="Y782">
        <v>8.7518602343631791E-2</v>
      </c>
      <c r="Z782">
        <v>1.518824884680519</v>
      </c>
      <c r="AA782">
        <v>0.48425451183059248</v>
      </c>
      <c r="AB782">
        <v>1.3873480299751681E-2</v>
      </c>
      <c r="AC782">
        <v>0.57053765657573452</v>
      </c>
      <c r="AD782">
        <v>0.56041720773235548</v>
      </c>
      <c r="AE782">
        <v>0.13137837329171459</v>
      </c>
      <c r="AF782">
        <v>7.3594120847196937E-2</v>
      </c>
      <c r="AG782">
        <v>6.1412691116136848</v>
      </c>
      <c r="AH782">
        <v>6.4274467226875824</v>
      </c>
      <c r="AI782">
        <v>12.507651338120411</v>
      </c>
      <c r="AJ782">
        <v>0.50090246788850923</v>
      </c>
      <c r="AK782">
        <v>16.330411667355371</v>
      </c>
      <c r="AL782">
        <v>2342.5187062595469</v>
      </c>
      <c r="AM782">
        <v>0</v>
      </c>
      <c r="AN782">
        <v>0</v>
      </c>
      <c r="AO782">
        <v>0.78103090733657543</v>
      </c>
      <c r="AP782">
        <v>1.7005745950163489E-2</v>
      </c>
      <c r="AQ782">
        <v>0.68938393007444432</v>
      </c>
      <c r="AR782">
        <v>1.9491221020221671E-2</v>
      </c>
      <c r="AS782">
        <v>0.5598762108212374</v>
      </c>
      <c r="AT782">
        <v>9.1891015997853172E-4</v>
      </c>
      <c r="AU782">
        <v>0</v>
      </c>
      <c r="AV782">
        <v>0</v>
      </c>
      <c r="AW782">
        <v>0</v>
      </c>
      <c r="AX782">
        <v>0</v>
      </c>
      <c r="AY782">
        <v>3.7663431043668087E-2</v>
      </c>
      <c r="AZ782">
        <v>1.4549190818486379E-3</v>
      </c>
      <c r="BA782">
        <v>5.8623553353914552E-2</v>
      </c>
      <c r="BB782">
        <v>3.0978158765495521E-4</v>
      </c>
      <c r="BC782">
        <v>0</v>
      </c>
      <c r="BD782">
        <v>0</v>
      </c>
      <c r="BE782">
        <v>4.0083208631802183</v>
      </c>
      <c r="BF782">
        <v>0.23782153950212559</v>
      </c>
      <c r="BG782">
        <v>2.4096854578375529E-2</v>
      </c>
      <c r="BH782">
        <v>1.6714076145368951E-2</v>
      </c>
      <c r="BI782">
        <v>1.526824893570157E-2</v>
      </c>
      <c r="BJ782">
        <v>2.9166980479454491E-4</v>
      </c>
      <c r="BK782">
        <v>1.5598043142419551E-2</v>
      </c>
      <c r="BL782">
        <v>1.145137494193683E-3</v>
      </c>
      <c r="BM782">
        <v>1.5265387901248539E-2</v>
      </c>
      <c r="BN782">
        <v>3.097815876549551E-4</v>
      </c>
      <c r="BO782">
        <v>1.52682756359377E-2</v>
      </c>
      <c r="BP782">
        <v>2.5050870275061842E-4</v>
      </c>
      <c r="BQ782">
        <v>1.4873681518930331E-2</v>
      </c>
      <c r="BR782">
        <v>5.9272884904336789E-5</v>
      </c>
      <c r="BS782">
        <v>0.71769718311336494</v>
      </c>
    </row>
    <row r="783" spans="1:71" x14ac:dyDescent="0.35">
      <c r="A783" s="1">
        <v>779</v>
      </c>
      <c r="B783">
        <v>53248.01726831423</v>
      </c>
      <c r="C783">
        <v>0.90758942142157695</v>
      </c>
      <c r="D783">
        <v>0.78298670294856498</v>
      </c>
      <c r="E783">
        <v>1.050513270559835</v>
      </c>
      <c r="F783">
        <v>1.8255719925696079</v>
      </c>
      <c r="G783">
        <v>10.824239845014709</v>
      </c>
      <c r="H783">
        <v>3.218281663426549</v>
      </c>
      <c r="I783">
        <v>1.0668034152139449</v>
      </c>
      <c r="J783">
        <v>0.84971465314702166</v>
      </c>
      <c r="K783">
        <v>1.099133172134259</v>
      </c>
      <c r="L783">
        <v>7.4783605110342405E-2</v>
      </c>
      <c r="M783">
        <v>7.648906088824404</v>
      </c>
      <c r="N783">
        <v>3.4915825214100171</v>
      </c>
      <c r="O783">
        <v>0.33607975775760041</v>
      </c>
      <c r="P783">
        <v>0.37837591801940168</v>
      </c>
      <c r="Q783">
        <v>0.1512700999580722</v>
      </c>
      <c r="R783">
        <v>0.30025649982438418</v>
      </c>
      <c r="S783">
        <v>9.3986380529052421E-2</v>
      </c>
      <c r="T783">
        <v>0.12706931408740399</v>
      </c>
      <c r="U783">
        <v>0.3717635969157409</v>
      </c>
      <c r="V783">
        <v>0.21719977528139081</v>
      </c>
      <c r="W783">
        <v>2.5959619149340631</v>
      </c>
      <c r="X783">
        <v>1.722798533566708</v>
      </c>
      <c r="Y783">
        <v>9.9460168422765449E-2</v>
      </c>
      <c r="Z783">
        <v>2.071205254150108</v>
      </c>
      <c r="AA783">
        <v>0.44233018535923407</v>
      </c>
      <c r="AB783">
        <v>1.398091938203389E-2</v>
      </c>
      <c r="AC783">
        <v>0.4735327770133349</v>
      </c>
      <c r="AD783">
        <v>0.5019129496635788</v>
      </c>
      <c r="AE783">
        <v>0.1099863912734609</v>
      </c>
      <c r="AF783">
        <v>6.6373146306581032E-2</v>
      </c>
      <c r="AG783">
        <v>8.9329432143445597</v>
      </c>
      <c r="AH783">
        <v>8.2627110176963718</v>
      </c>
      <c r="AI783">
        <v>9.318906119005705</v>
      </c>
      <c r="AJ783">
        <v>0.57678490773296409</v>
      </c>
      <c r="AK783">
        <v>16.153477446948191</v>
      </c>
      <c r="AL783">
        <v>2436.880351814877</v>
      </c>
      <c r="AM783">
        <v>0</v>
      </c>
      <c r="AN783">
        <v>0</v>
      </c>
      <c r="AO783">
        <v>0.8837271773376727</v>
      </c>
      <c r="AP783">
        <v>1.7750946144814411E-2</v>
      </c>
      <c r="AQ783">
        <v>0.65368469959828523</v>
      </c>
      <c r="AR783">
        <v>1.9491220964693919E-2</v>
      </c>
      <c r="AS783">
        <v>0.41818805741265569</v>
      </c>
      <c r="AT783">
        <v>9.1891015997853172E-4</v>
      </c>
      <c r="AU783">
        <v>0</v>
      </c>
      <c r="AV783">
        <v>0</v>
      </c>
      <c r="AW783">
        <v>0</v>
      </c>
      <c r="AX783">
        <v>0</v>
      </c>
      <c r="AY783">
        <v>3.7662769781537493E-2</v>
      </c>
      <c r="AZ783">
        <v>1.5332358450456649E-3</v>
      </c>
      <c r="BA783">
        <v>5.9444164390271718E-2</v>
      </c>
      <c r="BB783">
        <v>3.2771096290614581E-4</v>
      </c>
      <c r="BC783">
        <v>0</v>
      </c>
      <c r="BD783">
        <v>0</v>
      </c>
      <c r="BE783">
        <v>4.1269654526679718</v>
      </c>
      <c r="BF783">
        <v>0.24805299607773409</v>
      </c>
      <c r="BG783">
        <v>2.444046992876962E-2</v>
      </c>
      <c r="BH783">
        <v>1.744400855091309E-2</v>
      </c>
      <c r="BI783">
        <v>1.5268246585563959E-2</v>
      </c>
      <c r="BJ783">
        <v>3.0693759390132592E-4</v>
      </c>
      <c r="BK783">
        <v>1.5597418229869269E-2</v>
      </c>
      <c r="BL783">
        <v>1.2055248821395189E-3</v>
      </c>
      <c r="BM783">
        <v>1.5265351551668209E-2</v>
      </c>
      <c r="BN783">
        <v>3.2771096290614581E-4</v>
      </c>
      <c r="BO783">
        <v>1.526827387492841E-2</v>
      </c>
      <c r="BP783">
        <v>2.6501378132622229E-4</v>
      </c>
      <c r="BQ783">
        <v>1.487351847645038E-2</v>
      </c>
      <c r="BR783">
        <v>6.2697181579923501E-5</v>
      </c>
      <c r="BS783">
        <v>0.84366249562643125</v>
      </c>
    </row>
    <row r="784" spans="1:71" x14ac:dyDescent="0.35">
      <c r="A784" s="1">
        <v>780</v>
      </c>
      <c r="B784">
        <v>51472.231985862411</v>
      </c>
      <c r="C784">
        <v>0.96797492405157626</v>
      </c>
      <c r="D784">
        <v>0.82477419849640499</v>
      </c>
      <c r="E784">
        <v>1.169238053016429</v>
      </c>
      <c r="F784">
        <v>1.4931951641255541</v>
      </c>
      <c r="G784">
        <v>6.0515617473737668</v>
      </c>
      <c r="H784">
        <v>2.605852156562221</v>
      </c>
      <c r="I784">
        <v>3.6075736262759901</v>
      </c>
      <c r="J784">
        <v>0.58562576959329127</v>
      </c>
      <c r="K784">
        <v>0.43930818933441462</v>
      </c>
      <c r="L784">
        <v>5.9332438690542229E-2</v>
      </c>
      <c r="M784">
        <v>6.4027484934700967</v>
      </c>
      <c r="N784">
        <v>3.1804537537277571</v>
      </c>
      <c r="O784">
        <v>0.14986718346426831</v>
      </c>
      <c r="P784">
        <v>0.2993560543052155</v>
      </c>
      <c r="Q784">
        <v>0.1240725763647518</v>
      </c>
      <c r="R784">
        <v>0.27813036155776588</v>
      </c>
      <c r="S784">
        <v>7.1001521593993602E-2</v>
      </c>
      <c r="T784">
        <v>0.15598809694666191</v>
      </c>
      <c r="U784">
        <v>0.46006477290200148</v>
      </c>
      <c r="V784">
        <v>0.20397513871815531</v>
      </c>
      <c r="W784">
        <v>2.4581799060955118</v>
      </c>
      <c r="X784">
        <v>2.2787775007956288</v>
      </c>
      <c r="Y784">
        <v>9.2676727722514854E-2</v>
      </c>
      <c r="Z784">
        <v>1.843789561133377</v>
      </c>
      <c r="AA784">
        <v>0.48400609523215121</v>
      </c>
      <c r="AB784">
        <v>1.1236734861617441E-2</v>
      </c>
      <c r="AC784">
        <v>0.52691817724466394</v>
      </c>
      <c r="AD784">
        <v>0.53025633828221896</v>
      </c>
      <c r="AE784">
        <v>0.10731384587025081</v>
      </c>
      <c r="AF784">
        <v>7.6614869159630616E-2</v>
      </c>
      <c r="AG784">
        <v>10.89481671184901</v>
      </c>
      <c r="AH784">
        <v>6.8356945232458974</v>
      </c>
      <c r="AI784">
        <v>12.05212785917546</v>
      </c>
      <c r="AJ784">
        <v>0.65245282956641937</v>
      </c>
      <c r="AK784">
        <v>16.558166412279942</v>
      </c>
      <c r="AL784">
        <v>2390.7874062316728</v>
      </c>
      <c r="AM784">
        <v>0</v>
      </c>
      <c r="AN784">
        <v>0</v>
      </c>
      <c r="AO784">
        <v>0.85737416601349481</v>
      </c>
      <c r="AP784">
        <v>1.743985909990884E-2</v>
      </c>
      <c r="AQ784">
        <v>0.6897782464049893</v>
      </c>
      <c r="AR784">
        <v>1.9491220987676638E-2</v>
      </c>
      <c r="AS784">
        <v>0.53459176389271224</v>
      </c>
      <c r="AT784">
        <v>9.1891015997853172E-4</v>
      </c>
      <c r="AU784">
        <v>0</v>
      </c>
      <c r="AV784">
        <v>0</v>
      </c>
      <c r="AW784">
        <v>0</v>
      </c>
      <c r="AX784">
        <v>0</v>
      </c>
      <c r="AY784">
        <v>3.7663069527865127E-2</v>
      </c>
      <c r="AZ784">
        <v>1.4981253245866669E-3</v>
      </c>
      <c r="BA784">
        <v>5.9071612953001118E-2</v>
      </c>
      <c r="BB784">
        <v>3.1955006160290202E-4</v>
      </c>
      <c r="BC784">
        <v>0</v>
      </c>
      <c r="BD784">
        <v>0</v>
      </c>
      <c r="BE784">
        <v>4.0678632427926411</v>
      </c>
      <c r="BF784">
        <v>0.24294189662657131</v>
      </c>
      <c r="BG784">
        <v>2.42972613578223E-2</v>
      </c>
      <c r="BH784">
        <v>1.7139307795784282E-2</v>
      </c>
      <c r="BI784">
        <v>1.5268248223562811E-2</v>
      </c>
      <c r="BJ784">
        <v>3.0055130412455711E-4</v>
      </c>
      <c r="BK784">
        <v>1.5597692596864769E-2</v>
      </c>
      <c r="BL784">
        <v>1.178575262983765E-3</v>
      </c>
      <c r="BM784">
        <v>1.5265376931000361E-2</v>
      </c>
      <c r="BN784">
        <v>3.1955006160290191E-4</v>
      </c>
      <c r="BO784">
        <v>1.526827508816595E-2</v>
      </c>
      <c r="BP784">
        <v>2.5840953948670441E-4</v>
      </c>
      <c r="BQ784">
        <v>1.4873632437341E-2</v>
      </c>
      <c r="BR784">
        <v>6.1140522116197527E-5</v>
      </c>
      <c r="BS784">
        <v>0.68685309813398443</v>
      </c>
    </row>
    <row r="785" spans="1:71" x14ac:dyDescent="0.35">
      <c r="A785" s="1">
        <v>781</v>
      </c>
      <c r="B785">
        <v>49160.868331688987</v>
      </c>
      <c r="C785">
        <v>0.96877209010399379</v>
      </c>
      <c r="D785">
        <v>0.94963772463069129</v>
      </c>
      <c r="E785">
        <v>1.165939524612863</v>
      </c>
      <c r="F785">
        <v>1.165693824897762</v>
      </c>
      <c r="G785">
        <v>6.4309705472016692</v>
      </c>
      <c r="H785">
        <v>4.0228921059984488</v>
      </c>
      <c r="I785">
        <v>3.9577811981173099</v>
      </c>
      <c r="J785">
        <v>1.8853777788025969</v>
      </c>
      <c r="K785">
        <v>0.69358827348213936</v>
      </c>
      <c r="L785">
        <v>3.2831439678337571E-2</v>
      </c>
      <c r="M785">
        <v>8.5792706317638707</v>
      </c>
      <c r="N785">
        <v>1.2014253514477251</v>
      </c>
      <c r="O785">
        <v>0.29158893772872763</v>
      </c>
      <c r="P785">
        <v>0.31001209181372869</v>
      </c>
      <c r="Q785">
        <v>0.14246748541544371</v>
      </c>
      <c r="R785">
        <v>0.3593781516108227</v>
      </c>
      <c r="S785">
        <v>8.4195868923818806E-2</v>
      </c>
      <c r="T785">
        <v>0.1505123321414466</v>
      </c>
      <c r="U785">
        <v>0.38172577325983942</v>
      </c>
      <c r="V785">
        <v>0.19849355395108181</v>
      </c>
      <c r="W785">
        <v>2.2093650181413582</v>
      </c>
      <c r="X785">
        <v>2.052626275461654</v>
      </c>
      <c r="Y785">
        <v>8.3256640559266598E-2</v>
      </c>
      <c r="Z785">
        <v>1.713491084493884</v>
      </c>
      <c r="AA785">
        <v>0.46041098732414448</v>
      </c>
      <c r="AB785">
        <v>1.1447329665262219E-2</v>
      </c>
      <c r="AC785">
        <v>0.61246306837149644</v>
      </c>
      <c r="AD785">
        <v>0.50213889493739816</v>
      </c>
      <c r="AE785">
        <v>0.1326729665178005</v>
      </c>
      <c r="AF785">
        <v>6.1866531559129662E-2</v>
      </c>
      <c r="AG785">
        <v>7.9774669918682637</v>
      </c>
      <c r="AH785">
        <v>7.8401138337288936</v>
      </c>
      <c r="AI785">
        <v>12.228789469549181</v>
      </c>
      <c r="AJ785">
        <v>0.53779251830485375</v>
      </c>
      <c r="AK785">
        <v>16.419030138136328</v>
      </c>
      <c r="AL785">
        <v>2372.4784017679231</v>
      </c>
      <c r="AM785">
        <v>0</v>
      </c>
      <c r="AN785">
        <v>0</v>
      </c>
      <c r="AO785">
        <v>0.90949098057568745</v>
      </c>
      <c r="AP785">
        <v>1.7320462858682259E-2</v>
      </c>
      <c r="AQ785">
        <v>0.69075107120590074</v>
      </c>
      <c r="AR785">
        <v>1.9491220996570389E-2</v>
      </c>
      <c r="AS785">
        <v>0.48133999743065808</v>
      </c>
      <c r="AT785">
        <v>9.1891015997853172E-4</v>
      </c>
      <c r="AU785">
        <v>0</v>
      </c>
      <c r="AV785">
        <v>0</v>
      </c>
      <c r="AW785">
        <v>0</v>
      </c>
      <c r="AX785">
        <v>0</v>
      </c>
      <c r="AY785">
        <v>3.7663346997288273E-2</v>
      </c>
      <c r="AZ785">
        <v>1.472565797965485E-3</v>
      </c>
      <c r="BA785">
        <v>5.8766592990396029E-2</v>
      </c>
      <c r="BB785">
        <v>3.1319985332693663E-4</v>
      </c>
      <c r="BC785">
        <v>0</v>
      </c>
      <c r="BD785">
        <v>0</v>
      </c>
      <c r="BE785">
        <v>4.0445402351288324</v>
      </c>
      <c r="BF785">
        <v>0.2409327655820778</v>
      </c>
      <c r="BG785">
        <v>2.4242267416767618E-2</v>
      </c>
      <c r="BH785">
        <v>1.7022377810206501E-2</v>
      </c>
      <c r="BI785">
        <v>1.5268252876397879E-2</v>
      </c>
      <c r="BJ785">
        <v>2.9808504847575441E-4</v>
      </c>
      <c r="BK785">
        <v>1.559789573040133E-2</v>
      </c>
      <c r="BL785">
        <v>1.159365944638548E-3</v>
      </c>
      <c r="BM785">
        <v>1.526545126688693E-2</v>
      </c>
      <c r="BN785">
        <v>3.1319985332693668E-4</v>
      </c>
      <c r="BO785">
        <v>1.5268278756850689E-2</v>
      </c>
      <c r="BP785">
        <v>2.5326280643354329E-4</v>
      </c>
      <c r="BQ785">
        <v>1.487396599141905E-2</v>
      </c>
      <c r="BR785">
        <v>5.9937046893393247E-5</v>
      </c>
      <c r="BS785">
        <v>0.80809493250603037</v>
      </c>
    </row>
    <row r="786" spans="1:71" x14ac:dyDescent="0.35">
      <c r="A786" s="1">
        <v>782</v>
      </c>
      <c r="B786">
        <v>40062.771106267508</v>
      </c>
      <c r="C786">
        <v>0.8853182367224488</v>
      </c>
      <c r="D786">
        <v>0.85020794065812588</v>
      </c>
      <c r="E786">
        <v>1.456992584590115</v>
      </c>
      <c r="F786">
        <v>1.7119301266187319</v>
      </c>
      <c r="G786">
        <v>12.08469309866323</v>
      </c>
      <c r="H786">
        <v>4.9618306899053168</v>
      </c>
      <c r="I786">
        <v>0.57548921843179168</v>
      </c>
      <c r="J786">
        <v>1.1581164822951151</v>
      </c>
      <c r="K786">
        <v>0.95131634123785658</v>
      </c>
      <c r="L786">
        <v>3.3252991171660848E-2</v>
      </c>
      <c r="M786">
        <v>8.9165515607209898</v>
      </c>
      <c r="N786">
        <v>0.83028370946826957</v>
      </c>
      <c r="O786">
        <v>0.12916693350135239</v>
      </c>
      <c r="P786">
        <v>0.29303585803699861</v>
      </c>
      <c r="Q786">
        <v>0.13112680968637699</v>
      </c>
      <c r="R786">
        <v>0.31754455464021542</v>
      </c>
      <c r="S786">
        <v>7.5388160353604849E-2</v>
      </c>
      <c r="T786">
        <v>0.13502254465670219</v>
      </c>
      <c r="U786">
        <v>0.5296912924796271</v>
      </c>
      <c r="V786">
        <v>0.1801062618990249</v>
      </c>
      <c r="W786">
        <v>1.79162068838931</v>
      </c>
      <c r="X786">
        <v>2.3851858638200598</v>
      </c>
      <c r="Y786">
        <v>7.0799226719076402E-2</v>
      </c>
      <c r="Z786">
        <v>1.9162993393351211</v>
      </c>
      <c r="AA786">
        <v>0.36996340309651782</v>
      </c>
      <c r="AB786">
        <v>1.487973741895538E-2</v>
      </c>
      <c r="AC786">
        <v>0.54780590785510896</v>
      </c>
      <c r="AD786">
        <v>0.49415850479269169</v>
      </c>
      <c r="AE786">
        <v>0.1161738589018692</v>
      </c>
      <c r="AF786">
        <v>7.3888237603889018E-2</v>
      </c>
      <c r="AG786">
        <v>8.0122273456464033</v>
      </c>
      <c r="AH786">
        <v>8.4151093882824703</v>
      </c>
      <c r="AI786">
        <v>8.5021502100037019</v>
      </c>
      <c r="AJ786">
        <v>0.57497025126301538</v>
      </c>
      <c r="AK786">
        <v>14.416641826848361</v>
      </c>
      <c r="AL786">
        <v>1895.1403036393031</v>
      </c>
      <c r="AM786">
        <v>0</v>
      </c>
      <c r="AN786">
        <v>0</v>
      </c>
      <c r="AO786">
        <v>0.71976838511903096</v>
      </c>
      <c r="AP786">
        <v>1.4231258503219759E-2</v>
      </c>
      <c r="AQ786">
        <v>0.58459843698738401</v>
      </c>
      <c r="AR786">
        <v>1.6491221242954709E-2</v>
      </c>
      <c r="AS786">
        <v>0.56389050027555288</v>
      </c>
      <c r="AT786">
        <v>9.1891015997853172E-4</v>
      </c>
      <c r="AU786">
        <v>0</v>
      </c>
      <c r="AV786">
        <v>0</v>
      </c>
      <c r="AW786">
        <v>0</v>
      </c>
      <c r="AX786">
        <v>0</v>
      </c>
      <c r="AY786">
        <v>3.7624125111230783E-2</v>
      </c>
      <c r="AZ786">
        <v>1.1825033288012021E-3</v>
      </c>
      <c r="BA786">
        <v>5.5543353255909693E-2</v>
      </c>
      <c r="BB786">
        <v>2.5047080424113531E-4</v>
      </c>
      <c r="BC786">
        <v>0</v>
      </c>
      <c r="BD786">
        <v>0</v>
      </c>
      <c r="BE786">
        <v>3.440829285438626</v>
      </c>
      <c r="BF786">
        <v>0.1905467951981919</v>
      </c>
      <c r="BG786">
        <v>2.2198983046219329E-2</v>
      </c>
      <c r="BH786">
        <v>1.39954898431554E-2</v>
      </c>
      <c r="BI786">
        <v>1.506018059899774E-2</v>
      </c>
      <c r="BJ786">
        <v>2.357686600643608E-4</v>
      </c>
      <c r="BK786">
        <v>1.555872806949006E-2</v>
      </c>
      <c r="BL786">
        <v>9.3203252456006624E-4</v>
      </c>
      <c r="BM786">
        <v>1.526539704174071E-2</v>
      </c>
      <c r="BN786">
        <v>2.5047080424113542E-4</v>
      </c>
      <c r="BO786">
        <v>1.506020733137659E-2</v>
      </c>
      <c r="BP786">
        <v>2.025420289776261E-4</v>
      </c>
      <c r="BQ786">
        <v>1.487372429822603E-2</v>
      </c>
      <c r="BR786">
        <v>4.7928775263509178E-5</v>
      </c>
      <c r="BS786">
        <v>0.54306836995990149</v>
      </c>
    </row>
    <row r="787" spans="1:71" x14ac:dyDescent="0.35">
      <c r="A787" s="1">
        <v>783</v>
      </c>
      <c r="B787">
        <v>48151.822249838369</v>
      </c>
      <c r="C787">
        <v>0.92049145322561143</v>
      </c>
      <c r="D787">
        <v>0.86901842609025859</v>
      </c>
      <c r="E787">
        <v>1.3975478435714219</v>
      </c>
      <c r="F787">
        <v>1.464135248573539</v>
      </c>
      <c r="G787">
        <v>8.18092271643925</v>
      </c>
      <c r="H787">
        <v>2.827957462258532</v>
      </c>
      <c r="I787">
        <v>1.2809128739265669</v>
      </c>
      <c r="J787">
        <v>1.1478191220130121</v>
      </c>
      <c r="K787">
        <v>0.41312603671452269</v>
      </c>
      <c r="L787">
        <v>6.7139287001880751E-2</v>
      </c>
      <c r="M787">
        <v>9.6440184808990086</v>
      </c>
      <c r="N787">
        <v>1.289580874310374</v>
      </c>
      <c r="O787">
        <v>0.39413653541076638</v>
      </c>
      <c r="P787">
        <v>0.37502225008128359</v>
      </c>
      <c r="Q787">
        <v>0.1439586390417352</v>
      </c>
      <c r="R787">
        <v>0.37651709328884569</v>
      </c>
      <c r="S787">
        <v>9.3486245138929086E-2</v>
      </c>
      <c r="T787">
        <v>0.1594179485788059</v>
      </c>
      <c r="U787">
        <v>0.46892632509225829</v>
      </c>
      <c r="V787">
        <v>0.22374615993543029</v>
      </c>
      <c r="W787">
        <v>2.236308612614534</v>
      </c>
      <c r="X787">
        <v>2.162646671891002</v>
      </c>
      <c r="Y787">
        <v>9.0231077831884943E-2</v>
      </c>
      <c r="Z787">
        <v>1.4816054194496511</v>
      </c>
      <c r="AA787">
        <v>0.43522714602208801</v>
      </c>
      <c r="AB787">
        <v>1.1827294842487891E-2</v>
      </c>
      <c r="AC787">
        <v>0.53146344022360215</v>
      </c>
      <c r="AD787">
        <v>0.56059190544143056</v>
      </c>
      <c r="AE787">
        <v>0.11550791337892501</v>
      </c>
      <c r="AF787">
        <v>5.6048728774012721E-2</v>
      </c>
      <c r="AG787">
        <v>9.1690881548450136</v>
      </c>
      <c r="AH787">
        <v>9.729824505787807</v>
      </c>
      <c r="AI787">
        <v>10.64046005132108</v>
      </c>
      <c r="AJ787">
        <v>0.62524223977426141</v>
      </c>
      <c r="AK787">
        <v>15.419995272277481</v>
      </c>
      <c r="AL787">
        <v>2244.8469185785352</v>
      </c>
      <c r="AM787">
        <v>0</v>
      </c>
      <c r="AN787">
        <v>0</v>
      </c>
      <c r="AO787">
        <v>0.7978978470575574</v>
      </c>
      <c r="AP787">
        <v>1.6675500523883089E-2</v>
      </c>
      <c r="AQ787">
        <v>0.64864266771861867</v>
      </c>
      <c r="AR787">
        <v>1.6491221045366079E-2</v>
      </c>
      <c r="AS787">
        <v>0.42342118267722761</v>
      </c>
      <c r="AT787">
        <v>9.1891015997853172E-4</v>
      </c>
      <c r="AU787">
        <v>0</v>
      </c>
      <c r="AV787">
        <v>0</v>
      </c>
      <c r="AW787">
        <v>0</v>
      </c>
      <c r="AX787">
        <v>0</v>
      </c>
      <c r="AY787">
        <v>3.762186786995337E-2</v>
      </c>
      <c r="AZ787">
        <v>1.4180486329013009E-3</v>
      </c>
      <c r="BA787">
        <v>5.8041882972090231E-2</v>
      </c>
      <c r="BB787">
        <v>3.0177312382250398E-4</v>
      </c>
      <c r="BC787">
        <v>0</v>
      </c>
      <c r="BD787">
        <v>0</v>
      </c>
      <c r="BE787">
        <v>3.9077482942418542</v>
      </c>
      <c r="BF787">
        <v>0.22923949173073141</v>
      </c>
      <c r="BG787">
        <v>2.3943953651234279E-2</v>
      </c>
      <c r="BH787">
        <v>1.639051732258888E-2</v>
      </c>
      <c r="BI787">
        <v>1.5268249857670869E-2</v>
      </c>
      <c r="BJ787">
        <v>2.8498320129420298E-4</v>
      </c>
      <c r="BK787">
        <v>1.555646366914276E-2</v>
      </c>
      <c r="BL787">
        <v>1.116275509078797E-3</v>
      </c>
      <c r="BM787">
        <v>1.5265404200810609E-2</v>
      </c>
      <c r="BN787">
        <v>3.0177312382250393E-4</v>
      </c>
      <c r="BO787">
        <v>1.5060207852328389E-2</v>
      </c>
      <c r="BP787">
        <v>2.440285030813891E-4</v>
      </c>
      <c r="BQ787">
        <v>1.487375530269684E-2</v>
      </c>
      <c r="BR787">
        <v>5.7744620741114958E-5</v>
      </c>
      <c r="BS787">
        <v>0.85790857659435704</v>
      </c>
    </row>
    <row r="788" spans="1:71" x14ac:dyDescent="0.35">
      <c r="A788" s="1">
        <v>784</v>
      </c>
      <c r="B788">
        <v>51555.37084467995</v>
      </c>
      <c r="C788">
        <v>0.94193357681597523</v>
      </c>
      <c r="D788">
        <v>0.82114688465587782</v>
      </c>
      <c r="E788">
        <v>1.4124930808916261</v>
      </c>
      <c r="F788">
        <v>1.8698237915008571</v>
      </c>
      <c r="G788">
        <v>14.73519489351934</v>
      </c>
      <c r="H788">
        <v>2.371320482741039</v>
      </c>
      <c r="I788">
        <v>2.822031985996873</v>
      </c>
      <c r="J788">
        <v>1.7724261036400939</v>
      </c>
      <c r="K788">
        <v>1.0512169967314511</v>
      </c>
      <c r="L788">
        <v>6.9896552481899382E-2</v>
      </c>
      <c r="M788">
        <v>9.3457493900130082</v>
      </c>
      <c r="N788">
        <v>3.8197832744792941</v>
      </c>
      <c r="O788">
        <v>0.3285788307327191</v>
      </c>
      <c r="P788">
        <v>0.34230144461534617</v>
      </c>
      <c r="Q788">
        <v>0.12663739643538191</v>
      </c>
      <c r="R788">
        <v>0.34084436104970889</v>
      </c>
      <c r="S788">
        <v>7.2941280532200101E-2</v>
      </c>
      <c r="T788">
        <v>0.14577866494883271</v>
      </c>
      <c r="U788">
        <v>0.44651846892546793</v>
      </c>
      <c r="V788">
        <v>0.22417256561982171</v>
      </c>
      <c r="W788">
        <v>2.3173111687368331</v>
      </c>
      <c r="X788">
        <v>1.894438516952357</v>
      </c>
      <c r="Y788">
        <v>9.8335281302568411E-2</v>
      </c>
      <c r="Z788">
        <v>1.984723966597397</v>
      </c>
      <c r="AA788">
        <v>0.45531837232547229</v>
      </c>
      <c r="AB788">
        <v>1.338125261404266E-2</v>
      </c>
      <c r="AC788">
        <v>0.56656874901475562</v>
      </c>
      <c r="AD788">
        <v>0.47782637320790361</v>
      </c>
      <c r="AE788">
        <v>0.12681855894072719</v>
      </c>
      <c r="AF788">
        <v>6.8073150835998297E-2</v>
      </c>
      <c r="AG788">
        <v>10.102680957315791</v>
      </c>
      <c r="AH788">
        <v>6.0572028991650759</v>
      </c>
      <c r="AI788">
        <v>15.83738929534946</v>
      </c>
      <c r="AJ788">
        <v>0.59677835507970645</v>
      </c>
      <c r="AK788">
        <v>16.173539565158411</v>
      </c>
      <c r="AL788">
        <v>2391.879314142614</v>
      </c>
      <c r="AM788">
        <v>0</v>
      </c>
      <c r="AN788">
        <v>0</v>
      </c>
      <c r="AO788">
        <v>0.79293089033015274</v>
      </c>
      <c r="AP788">
        <v>1.744879376355709E-2</v>
      </c>
      <c r="AQ788">
        <v>0.75006651173703232</v>
      </c>
      <c r="AR788">
        <v>1.9491220987015369E-2</v>
      </c>
      <c r="AS788">
        <v>0.41635055944130789</v>
      </c>
      <c r="AT788">
        <v>9.1891015997853172E-4</v>
      </c>
      <c r="AU788">
        <v>0</v>
      </c>
      <c r="AV788">
        <v>0</v>
      </c>
      <c r="AW788">
        <v>0</v>
      </c>
      <c r="AX788">
        <v>0</v>
      </c>
      <c r="AY788">
        <v>3.766306902844168E-2</v>
      </c>
      <c r="AZ788">
        <v>1.498392726298156E-3</v>
      </c>
      <c r="BA788">
        <v>5.9088501594605297E-2</v>
      </c>
      <c r="BB788">
        <v>3.1991471755984989E-4</v>
      </c>
      <c r="BC788">
        <v>0</v>
      </c>
      <c r="BD788">
        <v>0</v>
      </c>
      <c r="BE788">
        <v>4.0692399516223627</v>
      </c>
      <c r="BF788">
        <v>0.24306063034507161</v>
      </c>
      <c r="BG788">
        <v>2.4301361179244019E-2</v>
      </c>
      <c r="BH788">
        <v>1.7148023688060239E-2</v>
      </c>
      <c r="BI788">
        <v>1.526824798976952E-2</v>
      </c>
      <c r="BJ788">
        <v>3.0077007549684988E-4</v>
      </c>
      <c r="BK788">
        <v>1.559769350231466E-2</v>
      </c>
      <c r="BL788">
        <v>1.178478008738306E-3</v>
      </c>
      <c r="BM788">
        <v>1.5265375526127009E-2</v>
      </c>
      <c r="BN788">
        <v>3.1991471755985022E-4</v>
      </c>
      <c r="BO788">
        <v>1.526827499183623E-2</v>
      </c>
      <c r="BP788">
        <v>2.5870433442670932E-4</v>
      </c>
      <c r="BQ788">
        <v>1.4873626307826829E-2</v>
      </c>
      <c r="BR788">
        <v>6.1210383133140629E-5</v>
      </c>
      <c r="BS788">
        <v>0.78250409752528416</v>
      </c>
    </row>
    <row r="789" spans="1:71" x14ac:dyDescent="0.35">
      <c r="A789" s="1">
        <v>785</v>
      </c>
      <c r="B789">
        <v>51361.530701866068</v>
      </c>
      <c r="C789">
        <v>0.8292546305609716</v>
      </c>
      <c r="D789">
        <v>0.93859166024935081</v>
      </c>
      <c r="E789">
        <v>1.13409379694301</v>
      </c>
      <c r="F789">
        <v>1.2297932479078419</v>
      </c>
      <c r="G789">
        <v>10.52944867299262</v>
      </c>
      <c r="H789">
        <v>4.1726352169980121</v>
      </c>
      <c r="I789">
        <v>1.294699021444671</v>
      </c>
      <c r="J789">
        <v>1.121649493442622</v>
      </c>
      <c r="K789">
        <v>0.87945965116974301</v>
      </c>
      <c r="L789">
        <v>3.4503997450585328E-2</v>
      </c>
      <c r="M789">
        <v>9.138472239204237</v>
      </c>
      <c r="N789">
        <v>2.7037082726596702</v>
      </c>
      <c r="O789">
        <v>0.27798692578377338</v>
      </c>
      <c r="P789">
        <v>0.334937787134583</v>
      </c>
      <c r="Q789">
        <v>0.113240091928748</v>
      </c>
      <c r="R789">
        <v>0.3979150900770605</v>
      </c>
      <c r="S789">
        <v>6.7913428331033074E-2</v>
      </c>
      <c r="T789">
        <v>0.15802212070783181</v>
      </c>
      <c r="U789">
        <v>0.44665118559350481</v>
      </c>
      <c r="V789">
        <v>0.2164978107458804</v>
      </c>
      <c r="W789">
        <v>2.0967922575813649</v>
      </c>
      <c r="X789">
        <v>2.5111657535449261</v>
      </c>
      <c r="Y789">
        <v>9.5728904593463379E-2</v>
      </c>
      <c r="Z789">
        <v>2.0576111143377682</v>
      </c>
      <c r="AA789">
        <v>0.51159671615106883</v>
      </c>
      <c r="AB789">
        <v>1.099955918318634E-2</v>
      </c>
      <c r="AC789">
        <v>0.58155159374779264</v>
      </c>
      <c r="AD789">
        <v>0.58629161799017526</v>
      </c>
      <c r="AE789">
        <v>0.1440988935630482</v>
      </c>
      <c r="AF789">
        <v>6.7757457969169779E-2</v>
      </c>
      <c r="AG789">
        <v>8.4795984156491109</v>
      </c>
      <c r="AH789">
        <v>6.8460374284366967</v>
      </c>
      <c r="AI789">
        <v>13.13353782487564</v>
      </c>
      <c r="AJ789">
        <v>0.56081412264583774</v>
      </c>
      <c r="AK789">
        <v>16.75357445276871</v>
      </c>
      <c r="AL789">
        <v>2461.7772279587271</v>
      </c>
      <c r="AM789">
        <v>0</v>
      </c>
      <c r="AN789">
        <v>0</v>
      </c>
      <c r="AO789">
        <v>0.93124310171696223</v>
      </c>
      <c r="AP789">
        <v>1.7922551293459599E-2</v>
      </c>
      <c r="AQ789">
        <v>0.71816935820283989</v>
      </c>
      <c r="AR789">
        <v>1.9491220952128269E-2</v>
      </c>
      <c r="AS789">
        <v>0.45569120325390827</v>
      </c>
      <c r="AT789">
        <v>9.1891015997853172E-4</v>
      </c>
      <c r="AU789">
        <v>0</v>
      </c>
      <c r="AV789">
        <v>0</v>
      </c>
      <c r="AW789">
        <v>0</v>
      </c>
      <c r="AX789">
        <v>0</v>
      </c>
      <c r="AY789">
        <v>3.7662861472759018E-2</v>
      </c>
      <c r="AZ789">
        <v>1.5325918442317559E-3</v>
      </c>
      <c r="BA789">
        <v>5.9368050517741473E-2</v>
      </c>
      <c r="BB789">
        <v>3.2646896893701629E-4</v>
      </c>
      <c r="BC789">
        <v>0</v>
      </c>
      <c r="BD789">
        <v>0</v>
      </c>
      <c r="BE789">
        <v>4.1592530833769761</v>
      </c>
      <c r="BF789">
        <v>0.25085710275023332</v>
      </c>
      <c r="BG789">
        <v>2.4519443448252669E-2</v>
      </c>
      <c r="BH789">
        <v>1.7612154732189779E-2</v>
      </c>
      <c r="BI789">
        <v>1.526825245879578E-2</v>
      </c>
      <c r="BJ789">
        <v>3.1039656126981052E-4</v>
      </c>
      <c r="BK789">
        <v>1.5597416726265511E-2</v>
      </c>
      <c r="BL789">
        <v>1.2061228752947399E-3</v>
      </c>
      <c r="BM789">
        <v>1.52654447464935E-2</v>
      </c>
      <c r="BN789">
        <v>3.2646896893701618E-4</v>
      </c>
      <c r="BO789">
        <v>1.526827844206506E-2</v>
      </c>
      <c r="BP789">
        <v>2.6399386221265161E-4</v>
      </c>
      <c r="BQ789">
        <v>1.4873936631552421E-2</v>
      </c>
      <c r="BR789">
        <v>6.2475106724364712E-5</v>
      </c>
      <c r="BS789">
        <v>0.89896600633349877</v>
      </c>
    </row>
    <row r="790" spans="1:71" x14ac:dyDescent="0.35">
      <c r="A790" s="1">
        <v>786</v>
      </c>
      <c r="B790">
        <v>50571.991663819797</v>
      </c>
      <c r="C790">
        <v>0.82277824093284746</v>
      </c>
      <c r="D790">
        <v>0.73889679991680202</v>
      </c>
      <c r="E790">
        <v>1.208370363466607</v>
      </c>
      <c r="F790">
        <v>1.849601886353422</v>
      </c>
      <c r="G790">
        <v>9.2860066415418565</v>
      </c>
      <c r="H790">
        <v>2.7118240793429038</v>
      </c>
      <c r="I790">
        <v>1.178872884609877</v>
      </c>
      <c r="J790">
        <v>1.97457610349082</v>
      </c>
      <c r="K790">
        <v>1.166858929036608</v>
      </c>
      <c r="L790">
        <v>5.5435137325484038E-2</v>
      </c>
      <c r="M790">
        <v>6.013844667895814</v>
      </c>
      <c r="N790">
        <v>3.4404695733041888</v>
      </c>
      <c r="O790">
        <v>0.18822527271153999</v>
      </c>
      <c r="P790">
        <v>0.37526010805637161</v>
      </c>
      <c r="Q790">
        <v>0.11659621819341159</v>
      </c>
      <c r="R790">
        <v>0.37868927614691239</v>
      </c>
      <c r="S790">
        <v>7.6100855928074695E-2</v>
      </c>
      <c r="T790">
        <v>0.1332672457025518</v>
      </c>
      <c r="U790">
        <v>0.50255359027263269</v>
      </c>
      <c r="V790">
        <v>0.1822888541631473</v>
      </c>
      <c r="W790">
        <v>2.3723515446177998</v>
      </c>
      <c r="X790">
        <v>1.9454583105015411</v>
      </c>
      <c r="Y790">
        <v>9.1033688751539069E-2</v>
      </c>
      <c r="Z790">
        <v>2.0081300167587339</v>
      </c>
      <c r="AA790">
        <v>0.48392575911703528</v>
      </c>
      <c r="AB790">
        <v>1.0701030212659271E-2</v>
      </c>
      <c r="AC790">
        <v>0.66688296791223711</v>
      </c>
      <c r="AD790">
        <v>0.44990778545257959</v>
      </c>
      <c r="AE790">
        <v>0.11700614622045601</v>
      </c>
      <c r="AF790">
        <v>6.4768026866219436E-2</v>
      </c>
      <c r="AG790">
        <v>8.6531800788606592</v>
      </c>
      <c r="AH790">
        <v>7.0129815297545246</v>
      </c>
      <c r="AI790">
        <v>15.206863409643899</v>
      </c>
      <c r="AJ790">
        <v>0.61116679880831071</v>
      </c>
      <c r="AK790">
        <v>15.99182329929717</v>
      </c>
      <c r="AL790">
        <v>2271.819137256638</v>
      </c>
      <c r="AM790">
        <v>0</v>
      </c>
      <c r="AN790">
        <v>0</v>
      </c>
      <c r="AO790">
        <v>0.79267675356579903</v>
      </c>
      <c r="AP790">
        <v>1.679700651944022E-2</v>
      </c>
      <c r="AQ790">
        <v>0.71862442930216786</v>
      </c>
      <c r="AR790">
        <v>1.649122103607846E-2</v>
      </c>
      <c r="AS790">
        <v>0.47737564288124568</v>
      </c>
      <c r="AT790">
        <v>9.1891015997853172E-4</v>
      </c>
      <c r="AU790">
        <v>0</v>
      </c>
      <c r="AV790">
        <v>0</v>
      </c>
      <c r="AW790">
        <v>0</v>
      </c>
      <c r="AX790">
        <v>0</v>
      </c>
      <c r="AY790">
        <v>3.7663459400497472E-2</v>
      </c>
      <c r="AZ790">
        <v>1.4448168351302859E-3</v>
      </c>
      <c r="BA790">
        <v>5.8576275094229628E-2</v>
      </c>
      <c r="BB790">
        <v>3.0846466800432362E-4</v>
      </c>
      <c r="BC790">
        <v>0</v>
      </c>
      <c r="BD790">
        <v>0</v>
      </c>
      <c r="BE790">
        <v>3.944140478581355</v>
      </c>
      <c r="BF790">
        <v>0.23233514342251041</v>
      </c>
      <c r="BG790">
        <v>2.400018406727699E-2</v>
      </c>
      <c r="BH790">
        <v>1.650952759445309E-2</v>
      </c>
      <c r="BI790">
        <v>1.5268244936253689E-2</v>
      </c>
      <c r="BJ790">
        <v>2.8747892498712907E-4</v>
      </c>
      <c r="BK790">
        <v>1.559813423545094E-2</v>
      </c>
      <c r="BL790">
        <v>1.136352167125963E-3</v>
      </c>
      <c r="BM790">
        <v>1.526532516504653E-2</v>
      </c>
      <c r="BN790">
        <v>3.0846466800432372E-4</v>
      </c>
      <c r="BO790">
        <v>1.526827259571447E-2</v>
      </c>
      <c r="BP790">
        <v>2.4945406461683372E-4</v>
      </c>
      <c r="BQ790">
        <v>1.487340023036429E-2</v>
      </c>
      <c r="BR790">
        <v>5.9010603387489908E-5</v>
      </c>
      <c r="BS790">
        <v>0.7419820574034599</v>
      </c>
    </row>
    <row r="791" spans="1:71" x14ac:dyDescent="0.35">
      <c r="A791" s="1">
        <v>787</v>
      </c>
      <c r="B791">
        <v>52846.005695508211</v>
      </c>
      <c r="C791">
        <v>0.8411370320850674</v>
      </c>
      <c r="D791">
        <v>0.75026554638107523</v>
      </c>
      <c r="E791">
        <v>1.2948782004633239</v>
      </c>
      <c r="F791">
        <v>1.3358482171203729</v>
      </c>
      <c r="G791">
        <v>12.1374690086926</v>
      </c>
      <c r="H791">
        <v>1.883731229819116</v>
      </c>
      <c r="I791">
        <v>3.6397553441514798</v>
      </c>
      <c r="J791">
        <v>1.215273460559801</v>
      </c>
      <c r="K791">
        <v>0.28766394298859771</v>
      </c>
      <c r="L791">
        <v>2.10552692699391E-2</v>
      </c>
      <c r="M791">
        <v>7.1070291079442214</v>
      </c>
      <c r="N791">
        <v>3.606166875782113</v>
      </c>
      <c r="O791">
        <v>0.16072121019585511</v>
      </c>
      <c r="P791">
        <v>0.31530322934255162</v>
      </c>
      <c r="Q791">
        <v>0.1128383301123598</v>
      </c>
      <c r="R791">
        <v>0.3455465499547542</v>
      </c>
      <c r="S791">
        <v>7.9364047240005453E-2</v>
      </c>
      <c r="T791">
        <v>0.11792025732804209</v>
      </c>
      <c r="U791">
        <v>0.50477790603728312</v>
      </c>
      <c r="V791">
        <v>0.1781607700101191</v>
      </c>
      <c r="W791">
        <v>2.0877151578736699</v>
      </c>
      <c r="X791">
        <v>2.340124284789423</v>
      </c>
      <c r="Y791">
        <v>9.4819293831258117E-2</v>
      </c>
      <c r="Z791">
        <v>1.5495712577152529</v>
      </c>
      <c r="AA791">
        <v>0.40631414364103452</v>
      </c>
      <c r="AB791">
        <v>1.404886459632303E-2</v>
      </c>
      <c r="AC791">
        <v>0.62217231399539596</v>
      </c>
      <c r="AD791">
        <v>0.51814144687190433</v>
      </c>
      <c r="AE791">
        <v>9.8192180356744846E-2</v>
      </c>
      <c r="AF791">
        <v>6.7050664855417719E-2</v>
      </c>
      <c r="AG791">
        <v>12.66545934362026</v>
      </c>
      <c r="AH791">
        <v>7.3823117015886321</v>
      </c>
      <c r="AI791">
        <v>10.34707937667147</v>
      </c>
      <c r="AJ791">
        <v>0.56590630671830067</v>
      </c>
      <c r="AK791">
        <v>16.245028947386899</v>
      </c>
      <c r="AL791">
        <v>2397.5509344203078</v>
      </c>
      <c r="AM791">
        <v>0</v>
      </c>
      <c r="AN791">
        <v>0</v>
      </c>
      <c r="AO791">
        <v>0.7912343165569421</v>
      </c>
      <c r="AP791">
        <v>1.7485111391588232E-2</v>
      </c>
      <c r="AQ791">
        <v>0.66527918001788533</v>
      </c>
      <c r="AR791">
        <v>1.949122098431446E-2</v>
      </c>
      <c r="AS791">
        <v>0.51580282928084842</v>
      </c>
      <c r="AT791">
        <v>9.1891015997853172E-4</v>
      </c>
      <c r="AU791">
        <v>0</v>
      </c>
      <c r="AV791">
        <v>0</v>
      </c>
      <c r="AW791">
        <v>0</v>
      </c>
      <c r="AX791">
        <v>0</v>
      </c>
      <c r="AY791">
        <v>3.7662906883131057E-2</v>
      </c>
      <c r="AZ791">
        <v>1.512777505960285E-3</v>
      </c>
      <c r="BA791">
        <v>5.9236223997883121E-2</v>
      </c>
      <c r="BB791">
        <v>3.2297834505264848E-4</v>
      </c>
      <c r="BC791">
        <v>0</v>
      </c>
      <c r="BD791">
        <v>0</v>
      </c>
      <c r="BE791">
        <v>4.0762936015066789</v>
      </c>
      <c r="BF791">
        <v>0.2436692119488264</v>
      </c>
      <c r="BG791">
        <v>2.431809341603651E-2</v>
      </c>
      <c r="BH791">
        <v>1.7183654327012951E-2</v>
      </c>
      <c r="BI791">
        <v>1.526824549998132E-2</v>
      </c>
      <c r="BJ791">
        <v>3.0145706457527371E-4</v>
      </c>
      <c r="BK791">
        <v>1.559757577583468E-2</v>
      </c>
      <c r="BL791">
        <v>1.189799160907636E-3</v>
      </c>
      <c r="BM791">
        <v>1.526533110729637E-2</v>
      </c>
      <c r="BN791">
        <v>3.2297834505264848E-4</v>
      </c>
      <c r="BO791">
        <v>1.5268272936612339E-2</v>
      </c>
      <c r="BP791">
        <v>2.6119028363058051E-4</v>
      </c>
      <c r="BQ791">
        <v>1.487342663436309E-2</v>
      </c>
      <c r="BR791">
        <v>6.1788061422068033E-5</v>
      </c>
      <c r="BS791">
        <v>0.66324544383782502</v>
      </c>
    </row>
    <row r="792" spans="1:71" x14ac:dyDescent="0.35">
      <c r="A792" s="1">
        <v>788</v>
      </c>
      <c r="B792">
        <v>45279.953716980177</v>
      </c>
      <c r="C792">
        <v>0.82325666350664928</v>
      </c>
      <c r="D792">
        <v>0.71975656883217232</v>
      </c>
      <c r="E792">
        <v>0.95322414086459895</v>
      </c>
      <c r="F792">
        <v>1.6561669231290801</v>
      </c>
      <c r="G792">
        <v>8.3789458158519103</v>
      </c>
      <c r="H792">
        <v>4.5567364456381076</v>
      </c>
      <c r="I792">
        <v>0.52036942423232513</v>
      </c>
      <c r="J792">
        <v>0.88419731782523003</v>
      </c>
      <c r="K792">
        <v>0.52939475828092053</v>
      </c>
      <c r="L792">
        <v>7.8531388766217861E-2</v>
      </c>
      <c r="M792">
        <v>6.599411222573055</v>
      </c>
      <c r="N792">
        <v>3.9412745269305249</v>
      </c>
      <c r="O792">
        <v>0.17952841809386341</v>
      </c>
      <c r="P792">
        <v>0.29075204921729392</v>
      </c>
      <c r="Q792">
        <v>0.1153964644841463</v>
      </c>
      <c r="R792">
        <v>0.34144076088010472</v>
      </c>
      <c r="S792">
        <v>7.0889489835575664E-2</v>
      </c>
      <c r="T792">
        <v>0.1033196158370208</v>
      </c>
      <c r="U792">
        <v>0.43926711795622259</v>
      </c>
      <c r="V792">
        <v>0.18558726853253979</v>
      </c>
      <c r="W792">
        <v>2.2186507651160952</v>
      </c>
      <c r="X792">
        <v>2.3787417780678162</v>
      </c>
      <c r="Y792">
        <v>0.1079908616766159</v>
      </c>
      <c r="Z792">
        <v>2.06452080206657</v>
      </c>
      <c r="AA792">
        <v>0.33932295913455318</v>
      </c>
      <c r="AB792">
        <v>1.1551663039880941E-2</v>
      </c>
      <c r="AC792">
        <v>0.49870922558741487</v>
      </c>
      <c r="AD792">
        <v>0.49107506231878051</v>
      </c>
      <c r="AE792">
        <v>0.11580372769306201</v>
      </c>
      <c r="AF792">
        <v>6.7489150458088495E-2</v>
      </c>
      <c r="AG792">
        <v>9.4632613381903443</v>
      </c>
      <c r="AH792">
        <v>7.9996779463938443</v>
      </c>
      <c r="AI792">
        <v>13.48087998219504</v>
      </c>
      <c r="AJ792">
        <v>0.52814547967115977</v>
      </c>
      <c r="AK792">
        <v>15.02020713056366</v>
      </c>
      <c r="AL792">
        <v>2041.2328634134331</v>
      </c>
      <c r="AM792">
        <v>0</v>
      </c>
      <c r="AN792">
        <v>0</v>
      </c>
      <c r="AO792">
        <v>0.82220126731576937</v>
      </c>
      <c r="AP792">
        <v>1.522888276258187E-2</v>
      </c>
      <c r="AQ792">
        <v>0.66344901315386895</v>
      </c>
      <c r="AR792">
        <v>1.649122115969983E-2</v>
      </c>
      <c r="AS792">
        <v>0.45486579081939171</v>
      </c>
      <c r="AT792">
        <v>9.1891015997853172E-4</v>
      </c>
      <c r="AU792">
        <v>0</v>
      </c>
      <c r="AV792">
        <v>0</v>
      </c>
      <c r="AW792">
        <v>0</v>
      </c>
      <c r="AX792">
        <v>0</v>
      </c>
      <c r="AY792">
        <v>3.7622902729267278E-2</v>
      </c>
      <c r="AZ792">
        <v>1.295469392911899E-3</v>
      </c>
      <c r="BA792">
        <v>5.6818703488200097E-2</v>
      </c>
      <c r="BB792">
        <v>2.7571734389770272E-4</v>
      </c>
      <c r="BC792">
        <v>0</v>
      </c>
      <c r="BD792">
        <v>0</v>
      </c>
      <c r="BE792">
        <v>3.6388799205926849</v>
      </c>
      <c r="BF792">
        <v>0.20672115182969941</v>
      </c>
      <c r="BG792">
        <v>2.3269745293033689E-2</v>
      </c>
      <c r="BH792">
        <v>1.4973137769202409E-2</v>
      </c>
      <c r="BI792">
        <v>1.5268244264363601E-2</v>
      </c>
      <c r="BJ792">
        <v>2.5574499337945489E-4</v>
      </c>
      <c r="BK792">
        <v>1.555758289075904E-2</v>
      </c>
      <c r="BL792">
        <v>1.019752049014196E-3</v>
      </c>
      <c r="BM792">
        <v>1.5265319838508229E-2</v>
      </c>
      <c r="BN792">
        <v>2.7571734389770283E-4</v>
      </c>
      <c r="BO792">
        <v>1.506020354017356E-2</v>
      </c>
      <c r="BP792">
        <v>2.229682075673274E-4</v>
      </c>
      <c r="BQ792">
        <v>1.487337848268587E-2</v>
      </c>
      <c r="BR792">
        <v>5.2749136330375299E-5</v>
      </c>
      <c r="BS792">
        <v>0.4993255241147746</v>
      </c>
    </row>
    <row r="793" spans="1:71" x14ac:dyDescent="0.35">
      <c r="A793" s="1">
        <v>789</v>
      </c>
      <c r="B793">
        <v>49425.2966558564</v>
      </c>
      <c r="C793">
        <v>0.86937903494933777</v>
      </c>
      <c r="D793">
        <v>0.86186948068897506</v>
      </c>
      <c r="E793">
        <v>1.140562756403376</v>
      </c>
      <c r="F793">
        <v>1.5278953938321911</v>
      </c>
      <c r="G793">
        <v>12.072011572052959</v>
      </c>
      <c r="H793">
        <v>3.2240546799713492</v>
      </c>
      <c r="I793">
        <v>2.460911713860348</v>
      </c>
      <c r="J793">
        <v>1.4286668489407881</v>
      </c>
      <c r="K793">
        <v>0.35618661943696223</v>
      </c>
      <c r="L793">
        <v>7.5232026419069259E-2</v>
      </c>
      <c r="M793">
        <v>9.6988290906879584</v>
      </c>
      <c r="N793">
        <v>1.5166717988998339</v>
      </c>
      <c r="O793">
        <v>0.177208256132941</v>
      </c>
      <c r="P793">
        <v>0.28263129153638511</v>
      </c>
      <c r="Q793">
        <v>0.15735195529855159</v>
      </c>
      <c r="R793">
        <v>0.38410728630226482</v>
      </c>
      <c r="S793">
        <v>7.2373981183955341E-2</v>
      </c>
      <c r="T793">
        <v>0.12740211204338431</v>
      </c>
      <c r="U793">
        <v>0.52382899327390575</v>
      </c>
      <c r="V793">
        <v>0.19397082310651939</v>
      </c>
      <c r="W793">
        <v>2.4099973720466741</v>
      </c>
      <c r="X793">
        <v>2.2304084073272961</v>
      </c>
      <c r="Y793">
        <v>8.0633635375328347E-2</v>
      </c>
      <c r="Z793">
        <v>1.72657263257517</v>
      </c>
      <c r="AA793">
        <v>0.44893980697854818</v>
      </c>
      <c r="AB793">
        <v>1.5500145677161349E-2</v>
      </c>
      <c r="AC793">
        <v>0.46790338784935742</v>
      </c>
      <c r="AD793">
        <v>0.51646587168683422</v>
      </c>
      <c r="AE793">
        <v>0.13549146953064101</v>
      </c>
      <c r="AF793">
        <v>7.8430880067268283E-2</v>
      </c>
      <c r="AG793">
        <v>12.24537170233666</v>
      </c>
      <c r="AH793">
        <v>7.6953903112703657</v>
      </c>
      <c r="AI793">
        <v>9.4426891952910736</v>
      </c>
      <c r="AJ793">
        <v>0.51887376089809045</v>
      </c>
      <c r="AK793">
        <v>16.201399705857561</v>
      </c>
      <c r="AL793">
        <v>2326.1538489304812</v>
      </c>
      <c r="AM793">
        <v>0</v>
      </c>
      <c r="AN793">
        <v>0</v>
      </c>
      <c r="AO793">
        <v>0.87208538490126764</v>
      </c>
      <c r="AP793">
        <v>1.7016299710843799E-2</v>
      </c>
      <c r="AQ793">
        <v>0.64574927891872147</v>
      </c>
      <c r="AR793">
        <v>1.9491221019426509E-2</v>
      </c>
      <c r="AS793">
        <v>0.5307682984802069</v>
      </c>
      <c r="AT793">
        <v>9.1891015997853172E-4</v>
      </c>
      <c r="AU793">
        <v>0</v>
      </c>
      <c r="AV793">
        <v>0</v>
      </c>
      <c r="AW793">
        <v>0</v>
      </c>
      <c r="AX793">
        <v>0</v>
      </c>
      <c r="AY793">
        <v>3.7663467594312439E-2</v>
      </c>
      <c r="AZ793">
        <v>1.4523995244041909E-3</v>
      </c>
      <c r="BA793">
        <v>5.8604000254600892E-2</v>
      </c>
      <c r="BB793">
        <v>3.0940923984621479E-4</v>
      </c>
      <c r="BC793">
        <v>0</v>
      </c>
      <c r="BD793">
        <v>0</v>
      </c>
      <c r="BE793">
        <v>3.9840173067626701</v>
      </c>
      <c r="BF793">
        <v>0.2357399459272855</v>
      </c>
      <c r="BG793">
        <v>2.4101726366265321E-2</v>
      </c>
      <c r="BH793">
        <v>1.6724378908301411E-2</v>
      </c>
      <c r="BI793">
        <v>1.526824958074339E-2</v>
      </c>
      <c r="BJ793">
        <v>2.9192080254238312E-4</v>
      </c>
      <c r="BK793">
        <v>1.559806660396958E-2</v>
      </c>
      <c r="BL793">
        <v>1.1429902845579759E-3</v>
      </c>
      <c r="BM793">
        <v>1.526540099034286E-2</v>
      </c>
      <c r="BN793">
        <v>3.0940923984621479E-4</v>
      </c>
      <c r="BO793">
        <v>1.526827619542308E-2</v>
      </c>
      <c r="BP793">
        <v>2.502040995049805E-4</v>
      </c>
      <c r="BQ793">
        <v>1.487374085592409E-2</v>
      </c>
      <c r="BR793">
        <v>5.9205140341234232E-5</v>
      </c>
      <c r="BS793">
        <v>0.65700871487356094</v>
      </c>
    </row>
    <row r="794" spans="1:71" x14ac:dyDescent="0.35">
      <c r="A794" s="1">
        <v>790</v>
      </c>
      <c r="B794">
        <v>50364.352986547667</v>
      </c>
      <c r="C794">
        <v>0.79394879359644277</v>
      </c>
      <c r="D794">
        <v>0.79411909815295045</v>
      </c>
      <c r="E794">
        <v>1.0415152020142291</v>
      </c>
      <c r="F794">
        <v>1.814372048581026</v>
      </c>
      <c r="G794">
        <v>15.54852782508315</v>
      </c>
      <c r="H794">
        <v>2.3724009888687569</v>
      </c>
      <c r="I794">
        <v>1.637340428729321</v>
      </c>
      <c r="J794">
        <v>0.47283595075274182</v>
      </c>
      <c r="K794">
        <v>0.7581120659052718</v>
      </c>
      <c r="L794">
        <v>7.2935602935720795E-2</v>
      </c>
      <c r="M794">
        <v>8.7961505840736844</v>
      </c>
      <c r="N794">
        <v>0.55676042863509867</v>
      </c>
      <c r="O794">
        <v>0.39339231811372022</v>
      </c>
      <c r="P794">
        <v>0.28164823347814377</v>
      </c>
      <c r="Q794">
        <v>0.16338900961853889</v>
      </c>
      <c r="R794">
        <v>0.31104436905355531</v>
      </c>
      <c r="S794">
        <v>8.0796760578546345E-2</v>
      </c>
      <c r="T794">
        <v>0.127261940800527</v>
      </c>
      <c r="U794">
        <v>0.54911965920259576</v>
      </c>
      <c r="V794">
        <v>0.19716015295306369</v>
      </c>
      <c r="W794">
        <v>2.497454679703091</v>
      </c>
      <c r="X794">
        <v>2.3202489200461862</v>
      </c>
      <c r="Y794">
        <v>0.1021587709664714</v>
      </c>
      <c r="Z794">
        <v>1.841008562654884</v>
      </c>
      <c r="AA794">
        <v>0.38177024994909631</v>
      </c>
      <c r="AB794">
        <v>1.2797799291427299E-2</v>
      </c>
      <c r="AC794">
        <v>0.62785697853261624</v>
      </c>
      <c r="AD794">
        <v>0.43586472671485899</v>
      </c>
      <c r="AE794">
        <v>0.1391498039085737</v>
      </c>
      <c r="AF794">
        <v>8.2280366683638931E-2</v>
      </c>
      <c r="AG794">
        <v>13.538279463628299</v>
      </c>
      <c r="AH794">
        <v>8.799686862315351</v>
      </c>
      <c r="AI794">
        <v>12.153354450311079</v>
      </c>
      <c r="AJ794">
        <v>0.53982584258775179</v>
      </c>
      <c r="AK794">
        <v>16.239891081612761</v>
      </c>
      <c r="AL794">
        <v>2314.052344627657</v>
      </c>
      <c r="AM794">
        <v>0</v>
      </c>
      <c r="AN794">
        <v>0</v>
      </c>
      <c r="AO794">
        <v>0.87296204558759594</v>
      </c>
      <c r="AP794">
        <v>1.6982158144302911E-2</v>
      </c>
      <c r="AQ794">
        <v>0.68452267265800482</v>
      </c>
      <c r="AR794">
        <v>1.9491221022010841E-2</v>
      </c>
      <c r="AS794">
        <v>0.51141926750430533</v>
      </c>
      <c r="AT794">
        <v>9.1891015997853172E-4</v>
      </c>
      <c r="AU794">
        <v>0</v>
      </c>
      <c r="AV794">
        <v>0</v>
      </c>
      <c r="AW794">
        <v>0</v>
      </c>
      <c r="AX794">
        <v>0</v>
      </c>
      <c r="AY794">
        <v>3.7663388759811831E-2</v>
      </c>
      <c r="AZ794">
        <v>1.4576701172664521E-3</v>
      </c>
      <c r="BA794">
        <v>5.8690920302696258E-2</v>
      </c>
      <c r="BB794">
        <v>3.1111122598291498E-4</v>
      </c>
      <c r="BC794">
        <v>0</v>
      </c>
      <c r="BD794">
        <v>0</v>
      </c>
      <c r="BE794">
        <v>3.9667773054288289</v>
      </c>
      <c r="BF794">
        <v>0.23426631618478189</v>
      </c>
      <c r="BG794">
        <v>2.4085897952436371E-2</v>
      </c>
      <c r="BH794">
        <v>1.6690910146182909E-2</v>
      </c>
      <c r="BI794">
        <v>1.5268246994587131E-2</v>
      </c>
      <c r="BJ794">
        <v>2.9124799812000772E-4</v>
      </c>
      <c r="BK794">
        <v>1.559802659030061E-2</v>
      </c>
      <c r="BL794">
        <v>1.146558891283537E-3</v>
      </c>
      <c r="BM794">
        <v>1.526536216951122E-2</v>
      </c>
      <c r="BN794">
        <v>3.1111122598291509E-4</v>
      </c>
      <c r="BO794">
        <v>1.5268274196661611E-2</v>
      </c>
      <c r="BP794">
        <v>2.5158504839378488E-4</v>
      </c>
      <c r="BQ794">
        <v>1.4873567469837701E-2</v>
      </c>
      <c r="BR794">
        <v>5.9526177589130127E-5</v>
      </c>
      <c r="BS794">
        <v>0.60418549015588308</v>
      </c>
    </row>
    <row r="795" spans="1:71" x14ac:dyDescent="0.35">
      <c r="A795" s="1">
        <v>791</v>
      </c>
      <c r="B795">
        <v>45394.882029768327</v>
      </c>
      <c r="C795">
        <v>0.97842725928749286</v>
      </c>
      <c r="D795">
        <v>0.9369431970642097</v>
      </c>
      <c r="E795">
        <v>1.4489827126121639</v>
      </c>
      <c r="F795">
        <v>1.4838272698485131</v>
      </c>
      <c r="G795">
        <v>11.916914899748081</v>
      </c>
      <c r="H795">
        <v>4.2909117379884378</v>
      </c>
      <c r="I795">
        <v>3.105476704175083</v>
      </c>
      <c r="J795">
        <v>0.93824976269368632</v>
      </c>
      <c r="K795">
        <v>0.7494102957658817</v>
      </c>
      <c r="L795">
        <v>2.818267246823072E-2</v>
      </c>
      <c r="M795">
        <v>8.6760906451631925</v>
      </c>
      <c r="N795">
        <v>3.4504293563894559</v>
      </c>
      <c r="O795">
        <v>0.42759341451732119</v>
      </c>
      <c r="P795">
        <v>0.30969347670507391</v>
      </c>
      <c r="Q795">
        <v>0.1143106812575527</v>
      </c>
      <c r="R795">
        <v>0.32988191604918388</v>
      </c>
      <c r="S795">
        <v>8.4436567888579103E-2</v>
      </c>
      <c r="T795">
        <v>0.1138469514019952</v>
      </c>
      <c r="U795">
        <v>0.51494490854630004</v>
      </c>
      <c r="V795">
        <v>0.22919764406732651</v>
      </c>
      <c r="W795">
        <v>2.1441275249695231</v>
      </c>
      <c r="X795">
        <v>2.4549792948180178</v>
      </c>
      <c r="Y795">
        <v>8.5820353005551894E-2</v>
      </c>
      <c r="Z795">
        <v>1.9619323576663981</v>
      </c>
      <c r="AA795">
        <v>0.34200509837798537</v>
      </c>
      <c r="AB795">
        <v>1.2562179548726441E-2</v>
      </c>
      <c r="AC795">
        <v>0.54124668428819744</v>
      </c>
      <c r="AD795">
        <v>0.39331219822245761</v>
      </c>
      <c r="AE795">
        <v>0.1112161063284141</v>
      </c>
      <c r="AF795">
        <v>6.9057086916696708E-2</v>
      </c>
      <c r="AG795">
        <v>10.11197741849147</v>
      </c>
      <c r="AH795">
        <v>9.0912786430412851</v>
      </c>
      <c r="AI795">
        <v>10.11900826064725</v>
      </c>
      <c r="AJ795">
        <v>0.45966236261154092</v>
      </c>
      <c r="AK795">
        <v>14.990363454288291</v>
      </c>
      <c r="AL795">
        <v>2174.668764846052</v>
      </c>
      <c r="AM795">
        <v>0</v>
      </c>
      <c r="AN795">
        <v>0</v>
      </c>
      <c r="AO795">
        <v>0.79914385204587601</v>
      </c>
      <c r="AP795">
        <v>1.6144504599390559E-2</v>
      </c>
      <c r="AQ795">
        <v>0.63384778378541096</v>
      </c>
      <c r="AR795">
        <v>1.6491221086515209E-2</v>
      </c>
      <c r="AS795">
        <v>0.38429420292193778</v>
      </c>
      <c r="AT795">
        <v>9.1891015997853172E-4</v>
      </c>
      <c r="AU795">
        <v>0</v>
      </c>
      <c r="AV795">
        <v>0</v>
      </c>
      <c r="AW795">
        <v>0</v>
      </c>
      <c r="AX795">
        <v>0</v>
      </c>
      <c r="AY795">
        <v>3.7622429478073392E-2</v>
      </c>
      <c r="AZ795">
        <v>1.3589933245059731E-3</v>
      </c>
      <c r="BA795">
        <v>5.7413684266185899E-2</v>
      </c>
      <c r="BB795">
        <v>2.8861623930998389E-4</v>
      </c>
      <c r="BC795">
        <v>0</v>
      </c>
      <c r="BD795">
        <v>0</v>
      </c>
      <c r="BE795">
        <v>3.817190324900797</v>
      </c>
      <c r="BF795">
        <v>0.22158502992785739</v>
      </c>
      <c r="BG795">
        <v>2.3697359208672018E-2</v>
      </c>
      <c r="BH795">
        <v>1.5870285389358921E-2</v>
      </c>
      <c r="BI795">
        <v>1.5268252326614331E-2</v>
      </c>
      <c r="BJ795">
        <v>2.7421921003162872E-4</v>
      </c>
      <c r="BK795">
        <v>1.555698410803325E-2</v>
      </c>
      <c r="BL795">
        <v>1.07037708519599E-3</v>
      </c>
      <c r="BM795">
        <v>1.526544537004014E-2</v>
      </c>
      <c r="BN795">
        <v>2.8861623930998378E-4</v>
      </c>
      <c r="BO795">
        <v>1.506020987913716E-2</v>
      </c>
      <c r="BP795">
        <v>2.333835676374185E-4</v>
      </c>
      <c r="BQ795">
        <v>1.4873940061950719E-2</v>
      </c>
      <c r="BR795">
        <v>5.5232671672565381E-5</v>
      </c>
      <c r="BS795">
        <v>0.73307415305833257</v>
      </c>
    </row>
    <row r="796" spans="1:71" x14ac:dyDescent="0.35">
      <c r="A796" s="1">
        <v>792</v>
      </c>
      <c r="B796">
        <v>51407.293630482243</v>
      </c>
      <c r="C796">
        <v>0.93837736394207627</v>
      </c>
      <c r="D796">
        <v>0.83702581159919287</v>
      </c>
      <c r="E796">
        <v>1.191205389264268</v>
      </c>
      <c r="F796">
        <v>1.8189485626958271</v>
      </c>
      <c r="G796">
        <v>13.87600621041422</v>
      </c>
      <c r="H796">
        <v>2.2948088178341002</v>
      </c>
      <c r="I796">
        <v>1.592318826377874</v>
      </c>
      <c r="J796">
        <v>0.76084613112185584</v>
      </c>
      <c r="K796">
        <v>0.82689418791503833</v>
      </c>
      <c r="L796">
        <v>3.4610698855075193E-2</v>
      </c>
      <c r="M796">
        <v>8.8625756167042056</v>
      </c>
      <c r="N796">
        <v>3.6412255527002548</v>
      </c>
      <c r="O796">
        <v>0.37124570345271851</v>
      </c>
      <c r="P796">
        <v>0.36880931248089788</v>
      </c>
      <c r="Q796">
        <v>0.1263047446044876</v>
      </c>
      <c r="R796">
        <v>0.37935520169111708</v>
      </c>
      <c r="S796">
        <v>7.8300349928168672E-2</v>
      </c>
      <c r="T796">
        <v>0.11356180657828931</v>
      </c>
      <c r="U796">
        <v>0.54528527188555564</v>
      </c>
      <c r="V796">
        <v>0.20396380600016401</v>
      </c>
      <c r="W796">
        <v>2.46279390636216</v>
      </c>
      <c r="X796">
        <v>2.2059620153717669</v>
      </c>
      <c r="Y796">
        <v>8.1621224379345006E-2</v>
      </c>
      <c r="Z796">
        <v>2.0945501092537229</v>
      </c>
      <c r="AA796">
        <v>0.45241690583853073</v>
      </c>
      <c r="AB796">
        <v>1.347858250138643E-2</v>
      </c>
      <c r="AC796">
        <v>0.5043676245667672</v>
      </c>
      <c r="AD796">
        <v>0.55350826202825376</v>
      </c>
      <c r="AE796">
        <v>0.12523061067188229</v>
      </c>
      <c r="AF796">
        <v>5.8167292860607782E-2</v>
      </c>
      <c r="AG796">
        <v>11.606204385430811</v>
      </c>
      <c r="AH796">
        <v>9.2562225524732504</v>
      </c>
      <c r="AI796">
        <v>11.72879316897612</v>
      </c>
      <c r="AJ796">
        <v>0.48823803634808899</v>
      </c>
      <c r="AK796">
        <v>16.051547404471901</v>
      </c>
      <c r="AL796">
        <v>2395.4999241631122</v>
      </c>
      <c r="AM796">
        <v>0</v>
      </c>
      <c r="AN796">
        <v>0</v>
      </c>
      <c r="AO796">
        <v>0.85718697731129478</v>
      </c>
      <c r="AP796">
        <v>1.7473680999128299E-2</v>
      </c>
      <c r="AQ796">
        <v>0.6861308859801577</v>
      </c>
      <c r="AR796">
        <v>1.9491220985166681E-2</v>
      </c>
      <c r="AS796">
        <v>0.40815208064917902</v>
      </c>
      <c r="AT796">
        <v>9.1891015997853172E-4</v>
      </c>
      <c r="AU796">
        <v>0</v>
      </c>
      <c r="AV796">
        <v>0</v>
      </c>
      <c r="AW796">
        <v>0</v>
      </c>
      <c r="AX796">
        <v>0</v>
      </c>
      <c r="AY796">
        <v>3.7663070526429657E-2</v>
      </c>
      <c r="AZ796">
        <v>1.499331088324733E-3</v>
      </c>
      <c r="BA796">
        <v>5.9091908816253973E-2</v>
      </c>
      <c r="BB796">
        <v>3.2003629861040452E-4</v>
      </c>
      <c r="BC796">
        <v>0</v>
      </c>
      <c r="BD796">
        <v>0</v>
      </c>
      <c r="BE796">
        <v>4.0739374866460709</v>
      </c>
      <c r="BF796">
        <v>0.24346588371948449</v>
      </c>
      <c r="BG796">
        <v>2.4312840184332909E-2</v>
      </c>
      <c r="BH796">
        <v>1.7172406176416861E-2</v>
      </c>
      <c r="BI796">
        <v>1.526824858083756E-2</v>
      </c>
      <c r="BJ796">
        <v>3.0127482271143742E-4</v>
      </c>
      <c r="BK796">
        <v>1.5597685550991541E-2</v>
      </c>
      <c r="BL796">
        <v>1.179294789714328E-3</v>
      </c>
      <c r="BM796">
        <v>1.526538497543811E-2</v>
      </c>
      <c r="BN796">
        <v>3.2003629861040452E-4</v>
      </c>
      <c r="BO796">
        <v>1.52682754438484E-2</v>
      </c>
      <c r="BP796">
        <v>2.5880121519226349E-4</v>
      </c>
      <c r="BQ796">
        <v>1.487366869537308E-2</v>
      </c>
      <c r="BR796">
        <v>6.1235083418140863E-5</v>
      </c>
      <c r="BS796">
        <v>0.86040720986177366</v>
      </c>
    </row>
    <row r="797" spans="1:71" x14ac:dyDescent="0.35">
      <c r="A797" s="1">
        <v>793</v>
      </c>
      <c r="B797">
        <v>42276.481195279099</v>
      </c>
      <c r="C797">
        <v>0.99969452734229214</v>
      </c>
      <c r="D797">
        <v>0.9611408843000484</v>
      </c>
      <c r="E797">
        <v>1.5235196375984721</v>
      </c>
      <c r="F797">
        <v>1.3862312857998651</v>
      </c>
      <c r="G797">
        <v>13.442415796602861</v>
      </c>
      <c r="H797">
        <v>2.0122678447816771</v>
      </c>
      <c r="I797">
        <v>0.8888240683533748</v>
      </c>
      <c r="J797">
        <v>0.88985593217589898</v>
      </c>
      <c r="K797">
        <v>0.16578561984207291</v>
      </c>
      <c r="L797">
        <v>4.968169712568693E-2</v>
      </c>
      <c r="M797">
        <v>6.1377210837433838</v>
      </c>
      <c r="N797">
        <v>2.2472601788201292</v>
      </c>
      <c r="O797">
        <v>0.14818274067227391</v>
      </c>
      <c r="P797">
        <v>0.28885811387917593</v>
      </c>
      <c r="Q797">
        <v>0.15399532739462221</v>
      </c>
      <c r="R797">
        <v>0.28587636752366641</v>
      </c>
      <c r="S797">
        <v>8.9584204153336747E-2</v>
      </c>
      <c r="T797">
        <v>0.15395297097276259</v>
      </c>
      <c r="U797">
        <v>0.51622785440885133</v>
      </c>
      <c r="V797">
        <v>0.2037416637814507</v>
      </c>
      <c r="W797">
        <v>2.5144111846275199</v>
      </c>
      <c r="X797">
        <v>1.9767465952383381</v>
      </c>
      <c r="Y797">
        <v>8.9547900085664281E-2</v>
      </c>
      <c r="Z797">
        <v>1.728629125551608</v>
      </c>
      <c r="AA797">
        <v>0.37056186316940842</v>
      </c>
      <c r="AB797">
        <v>1.522909900743594E-2</v>
      </c>
      <c r="AC797">
        <v>0.61377286268888731</v>
      </c>
      <c r="AD797">
        <v>0.51718394699262327</v>
      </c>
      <c r="AE797">
        <v>0.11284059881090849</v>
      </c>
      <c r="AF797">
        <v>7.0073766708737481E-2</v>
      </c>
      <c r="AG797">
        <v>12.753274897676819</v>
      </c>
      <c r="AH797">
        <v>7.6067879165818217</v>
      </c>
      <c r="AI797">
        <v>10.269844103875769</v>
      </c>
      <c r="AJ797">
        <v>0.56808163846554283</v>
      </c>
      <c r="AK797">
        <v>14.993631094017299</v>
      </c>
      <c r="AL797">
        <v>2051.6667830318429</v>
      </c>
      <c r="AM797">
        <v>0</v>
      </c>
      <c r="AN797">
        <v>0</v>
      </c>
      <c r="AO797">
        <v>0.77135910289224552</v>
      </c>
      <c r="AP797">
        <v>1.5305469539791011E-2</v>
      </c>
      <c r="AQ797">
        <v>0.62389892724824858</v>
      </c>
      <c r="AR797">
        <v>1.6491221153463829E-2</v>
      </c>
      <c r="AS797">
        <v>0.50995349330643491</v>
      </c>
      <c r="AT797">
        <v>9.1891015997853172E-4</v>
      </c>
      <c r="AU797">
        <v>0</v>
      </c>
      <c r="AV797">
        <v>0</v>
      </c>
      <c r="AW797">
        <v>0</v>
      </c>
      <c r="AX797">
        <v>0</v>
      </c>
      <c r="AY797">
        <v>3.7623225959310842E-2</v>
      </c>
      <c r="AZ797">
        <v>1.2760860357003819E-3</v>
      </c>
      <c r="BA797">
        <v>5.6527324326673491E-2</v>
      </c>
      <c r="BB797">
        <v>2.7035832800608898E-4</v>
      </c>
      <c r="BC797">
        <v>0</v>
      </c>
      <c r="BD797">
        <v>0</v>
      </c>
      <c r="BE797">
        <v>3.653567491326831</v>
      </c>
      <c r="BF797">
        <v>0.20793487712095701</v>
      </c>
      <c r="BG797">
        <v>2.330571510359886E-2</v>
      </c>
      <c r="BH797">
        <v>1.504819486779386E-2</v>
      </c>
      <c r="BI797">
        <v>1.526825323051474E-2</v>
      </c>
      <c r="BJ797">
        <v>2.5727467199715258E-4</v>
      </c>
      <c r="BK797">
        <v>1.5557764186913041E-2</v>
      </c>
      <c r="BL797">
        <v>1.005727707694293E-3</v>
      </c>
      <c r="BM797">
        <v>1.52654617723978E-2</v>
      </c>
      <c r="BN797">
        <v>2.7035832800608898E-4</v>
      </c>
      <c r="BO797">
        <v>1.50602105966976E-2</v>
      </c>
      <c r="BP797">
        <v>2.1861634064179939E-4</v>
      </c>
      <c r="BQ797">
        <v>1.487401438680732E-2</v>
      </c>
      <c r="BR797">
        <v>5.1741987364289658E-5</v>
      </c>
      <c r="BS797">
        <v>0.65739543839362402</v>
      </c>
    </row>
    <row r="798" spans="1:71" x14ac:dyDescent="0.35">
      <c r="A798" s="1">
        <v>794</v>
      </c>
      <c r="B798">
        <v>46702.188491446534</v>
      </c>
      <c r="C798">
        <v>0.79036160440638636</v>
      </c>
      <c r="D798">
        <v>0.87337911639346366</v>
      </c>
      <c r="E798">
        <v>1.2747053916736319</v>
      </c>
      <c r="F798">
        <v>1.468693966466349</v>
      </c>
      <c r="G798">
        <v>10.44752910811175</v>
      </c>
      <c r="H798">
        <v>2.77226097967268</v>
      </c>
      <c r="I798">
        <v>3.5083738524669892</v>
      </c>
      <c r="J798">
        <v>1.393530732048595</v>
      </c>
      <c r="K798">
        <v>1.1111609734918071</v>
      </c>
      <c r="L798">
        <v>2.2708704211766882E-2</v>
      </c>
      <c r="M798">
        <v>9.2340467676794216</v>
      </c>
      <c r="N798">
        <v>2.1960047643803291</v>
      </c>
      <c r="O798">
        <v>0.34263646842441642</v>
      </c>
      <c r="P798">
        <v>0.34824971620040168</v>
      </c>
      <c r="Q798">
        <v>0.12609327190016409</v>
      </c>
      <c r="R798">
        <v>0.27892845478695899</v>
      </c>
      <c r="S798">
        <v>8.4061386823564649E-2</v>
      </c>
      <c r="T798">
        <v>0.13762065064730691</v>
      </c>
      <c r="U798">
        <v>0.47294255081640979</v>
      </c>
      <c r="V798">
        <v>0.17333080588262759</v>
      </c>
      <c r="W798">
        <v>2.348231801726985</v>
      </c>
      <c r="X798">
        <v>2.6360203614264361</v>
      </c>
      <c r="Y798">
        <v>8.7576156190403431E-2</v>
      </c>
      <c r="Z798">
        <v>1.681355405142833</v>
      </c>
      <c r="AA798">
        <v>0.4827167139454881</v>
      </c>
      <c r="AB798">
        <v>1.121428271650165E-2</v>
      </c>
      <c r="AC798">
        <v>0.52885928274757399</v>
      </c>
      <c r="AD798">
        <v>0.50049378140994161</v>
      </c>
      <c r="AE798">
        <v>0.1090588350097019</v>
      </c>
      <c r="AF798">
        <v>7.2480339436416241E-2</v>
      </c>
      <c r="AG798">
        <v>12.265202076586689</v>
      </c>
      <c r="AH798">
        <v>9.7565548725271718</v>
      </c>
      <c r="AI798">
        <v>12.7158845811016</v>
      </c>
      <c r="AJ798">
        <v>0.56747125954308975</v>
      </c>
      <c r="AK798">
        <v>15.44885102766297</v>
      </c>
      <c r="AL798">
        <v>2204.9413710935742</v>
      </c>
      <c r="AM798">
        <v>0</v>
      </c>
      <c r="AN798">
        <v>0</v>
      </c>
      <c r="AO798">
        <v>0.81987430499979408</v>
      </c>
      <c r="AP798">
        <v>1.6268113651953801E-2</v>
      </c>
      <c r="AQ798">
        <v>0.6711615009444063</v>
      </c>
      <c r="AR798">
        <v>1.649122107685428E-2</v>
      </c>
      <c r="AS798">
        <v>0.42389972503359602</v>
      </c>
      <c r="AT798">
        <v>9.1891015997853172E-4</v>
      </c>
      <c r="AU798">
        <v>0</v>
      </c>
      <c r="AV798">
        <v>0</v>
      </c>
      <c r="AW798">
        <v>0</v>
      </c>
      <c r="AX798">
        <v>0</v>
      </c>
      <c r="AY798">
        <v>3.7622214272039767E-2</v>
      </c>
      <c r="AZ798">
        <v>1.3792294964601751E-3</v>
      </c>
      <c r="BA798">
        <v>5.7644999508812043E-2</v>
      </c>
      <c r="BB798">
        <v>2.933306495141823E-4</v>
      </c>
      <c r="BC798">
        <v>0</v>
      </c>
      <c r="BD798">
        <v>0</v>
      </c>
      <c r="BE798">
        <v>3.8589986654754269</v>
      </c>
      <c r="BF798">
        <v>0.22511020943670151</v>
      </c>
      <c r="BG798">
        <v>2.375483138591921E-2</v>
      </c>
      <c r="BH798">
        <v>1.5991395477564521E-2</v>
      </c>
      <c r="BI798">
        <v>1.526825001256339E-2</v>
      </c>
      <c r="BJ798">
        <v>2.7671817438928227E-4</v>
      </c>
      <c r="BK798">
        <v>1.555680389058718E-2</v>
      </c>
      <c r="BL798">
        <v>1.085898846945993E-3</v>
      </c>
      <c r="BM798">
        <v>1.526541038145259E-2</v>
      </c>
      <c r="BN798">
        <v>2.9333064951418241E-4</v>
      </c>
      <c r="BO798">
        <v>1.50602080238397E-2</v>
      </c>
      <c r="BP798">
        <v>2.371991631965323E-4</v>
      </c>
      <c r="BQ798">
        <v>1.487378385178176E-2</v>
      </c>
      <c r="BR798">
        <v>5.6131486317649991E-5</v>
      </c>
      <c r="BS798">
        <v>0.77756465108103079</v>
      </c>
    </row>
    <row r="799" spans="1:71" x14ac:dyDescent="0.35">
      <c r="A799" s="1">
        <v>795</v>
      </c>
      <c r="B799">
        <v>55044.428286513219</v>
      </c>
      <c r="C799">
        <v>0.90581547431789322</v>
      </c>
      <c r="D799">
        <v>0.87559114250673908</v>
      </c>
      <c r="E799">
        <v>1.2441435937335581</v>
      </c>
      <c r="F799">
        <v>1.7843792080911109</v>
      </c>
      <c r="G799">
        <v>10.9484442608038</v>
      </c>
      <c r="H799">
        <v>3.5605824627088349</v>
      </c>
      <c r="I799">
        <v>1.8920022983959881</v>
      </c>
      <c r="J799">
        <v>1.317544083296619</v>
      </c>
      <c r="K799">
        <v>0.51436304630704333</v>
      </c>
      <c r="L799">
        <v>6.9779114849568197E-2</v>
      </c>
      <c r="M799">
        <v>9.043875559318149</v>
      </c>
      <c r="N799">
        <v>3.567314240830656</v>
      </c>
      <c r="O799">
        <v>0.28726431808792929</v>
      </c>
      <c r="P799">
        <v>0.27365921280543509</v>
      </c>
      <c r="Q799">
        <v>0.13374897231768881</v>
      </c>
      <c r="R799">
        <v>0.37466030672874973</v>
      </c>
      <c r="S799">
        <v>7.2827319060062762E-2</v>
      </c>
      <c r="T799">
        <v>0.13537478918385179</v>
      </c>
      <c r="U799">
        <v>0.43821772938003262</v>
      </c>
      <c r="V799">
        <v>0.22074478883159951</v>
      </c>
      <c r="W799">
        <v>1.980909740567478</v>
      </c>
      <c r="X799">
        <v>2.435312265030698</v>
      </c>
      <c r="Y799">
        <v>9.5210543159589198E-2</v>
      </c>
      <c r="Z799">
        <v>2.0479318823489652</v>
      </c>
      <c r="AA799">
        <v>0.49160279727580092</v>
      </c>
      <c r="AB799">
        <v>1.362463654482605E-2</v>
      </c>
      <c r="AC799">
        <v>0.585858901576642</v>
      </c>
      <c r="AD799">
        <v>0.46953275570239589</v>
      </c>
      <c r="AE799">
        <v>0.113916323763241</v>
      </c>
      <c r="AF799">
        <v>6.2368142801764628E-2</v>
      </c>
      <c r="AG799">
        <v>8.2621402134810218</v>
      </c>
      <c r="AH799">
        <v>8.4322251596066202</v>
      </c>
      <c r="AI799">
        <v>9.9627816462860075</v>
      </c>
      <c r="AJ799">
        <v>0.54379216040977685</v>
      </c>
      <c r="AK799">
        <v>16.80887139623362</v>
      </c>
      <c r="AL799">
        <v>2578.1587306154652</v>
      </c>
      <c r="AM799">
        <v>0</v>
      </c>
      <c r="AN799">
        <v>0</v>
      </c>
      <c r="AO799">
        <v>0.88796197644837216</v>
      </c>
      <c r="AP799">
        <v>1.8701040699108131E-2</v>
      </c>
      <c r="AQ799">
        <v>0.67653563481609358</v>
      </c>
      <c r="AR799">
        <v>1.9491220896154411E-2</v>
      </c>
      <c r="AS799">
        <v>0.44904072499653069</v>
      </c>
      <c r="AT799">
        <v>9.1891015997853172E-4</v>
      </c>
      <c r="AU799">
        <v>0</v>
      </c>
      <c r="AV799">
        <v>0</v>
      </c>
      <c r="AW799">
        <v>0</v>
      </c>
      <c r="AX799">
        <v>0</v>
      </c>
      <c r="AY799">
        <v>3.766220743179502E-2</v>
      </c>
      <c r="AZ799">
        <v>1.614895334245133E-3</v>
      </c>
      <c r="BA799">
        <v>6.0206182189372653E-2</v>
      </c>
      <c r="BB799">
        <v>3.4526584730560278E-4</v>
      </c>
      <c r="BC799">
        <v>0</v>
      </c>
      <c r="BD799">
        <v>0</v>
      </c>
      <c r="BE799">
        <v>4.3069821833324733</v>
      </c>
      <c r="BF799">
        <v>0.26379255743197672</v>
      </c>
      <c r="BG799">
        <v>2.487601656258721E-2</v>
      </c>
      <c r="BH799">
        <v>1.837460926738755E-2</v>
      </c>
      <c r="BI799">
        <v>1.526825000940645E-2</v>
      </c>
      <c r="BJ799">
        <v>3.2643143172058112E-4</v>
      </c>
      <c r="BK799">
        <v>1.5596800653263869E-2</v>
      </c>
      <c r="BL799">
        <v>1.2696294869395299E-3</v>
      </c>
      <c r="BM799">
        <v>1.5265406778531139E-2</v>
      </c>
      <c r="BN799">
        <v>3.4526584730560272E-4</v>
      </c>
      <c r="BO799">
        <v>1.526827658270374E-2</v>
      </c>
      <c r="BP799">
        <v>2.792005762056662E-4</v>
      </c>
      <c r="BQ799">
        <v>1.4873766054784229E-2</v>
      </c>
      <c r="BR799">
        <v>6.6065271099936579E-5</v>
      </c>
      <c r="BS799">
        <v>0.72230895469102174</v>
      </c>
    </row>
    <row r="800" spans="1:71" x14ac:dyDescent="0.35">
      <c r="A800" s="1">
        <v>796</v>
      </c>
      <c r="B800">
        <v>43767.39901007092</v>
      </c>
      <c r="C800">
        <v>0.81476383572972533</v>
      </c>
      <c r="D800">
        <v>0.93414225089964653</v>
      </c>
      <c r="E800">
        <v>1.07989837619756</v>
      </c>
      <c r="F800">
        <v>1.6004321037825631</v>
      </c>
      <c r="G800">
        <v>12.538137877788049</v>
      </c>
      <c r="H800">
        <v>2.8241146650654598</v>
      </c>
      <c r="I800">
        <v>2.699204545161292</v>
      </c>
      <c r="J800">
        <v>1.894802839458368</v>
      </c>
      <c r="K800">
        <v>0.89508684603518296</v>
      </c>
      <c r="L800">
        <v>3.9998154800313629E-2</v>
      </c>
      <c r="M800">
        <v>6.8353478507459027</v>
      </c>
      <c r="N800">
        <v>1.266387133817878</v>
      </c>
      <c r="O800">
        <v>0.37313758981022838</v>
      </c>
      <c r="P800">
        <v>0.37989563210702498</v>
      </c>
      <c r="Q800">
        <v>0.12842779984659489</v>
      </c>
      <c r="R800">
        <v>0.34513321319860663</v>
      </c>
      <c r="S800">
        <v>8.0353018575183732E-2</v>
      </c>
      <c r="T800">
        <v>0.13597536049306591</v>
      </c>
      <c r="U800">
        <v>0.39734941422990361</v>
      </c>
      <c r="V800">
        <v>0.220558657956375</v>
      </c>
      <c r="W800">
        <v>2.2049536131708281</v>
      </c>
      <c r="X800">
        <v>2.479543743255975</v>
      </c>
      <c r="Y800">
        <v>9.5058536726333798E-2</v>
      </c>
      <c r="Z800">
        <v>1.730353788986446</v>
      </c>
      <c r="AA800">
        <v>0.40448257874449101</v>
      </c>
      <c r="AB800">
        <v>1.1016787964482379E-2</v>
      </c>
      <c r="AC800">
        <v>0.64448210401961248</v>
      </c>
      <c r="AD800">
        <v>0.50667073192703838</v>
      </c>
      <c r="AE800">
        <v>0.10445238763082321</v>
      </c>
      <c r="AF800">
        <v>5.7201962417644477E-2</v>
      </c>
      <c r="AG800">
        <v>12.797633311438609</v>
      </c>
      <c r="AH800">
        <v>6.9030543031835512</v>
      </c>
      <c r="AI800">
        <v>9.6760725552195446</v>
      </c>
      <c r="AJ800">
        <v>0.52946267636638689</v>
      </c>
      <c r="AK800">
        <v>15.010535503976531</v>
      </c>
      <c r="AL800">
        <v>2092.7918038227622</v>
      </c>
      <c r="AM800">
        <v>0</v>
      </c>
      <c r="AN800">
        <v>0</v>
      </c>
      <c r="AO800">
        <v>0.88582069875135316</v>
      </c>
      <c r="AP800">
        <v>1.56489349585405E-2</v>
      </c>
      <c r="AQ800">
        <v>0.62072241961568897</v>
      </c>
      <c r="AR800">
        <v>1.6491221125762921E-2</v>
      </c>
      <c r="AS800">
        <v>0.41603894137664982</v>
      </c>
      <c r="AT800">
        <v>9.1891015997853172E-4</v>
      </c>
      <c r="AU800">
        <v>0</v>
      </c>
      <c r="AV800">
        <v>0</v>
      </c>
      <c r="AW800">
        <v>0</v>
      </c>
      <c r="AX800">
        <v>0</v>
      </c>
      <c r="AY800">
        <v>3.7622869434622772E-2</v>
      </c>
      <c r="AZ800">
        <v>1.3117639751789251E-3</v>
      </c>
      <c r="BA800">
        <v>5.6923726884466681E-2</v>
      </c>
      <c r="BB800">
        <v>2.7840681545922942E-4</v>
      </c>
      <c r="BC800">
        <v>0</v>
      </c>
      <c r="BD800">
        <v>0</v>
      </c>
      <c r="BE800">
        <v>3.7068374791181151</v>
      </c>
      <c r="BF800">
        <v>0.2123530465874621</v>
      </c>
      <c r="BG800">
        <v>2.3466315955084791E-2</v>
      </c>
      <c r="BH800">
        <v>1.538472016340817E-2</v>
      </c>
      <c r="BI800">
        <v>1.5268252193710851E-2</v>
      </c>
      <c r="BJ800">
        <v>2.6421479513233392E-4</v>
      </c>
      <c r="BK800">
        <v>1.555742283118966E-2</v>
      </c>
      <c r="BL800">
        <v>1.033357159719696E-3</v>
      </c>
      <c r="BM800">
        <v>1.5265446603433109E-2</v>
      </c>
      <c r="BN800">
        <v>2.7840681545922942E-4</v>
      </c>
      <c r="BO800">
        <v>1.506020976763299E-2</v>
      </c>
      <c r="BP800">
        <v>2.2512522931439241E-4</v>
      </c>
      <c r="BQ800">
        <v>1.487394684605685E-2</v>
      </c>
      <c r="BR800">
        <v>5.3281586144836979E-5</v>
      </c>
      <c r="BS800">
        <v>0.86381323955643419</v>
      </c>
    </row>
    <row r="801" spans="1:71" x14ac:dyDescent="0.35">
      <c r="A801" s="1">
        <v>797</v>
      </c>
      <c r="B801">
        <v>50759.477127585938</v>
      </c>
      <c r="C801">
        <v>0.94530974135661372</v>
      </c>
      <c r="D801">
        <v>0.92412382871127585</v>
      </c>
      <c r="E801">
        <v>0.95046932458910294</v>
      </c>
      <c r="F801">
        <v>1.800031318609945</v>
      </c>
      <c r="G801">
        <v>12.276928290700679</v>
      </c>
      <c r="H801">
        <v>2.1027714596612221</v>
      </c>
      <c r="I801">
        <v>3.3433555487914322</v>
      </c>
      <c r="J801">
        <v>0.55333288235072453</v>
      </c>
      <c r="K801">
        <v>0.92744501899637655</v>
      </c>
      <c r="L801">
        <v>2.1670102981753699E-2</v>
      </c>
      <c r="M801">
        <v>6.6976184942247539</v>
      </c>
      <c r="N801">
        <v>3.6373636314373941</v>
      </c>
      <c r="O801">
        <v>0.40413205849414929</v>
      </c>
      <c r="P801">
        <v>0.35849549680703591</v>
      </c>
      <c r="Q801">
        <v>0.14723966009012779</v>
      </c>
      <c r="R801">
        <v>0.35314655520371829</v>
      </c>
      <c r="S801">
        <v>7.7848762190732446E-2</v>
      </c>
      <c r="T801">
        <v>0.113047807974923</v>
      </c>
      <c r="U801">
        <v>0.35367043488682548</v>
      </c>
      <c r="V801">
        <v>0.20190096469400129</v>
      </c>
      <c r="W801">
        <v>2.2661110880216619</v>
      </c>
      <c r="X801">
        <v>1.7248177470710779</v>
      </c>
      <c r="Y801">
        <v>8.6688286867295239E-2</v>
      </c>
      <c r="Z801">
        <v>1.853709977429858</v>
      </c>
      <c r="AA801">
        <v>0.4764104637127316</v>
      </c>
      <c r="AB801">
        <v>1.262517687219054E-2</v>
      </c>
      <c r="AC801">
        <v>0.55030298578256442</v>
      </c>
      <c r="AD801">
        <v>0.5307554968184901</v>
      </c>
      <c r="AE801">
        <v>0.1047433419457337</v>
      </c>
      <c r="AF801">
        <v>6.6663705907211102E-2</v>
      </c>
      <c r="AG801">
        <v>10.03336381246076</v>
      </c>
      <c r="AH801">
        <v>6.1115556309668628</v>
      </c>
      <c r="AI801">
        <v>13.00332629584671</v>
      </c>
      <c r="AJ801">
        <v>0.46017489875782952</v>
      </c>
      <c r="AK801">
        <v>16.558523979489419</v>
      </c>
      <c r="AL801">
        <v>2426.5400866890518</v>
      </c>
      <c r="AM801">
        <v>0</v>
      </c>
      <c r="AN801">
        <v>0</v>
      </c>
      <c r="AO801">
        <v>0.98949059299167397</v>
      </c>
      <c r="AP801">
        <v>1.7683882623341581E-2</v>
      </c>
      <c r="AQ801">
        <v>0.71198023203877103</v>
      </c>
      <c r="AR801">
        <v>1.9491220969626341E-2</v>
      </c>
      <c r="AS801">
        <v>0.40465961783540738</v>
      </c>
      <c r="AT801">
        <v>9.1891015997853172E-4</v>
      </c>
      <c r="AU801">
        <v>0</v>
      </c>
      <c r="AV801">
        <v>0</v>
      </c>
      <c r="AW801">
        <v>0</v>
      </c>
      <c r="AX801">
        <v>0</v>
      </c>
      <c r="AY801">
        <v>3.7663091840132737E-2</v>
      </c>
      <c r="AZ801">
        <v>1.499755559297884E-3</v>
      </c>
      <c r="BA801">
        <v>5.9046408272747562E-2</v>
      </c>
      <c r="BB801">
        <v>3.1927699819657971E-4</v>
      </c>
      <c r="BC801">
        <v>0</v>
      </c>
      <c r="BD801">
        <v>0</v>
      </c>
      <c r="BE801">
        <v>4.1144159419675486</v>
      </c>
      <c r="BF801">
        <v>0.24696536258562349</v>
      </c>
      <c r="BG801">
        <v>2.4409675445636561E-2</v>
      </c>
      <c r="BH801">
        <v>1.7378306387196639E-2</v>
      </c>
      <c r="BI801">
        <v>1.526825178072767E-2</v>
      </c>
      <c r="BJ801">
        <v>3.0557623614493938E-4</v>
      </c>
      <c r="BK801">
        <v>1.559767598184229E-2</v>
      </c>
      <c r="BL801">
        <v>1.1804785611013041E-3</v>
      </c>
      <c r="BM801">
        <v>1.526541585829045E-2</v>
      </c>
      <c r="BN801">
        <v>3.1927699819657971E-4</v>
      </c>
      <c r="BO801">
        <v>1.5268278079150649E-2</v>
      </c>
      <c r="BP801">
        <v>2.5819938508345278E-4</v>
      </c>
      <c r="BQ801">
        <v>1.4873799500526429E-2</v>
      </c>
      <c r="BR801">
        <v>6.1077613113126808E-5</v>
      </c>
      <c r="BS801">
        <v>0.93205661875964341</v>
      </c>
    </row>
    <row r="802" spans="1:71" x14ac:dyDescent="0.35">
      <c r="A802" s="1">
        <v>798</v>
      </c>
      <c r="B802">
        <v>50867.060052770743</v>
      </c>
      <c r="C802">
        <v>0.82373414894030039</v>
      </c>
      <c r="D802">
        <v>0.99932412413398963</v>
      </c>
      <c r="E802">
        <v>1.502192101941271</v>
      </c>
      <c r="F802">
        <v>1.2701191763562749</v>
      </c>
      <c r="G802">
        <v>12.88245711822182</v>
      </c>
      <c r="H802">
        <v>1.821692075215541</v>
      </c>
      <c r="I802">
        <v>3.600453092311886</v>
      </c>
      <c r="J802">
        <v>1.0745699902043531</v>
      </c>
      <c r="K802">
        <v>9.1936108823958751E-2</v>
      </c>
      <c r="L802">
        <v>7.5597739782663154E-2</v>
      </c>
      <c r="M802">
        <v>8.1390260098883154</v>
      </c>
      <c r="N802">
        <v>3.5292027891469</v>
      </c>
      <c r="O802">
        <v>0.23624082444320771</v>
      </c>
      <c r="P802">
        <v>0.35759885319614038</v>
      </c>
      <c r="Q802">
        <v>0.1233979236310494</v>
      </c>
      <c r="R802">
        <v>0.36849926719765608</v>
      </c>
      <c r="S802">
        <v>9.192454768018618E-2</v>
      </c>
      <c r="T802">
        <v>0.15046651413562739</v>
      </c>
      <c r="U802">
        <v>0.36749234219822341</v>
      </c>
      <c r="V802">
        <v>0.23861928360476189</v>
      </c>
      <c r="W802">
        <v>2.3587088967074972</v>
      </c>
      <c r="X802">
        <v>2.0881382572007392</v>
      </c>
      <c r="Y802">
        <v>9.2073938782661888E-2</v>
      </c>
      <c r="Z802">
        <v>1.837549028107847</v>
      </c>
      <c r="AA802">
        <v>0.39670969038342202</v>
      </c>
      <c r="AB802">
        <v>1.2747315729221109E-2</v>
      </c>
      <c r="AC802">
        <v>0.56985512428485918</v>
      </c>
      <c r="AD802">
        <v>0.48517178119040288</v>
      </c>
      <c r="AE802">
        <v>0.12277724911315741</v>
      </c>
      <c r="AF802">
        <v>7.3863817571710649E-2</v>
      </c>
      <c r="AG802">
        <v>7.9496994615137702</v>
      </c>
      <c r="AH802">
        <v>7.687112485039016</v>
      </c>
      <c r="AI802">
        <v>8.4362938988332914</v>
      </c>
      <c r="AJ802">
        <v>0.5233977968983875</v>
      </c>
      <c r="AK802">
        <v>16.377300709259099</v>
      </c>
      <c r="AL802">
        <v>2480.438736359351</v>
      </c>
      <c r="AM802">
        <v>0</v>
      </c>
      <c r="AN802">
        <v>0</v>
      </c>
      <c r="AO802">
        <v>0.85485257777350876</v>
      </c>
      <c r="AP802">
        <v>1.804833784043473E-2</v>
      </c>
      <c r="AQ802">
        <v>0.64379765115373888</v>
      </c>
      <c r="AR802">
        <v>1.949122094297305E-2</v>
      </c>
      <c r="AS802">
        <v>0.46798495001970569</v>
      </c>
      <c r="AT802">
        <v>9.1891015997853172E-4</v>
      </c>
      <c r="AU802">
        <v>0</v>
      </c>
      <c r="AV802">
        <v>0</v>
      </c>
      <c r="AW802">
        <v>0</v>
      </c>
      <c r="AX802">
        <v>0</v>
      </c>
      <c r="AY802">
        <v>3.7662858626384181E-2</v>
      </c>
      <c r="AZ802">
        <v>1.5373746795923869E-3</v>
      </c>
      <c r="BA802">
        <v>5.9397592902354177E-2</v>
      </c>
      <c r="BB802">
        <v>3.2730973326919202E-4</v>
      </c>
      <c r="BC802">
        <v>0</v>
      </c>
      <c r="BD802">
        <v>0</v>
      </c>
      <c r="BE802">
        <v>4.1832952949513142</v>
      </c>
      <c r="BF802">
        <v>0.25295053352673741</v>
      </c>
      <c r="BG802">
        <v>2.4577224465747879E-2</v>
      </c>
      <c r="BH802">
        <v>1.7735358481896599E-2</v>
      </c>
      <c r="BI802">
        <v>1.526825462940642E-2</v>
      </c>
      <c r="BJ802">
        <v>3.1297935853812769E-4</v>
      </c>
      <c r="BK802">
        <v>1.559737918334995E-2</v>
      </c>
      <c r="BL802">
        <v>1.210064946323195E-3</v>
      </c>
      <c r="BM802">
        <v>1.5265479443034229E-2</v>
      </c>
      <c r="BN802">
        <v>3.2730973326919202E-4</v>
      </c>
      <c r="BO802">
        <v>1.526828023297328E-2</v>
      </c>
      <c r="BP802">
        <v>2.6466956347670929E-4</v>
      </c>
      <c r="BQ802">
        <v>1.487409200408075E-2</v>
      </c>
      <c r="BR802">
        <v>6.2640169792482723E-5</v>
      </c>
      <c r="BS802">
        <v>1.0281492298705239</v>
      </c>
    </row>
    <row r="803" spans="1:71" x14ac:dyDescent="0.35">
      <c r="A803" s="1">
        <v>799</v>
      </c>
      <c r="B803">
        <v>40852.607868548737</v>
      </c>
      <c r="C803">
        <v>0.97110929093141496</v>
      </c>
      <c r="D803">
        <v>0.85358396367928779</v>
      </c>
      <c r="E803">
        <v>0.9463645030750395</v>
      </c>
      <c r="F803">
        <v>1.372027822097023</v>
      </c>
      <c r="G803">
        <v>6.910830981405172</v>
      </c>
      <c r="H803">
        <v>3.7937482492200121</v>
      </c>
      <c r="I803">
        <v>1.287278559736438</v>
      </c>
      <c r="J803">
        <v>0.85859751763551584</v>
      </c>
      <c r="K803">
        <v>1.1976271434010179</v>
      </c>
      <c r="L803">
        <v>7.5731092441754438E-2</v>
      </c>
      <c r="M803">
        <v>8.9917408220841448</v>
      </c>
      <c r="N803">
        <v>0.82283418429452837</v>
      </c>
      <c r="O803">
        <v>0.23177524350288051</v>
      </c>
      <c r="P803">
        <v>0.29401196701457388</v>
      </c>
      <c r="Q803">
        <v>0.1241818470037704</v>
      </c>
      <c r="R803">
        <v>0.30511036604025249</v>
      </c>
      <c r="S803">
        <v>8.6096881637662381E-2</v>
      </c>
      <c r="T803">
        <v>0.13601650623005351</v>
      </c>
      <c r="U803">
        <v>0.43735486119757822</v>
      </c>
      <c r="V803">
        <v>0.18155069373926969</v>
      </c>
      <c r="W803">
        <v>2.1426402060694558</v>
      </c>
      <c r="X803">
        <v>2.4736875623632368</v>
      </c>
      <c r="Y803">
        <v>0.10199011858557221</v>
      </c>
      <c r="Z803">
        <v>1.6731794504202171</v>
      </c>
      <c r="AA803">
        <v>0.43303225593377731</v>
      </c>
      <c r="AB803">
        <v>1.408347837993054E-2</v>
      </c>
      <c r="AC803">
        <v>0.5509078334502594</v>
      </c>
      <c r="AD803">
        <v>0.48609536953186477</v>
      </c>
      <c r="AE803">
        <v>0.1216048164820744</v>
      </c>
      <c r="AF803">
        <v>7.9267778393057237E-2</v>
      </c>
      <c r="AG803">
        <v>7.9293749697556963</v>
      </c>
      <c r="AH803">
        <v>7.5479913094508708</v>
      </c>
      <c r="AI803">
        <v>10.52516229671776</v>
      </c>
      <c r="AJ803">
        <v>0.57017508646210602</v>
      </c>
      <c r="AK803">
        <v>14.710793105162461</v>
      </c>
      <c r="AL803">
        <v>1939.959301962768</v>
      </c>
      <c r="AM803">
        <v>0</v>
      </c>
      <c r="AN803">
        <v>0</v>
      </c>
      <c r="AO803">
        <v>0.86415120975809057</v>
      </c>
      <c r="AP803">
        <v>1.447620798342677E-2</v>
      </c>
      <c r="AQ803">
        <v>0.61551370881345691</v>
      </c>
      <c r="AR803">
        <v>1.649122122214932E-2</v>
      </c>
      <c r="AS803">
        <v>0.481090610906247</v>
      </c>
      <c r="AT803">
        <v>9.1891015997853172E-4</v>
      </c>
      <c r="AU803">
        <v>0</v>
      </c>
      <c r="AV803">
        <v>0</v>
      </c>
      <c r="AW803">
        <v>0</v>
      </c>
      <c r="AX803">
        <v>0</v>
      </c>
      <c r="AY803">
        <v>3.7623863623569093E-2</v>
      </c>
      <c r="AZ803">
        <v>1.2072928227560419E-3</v>
      </c>
      <c r="BA803">
        <v>5.5808878094944801E-2</v>
      </c>
      <c r="BB803">
        <v>2.5569829033378442E-4</v>
      </c>
      <c r="BC803">
        <v>0</v>
      </c>
      <c r="BD803">
        <v>0</v>
      </c>
      <c r="BE803">
        <v>3.5038680511485412</v>
      </c>
      <c r="BF803">
        <v>0.19565582673326931</v>
      </c>
      <c r="BG803">
        <v>2.23144906140311E-2</v>
      </c>
      <c r="BH803">
        <v>1.4235573195119131E-2</v>
      </c>
      <c r="BI803">
        <v>1.5060180816495451E-2</v>
      </c>
      <c r="BJ803">
        <v>2.406347883076375E-4</v>
      </c>
      <c r="BK803">
        <v>1.5558463402474991E-2</v>
      </c>
      <c r="BL803">
        <v>9.5159453242225803E-4</v>
      </c>
      <c r="BM803">
        <v>1.52654002210941E-2</v>
      </c>
      <c r="BN803">
        <v>2.5569829033378442E-4</v>
      </c>
      <c r="BO803">
        <v>1.5060207397433009E-2</v>
      </c>
      <c r="BP803">
        <v>2.0676780814688891E-4</v>
      </c>
      <c r="BQ803">
        <v>1.4873739154784779E-2</v>
      </c>
      <c r="BR803">
        <v>4.8930482186895441E-5</v>
      </c>
      <c r="BS803">
        <v>0.55834144522772444</v>
      </c>
    </row>
    <row r="804" spans="1:71" x14ac:dyDescent="0.35">
      <c r="A804" s="1">
        <v>800</v>
      </c>
      <c r="B804">
        <v>46414.342553919887</v>
      </c>
      <c r="C804">
        <v>0.96336060863656447</v>
      </c>
      <c r="D804">
        <v>0.97477004550301638</v>
      </c>
      <c r="E804">
        <v>1.399902288149641</v>
      </c>
      <c r="F804">
        <v>1.4021198002317889</v>
      </c>
      <c r="G804">
        <v>11.408039251787541</v>
      </c>
      <c r="H804">
        <v>3.389153756326591</v>
      </c>
      <c r="I804">
        <v>1.3001877824314561</v>
      </c>
      <c r="J804">
        <v>1.2702968399593439</v>
      </c>
      <c r="K804">
        <v>0.50960483700386272</v>
      </c>
      <c r="L804">
        <v>5.8909930305095809E-2</v>
      </c>
      <c r="M804">
        <v>9.8861364102523552</v>
      </c>
      <c r="N804">
        <v>1.0345532013357861</v>
      </c>
      <c r="O804">
        <v>0.28963245633640039</v>
      </c>
      <c r="P804">
        <v>0.28324985599404429</v>
      </c>
      <c r="Q804">
        <v>0.1438445548943165</v>
      </c>
      <c r="R804">
        <v>0.33393671045043322</v>
      </c>
      <c r="S804">
        <v>8.2392322470580481E-2</v>
      </c>
      <c r="T804">
        <v>0.1154354142966434</v>
      </c>
      <c r="U804">
        <v>0.42414468876645661</v>
      </c>
      <c r="V804">
        <v>0.1852246137780344</v>
      </c>
      <c r="W804">
        <v>2.3265956337720408</v>
      </c>
      <c r="X804">
        <v>2.3796223668712102</v>
      </c>
      <c r="Y804">
        <v>8.2955550027577665E-2</v>
      </c>
      <c r="Z804">
        <v>2.1619572197792229</v>
      </c>
      <c r="AA804">
        <v>0.40259088324059839</v>
      </c>
      <c r="AB804">
        <v>1.3235862555135871E-2</v>
      </c>
      <c r="AC804">
        <v>0.63799294316828759</v>
      </c>
      <c r="AD804">
        <v>0.51755540833872515</v>
      </c>
      <c r="AE804">
        <v>0.13160620242013341</v>
      </c>
      <c r="AF804">
        <v>6.5498127828521741E-2</v>
      </c>
      <c r="AG804">
        <v>7.3629600423891119</v>
      </c>
      <c r="AH804">
        <v>8.1653260355188682</v>
      </c>
      <c r="AI804">
        <v>13.94837687167697</v>
      </c>
      <c r="AJ804">
        <v>0.43357289412130268</v>
      </c>
      <c r="AK804">
        <v>15.95539421160279</v>
      </c>
      <c r="AL804">
        <v>2242.8957820172068</v>
      </c>
      <c r="AM804">
        <v>0</v>
      </c>
      <c r="AN804">
        <v>0</v>
      </c>
      <c r="AO804">
        <v>0.83544540961363589</v>
      </c>
      <c r="AP804">
        <v>1.6606428867187752E-2</v>
      </c>
      <c r="AQ804">
        <v>0.69772144102239808</v>
      </c>
      <c r="AR804">
        <v>1.6491221050667412E-2</v>
      </c>
      <c r="AS804">
        <v>0.485853981242934</v>
      </c>
      <c r="AT804">
        <v>9.1891015997853172E-4</v>
      </c>
      <c r="AU804">
        <v>0</v>
      </c>
      <c r="AV804">
        <v>0</v>
      </c>
      <c r="AW804">
        <v>0</v>
      </c>
      <c r="AX804">
        <v>0</v>
      </c>
      <c r="AY804">
        <v>3.7622092139342332E-2</v>
      </c>
      <c r="AZ804">
        <v>1.3989264496463111E-3</v>
      </c>
      <c r="BA804">
        <v>5.781069074825107E-2</v>
      </c>
      <c r="BB804">
        <v>2.9711768476232433E-4</v>
      </c>
      <c r="BC804">
        <v>0</v>
      </c>
      <c r="BD804">
        <v>0</v>
      </c>
      <c r="BE804">
        <v>3.907033903335889</v>
      </c>
      <c r="BF804">
        <v>0.2291788346570208</v>
      </c>
      <c r="BG804">
        <v>2.39119723549359E-2</v>
      </c>
      <c r="BH804">
        <v>1.6322850249713292E-2</v>
      </c>
      <c r="BI804">
        <v>1.5268253713873969E-2</v>
      </c>
      <c r="BJ804">
        <v>2.835786174744606E-4</v>
      </c>
      <c r="BK804">
        <v>1.55566272698667E-2</v>
      </c>
      <c r="BL804">
        <v>1.101808764883987E-3</v>
      </c>
      <c r="BM804">
        <v>1.526546486947563E-2</v>
      </c>
      <c r="BN804">
        <v>2.9711768476232433E-4</v>
      </c>
      <c r="BO804">
        <v>1.506021101018489E-2</v>
      </c>
      <c r="BP804">
        <v>2.4025768729166389E-4</v>
      </c>
      <c r="BQ804">
        <v>1.4874026510917611E-2</v>
      </c>
      <c r="BR804">
        <v>5.6859997470660403E-5</v>
      </c>
      <c r="BS804">
        <v>0.72017751274425845</v>
      </c>
    </row>
    <row r="805" spans="1:71" x14ac:dyDescent="0.35">
      <c r="A805" s="1">
        <v>801</v>
      </c>
      <c r="B805">
        <v>52464.672567945127</v>
      </c>
      <c r="C805">
        <v>0.90329277365607652</v>
      </c>
      <c r="D805">
        <v>0.73112930348226712</v>
      </c>
      <c r="E805">
        <v>1.133095861707577</v>
      </c>
      <c r="F805">
        <v>1.664530753929093</v>
      </c>
      <c r="G805">
        <v>9.619342123718214</v>
      </c>
      <c r="H805">
        <v>4.0344858045389804</v>
      </c>
      <c r="I805">
        <v>0.60196574763434163</v>
      </c>
      <c r="J805">
        <v>1.3369632570744689</v>
      </c>
      <c r="K805">
        <v>1.118215197985535</v>
      </c>
      <c r="L805">
        <v>3.1054875413797891E-2</v>
      </c>
      <c r="M805">
        <v>8.6976536023427062</v>
      </c>
      <c r="N805">
        <v>2.927611574414994</v>
      </c>
      <c r="O805">
        <v>0.20873170200324559</v>
      </c>
      <c r="P805">
        <v>0.30217666593711667</v>
      </c>
      <c r="Q805">
        <v>0.1427984679429021</v>
      </c>
      <c r="R805">
        <v>0.36907504528304308</v>
      </c>
      <c r="S805">
        <v>8.2830595484453123E-2</v>
      </c>
      <c r="T805">
        <v>0.14568970413261109</v>
      </c>
      <c r="U805">
        <v>0.44708893068499861</v>
      </c>
      <c r="V805">
        <v>0.1801976152965554</v>
      </c>
      <c r="W805">
        <v>2.110804841924991</v>
      </c>
      <c r="X805">
        <v>1.8251598441051271</v>
      </c>
      <c r="Y805">
        <v>9.9634795176553964E-2</v>
      </c>
      <c r="Z805">
        <v>1.60166441182541</v>
      </c>
      <c r="AA805">
        <v>0.46827818252569708</v>
      </c>
      <c r="AB805">
        <v>1.156797519043991E-2</v>
      </c>
      <c r="AC805">
        <v>0.66517604520899498</v>
      </c>
      <c r="AD805">
        <v>0.46713461287693669</v>
      </c>
      <c r="AE805">
        <v>0.13943819423997189</v>
      </c>
      <c r="AF805">
        <v>6.9344429124760229E-2</v>
      </c>
      <c r="AG805">
        <v>9.2869608587625656</v>
      </c>
      <c r="AH805">
        <v>8.9114461030218877</v>
      </c>
      <c r="AI805">
        <v>8.9505343102250876</v>
      </c>
      <c r="AJ805">
        <v>0.63571075515357456</v>
      </c>
      <c r="AK805">
        <v>15.9577931418609</v>
      </c>
      <c r="AL805">
        <v>2368.4290473165529</v>
      </c>
      <c r="AM805">
        <v>0</v>
      </c>
      <c r="AN805">
        <v>0</v>
      </c>
      <c r="AO805">
        <v>0.82131640027173158</v>
      </c>
      <c r="AP805">
        <v>1.728899753529884E-2</v>
      </c>
      <c r="AQ805">
        <v>0.64242306759658885</v>
      </c>
      <c r="AR805">
        <v>1.949122099892478E-2</v>
      </c>
      <c r="AS805">
        <v>0.47117206370359072</v>
      </c>
      <c r="AT805">
        <v>9.1891015997853172E-4</v>
      </c>
      <c r="AU805">
        <v>0</v>
      </c>
      <c r="AV805">
        <v>0</v>
      </c>
      <c r="AW805">
        <v>0</v>
      </c>
      <c r="AX805">
        <v>0</v>
      </c>
      <c r="AY805">
        <v>3.7663042181246088E-2</v>
      </c>
      <c r="AZ805">
        <v>1.4946271260673329E-3</v>
      </c>
      <c r="BA805">
        <v>5.9072640773834791E-2</v>
      </c>
      <c r="BB805">
        <v>3.1930478400325979E-4</v>
      </c>
      <c r="BC805">
        <v>0</v>
      </c>
      <c r="BD805">
        <v>0</v>
      </c>
      <c r="BE805">
        <v>4.0386734718460469</v>
      </c>
      <c r="BF805">
        <v>0.24042808158123569</v>
      </c>
      <c r="BG805">
        <v>2.4227634883634639E-2</v>
      </c>
      <c r="BH805">
        <v>1.699151494649612E-2</v>
      </c>
      <c r="BI805">
        <v>1.5268244695648791E-2</v>
      </c>
      <c r="BJ805">
        <v>2.9748258880272122E-4</v>
      </c>
      <c r="BK805">
        <v>1.559772344173075E-2</v>
      </c>
      <c r="BL805">
        <v>1.175322342064074E-3</v>
      </c>
      <c r="BM805">
        <v>1.526531873951534E-2</v>
      </c>
      <c r="BN805">
        <v>3.193047840032599E-4</v>
      </c>
      <c r="BO805">
        <v>1.5268272380246179E-2</v>
      </c>
      <c r="BP805">
        <v>2.5822283639819388E-4</v>
      </c>
      <c r="BQ805">
        <v>1.487337081719976E-2</v>
      </c>
      <c r="BR805">
        <v>6.1081947605065928E-5</v>
      </c>
      <c r="BS805">
        <v>0.61218331048280084</v>
      </c>
    </row>
    <row r="806" spans="1:71" x14ac:dyDescent="0.35">
      <c r="A806" s="1">
        <v>802</v>
      </c>
      <c r="B806">
        <v>42338.191814426813</v>
      </c>
      <c r="C806">
        <v>0.83785319245315226</v>
      </c>
      <c r="D806">
        <v>0.93306688447108654</v>
      </c>
      <c r="E806">
        <v>1.0299675612111501</v>
      </c>
      <c r="F806">
        <v>1.7835731389885661</v>
      </c>
      <c r="G806">
        <v>15.88752636366838</v>
      </c>
      <c r="H806">
        <v>2.92986326177197</v>
      </c>
      <c r="I806">
        <v>3.0467967872155319</v>
      </c>
      <c r="J806">
        <v>1.870046459851237</v>
      </c>
      <c r="K806">
        <v>0.67472194437110078</v>
      </c>
      <c r="L806">
        <v>2.952753688369775E-2</v>
      </c>
      <c r="M806">
        <v>7.2687809980023772</v>
      </c>
      <c r="N806">
        <v>3.3039755751383582</v>
      </c>
      <c r="O806">
        <v>0.41990104937667699</v>
      </c>
      <c r="P806">
        <v>0.35040448438018118</v>
      </c>
      <c r="Q806">
        <v>0.1398696475002788</v>
      </c>
      <c r="R806">
        <v>0.29646144465557478</v>
      </c>
      <c r="S806">
        <v>7.9446435527582446E-2</v>
      </c>
      <c r="T806">
        <v>0.14537414161824869</v>
      </c>
      <c r="U806">
        <v>0.500162932418733</v>
      </c>
      <c r="V806">
        <v>0.21858557509633769</v>
      </c>
      <c r="W806">
        <v>1.9071974883994181</v>
      </c>
      <c r="X806">
        <v>2.3261926324181812</v>
      </c>
      <c r="Y806">
        <v>8.9714024707316126E-2</v>
      </c>
      <c r="Z806">
        <v>1.947275371708501</v>
      </c>
      <c r="AA806">
        <v>0.42898498289265202</v>
      </c>
      <c r="AB806">
        <v>1.162635953983757E-2</v>
      </c>
      <c r="AC806">
        <v>0.44391212876092068</v>
      </c>
      <c r="AD806">
        <v>0.49274463568051058</v>
      </c>
      <c r="AE806">
        <v>0.1074096131113519</v>
      </c>
      <c r="AF806">
        <v>6.5964072815869135E-2</v>
      </c>
      <c r="AG806">
        <v>8.1117474219651236</v>
      </c>
      <c r="AH806">
        <v>9.9649028592074096</v>
      </c>
      <c r="AI806">
        <v>9.0809953962139325</v>
      </c>
      <c r="AJ806">
        <v>0.5683718133873179</v>
      </c>
      <c r="AK806">
        <v>14.77234325022442</v>
      </c>
      <c r="AL806">
        <v>2062.527592330041</v>
      </c>
      <c r="AM806">
        <v>0</v>
      </c>
      <c r="AN806">
        <v>0</v>
      </c>
      <c r="AO806">
        <v>0.89026156343556961</v>
      </c>
      <c r="AP806">
        <v>1.5211343771945929E-2</v>
      </c>
      <c r="AQ806">
        <v>0.60823242617894702</v>
      </c>
      <c r="AR806">
        <v>1.6491221161132809E-2</v>
      </c>
      <c r="AS806">
        <v>0.38676344368844151</v>
      </c>
      <c r="AT806">
        <v>9.1891015997853172E-4</v>
      </c>
      <c r="AU806">
        <v>0</v>
      </c>
      <c r="AV806">
        <v>0</v>
      </c>
      <c r="AW806">
        <v>0</v>
      </c>
      <c r="AX806">
        <v>0</v>
      </c>
      <c r="AY806">
        <v>3.7623282969316663E-2</v>
      </c>
      <c r="AZ806">
        <v>1.269012639013322E-3</v>
      </c>
      <c r="BA806">
        <v>5.6472618775331947E-2</v>
      </c>
      <c r="BB806">
        <v>2.691855576714333E-4</v>
      </c>
      <c r="BC806">
        <v>0</v>
      </c>
      <c r="BD806">
        <v>0</v>
      </c>
      <c r="BE806">
        <v>3.6726050064751279</v>
      </c>
      <c r="BF806">
        <v>0.20951093528834969</v>
      </c>
      <c r="BG806">
        <v>2.3261598588995461E-2</v>
      </c>
      <c r="BH806">
        <v>1.4955926581035121E-2</v>
      </c>
      <c r="BI806">
        <v>1.526825209611536E-2</v>
      </c>
      <c r="BJ806">
        <v>2.5541719091080981E-4</v>
      </c>
      <c r="BK806">
        <v>1.5557837638470609E-2</v>
      </c>
      <c r="BL806">
        <v>9.9982708134188874E-4</v>
      </c>
      <c r="BM806">
        <v>1.5265445330846041E-2</v>
      </c>
      <c r="BN806">
        <v>2.691855576714333E-4</v>
      </c>
      <c r="BO806">
        <v>1.5060209801088549E-2</v>
      </c>
      <c r="BP806">
        <v>2.1767112008200869E-4</v>
      </c>
      <c r="BQ806">
        <v>1.4873940222109481E-2</v>
      </c>
      <c r="BR806">
        <v>5.151443758942455E-5</v>
      </c>
      <c r="BS806">
        <v>0.76963658700314685</v>
      </c>
    </row>
    <row r="807" spans="1:71" x14ac:dyDescent="0.35">
      <c r="A807" s="1">
        <v>803</v>
      </c>
      <c r="B807">
        <v>46666.033266293482</v>
      </c>
      <c r="C807">
        <v>0.9440665950611189</v>
      </c>
      <c r="D807">
        <v>0.99817073878918749</v>
      </c>
      <c r="E807">
        <v>1.3436469269160589</v>
      </c>
      <c r="F807">
        <v>1.356583346770877</v>
      </c>
      <c r="G807">
        <v>9.0563317002431134</v>
      </c>
      <c r="H807">
        <v>2.5741298819734189</v>
      </c>
      <c r="I807">
        <v>2.3647509220187972</v>
      </c>
      <c r="J807">
        <v>0.44383095241677978</v>
      </c>
      <c r="K807">
        <v>0.1243085646387528</v>
      </c>
      <c r="L807">
        <v>7.1426504256572113E-2</v>
      </c>
      <c r="M807">
        <v>7.3535491938015349</v>
      </c>
      <c r="N807">
        <v>2.2653537055469721</v>
      </c>
      <c r="O807">
        <v>0.29549448903627962</v>
      </c>
      <c r="P807">
        <v>0.29268171661516951</v>
      </c>
      <c r="Q807">
        <v>0.1315180268876677</v>
      </c>
      <c r="R807">
        <v>0.29803459963512402</v>
      </c>
      <c r="S807">
        <v>7.0958459160606918E-2</v>
      </c>
      <c r="T807">
        <v>0.15735567100268441</v>
      </c>
      <c r="U807">
        <v>0.43840603154874958</v>
      </c>
      <c r="V807">
        <v>0.18733288010678889</v>
      </c>
      <c r="W807">
        <v>2.3802503593793478</v>
      </c>
      <c r="X807">
        <v>2.409336406991081</v>
      </c>
      <c r="Y807">
        <v>7.9748478848050433E-2</v>
      </c>
      <c r="Z807">
        <v>1.8591230262569289</v>
      </c>
      <c r="AA807">
        <v>0.42786642616569448</v>
      </c>
      <c r="AB807">
        <v>1.1834844778292849E-2</v>
      </c>
      <c r="AC807">
        <v>0.57211282707420574</v>
      </c>
      <c r="AD807">
        <v>0.49841406548237471</v>
      </c>
      <c r="AE807">
        <v>0.10565419862858789</v>
      </c>
      <c r="AF807">
        <v>8.3213968901443253E-2</v>
      </c>
      <c r="AG807">
        <v>11.4590151840162</v>
      </c>
      <c r="AH807">
        <v>7.7106259406869313</v>
      </c>
      <c r="AI807">
        <v>11.22976379715548</v>
      </c>
      <c r="AJ807">
        <v>0.56358681943886046</v>
      </c>
      <c r="AK807">
        <v>15.652321570438559</v>
      </c>
      <c r="AL807">
        <v>2252.740859915154</v>
      </c>
      <c r="AM807">
        <v>0</v>
      </c>
      <c r="AN807">
        <v>0</v>
      </c>
      <c r="AO807">
        <v>0.86262051105609072</v>
      </c>
      <c r="AP807">
        <v>1.6777825831155179E-2</v>
      </c>
      <c r="AQ807">
        <v>0.65793006356491301</v>
      </c>
      <c r="AR807">
        <v>1.6491221037539371E-2</v>
      </c>
      <c r="AS807">
        <v>0.42738222108421292</v>
      </c>
      <c r="AT807">
        <v>9.1891015997853172E-4</v>
      </c>
      <c r="AU807">
        <v>0</v>
      </c>
      <c r="AV807">
        <v>0</v>
      </c>
      <c r="AW807">
        <v>0</v>
      </c>
      <c r="AX807">
        <v>0</v>
      </c>
      <c r="AY807">
        <v>3.7621979025526581E-2</v>
      </c>
      <c r="AZ807">
        <v>1.413507825178438E-3</v>
      </c>
      <c r="BA807">
        <v>5.7952662820956222E-2</v>
      </c>
      <c r="BB807">
        <v>3.0021062871820741E-4</v>
      </c>
      <c r="BC807">
        <v>0</v>
      </c>
      <c r="BD807">
        <v>0</v>
      </c>
      <c r="BE807">
        <v>3.91721577390526</v>
      </c>
      <c r="BF807">
        <v>0.2300437574943929</v>
      </c>
      <c r="BG807">
        <v>2.399142458302516E-2</v>
      </c>
      <c r="BH807">
        <v>1.6490768694344359E-2</v>
      </c>
      <c r="BI807">
        <v>1.5268254563602099E-2</v>
      </c>
      <c r="BJ807">
        <v>2.8705713681081188E-4</v>
      </c>
      <c r="BK807">
        <v>1.5556500250473469E-2</v>
      </c>
      <c r="BL807">
        <v>1.113297196460231E-3</v>
      </c>
      <c r="BM807">
        <v>1.5265478775053109E-2</v>
      </c>
      <c r="BN807">
        <v>3.002106287182073E-4</v>
      </c>
      <c r="BO807">
        <v>1.506021166271704E-2</v>
      </c>
      <c r="BP807">
        <v>2.427559040606489E-4</v>
      </c>
      <c r="BQ807">
        <v>1.4874089330331229E-2</v>
      </c>
      <c r="BR807">
        <v>5.7454724657558483E-5</v>
      </c>
      <c r="BS807">
        <v>0.77086046110022355</v>
      </c>
    </row>
    <row r="808" spans="1:71" x14ac:dyDescent="0.35">
      <c r="A808" s="1">
        <v>804</v>
      </c>
      <c r="B808">
        <v>46485.232655444008</v>
      </c>
      <c r="C808">
        <v>0.90310011088064812</v>
      </c>
      <c r="D808">
        <v>0.81055257718541029</v>
      </c>
      <c r="E808">
        <v>1.067078957310559</v>
      </c>
      <c r="F808">
        <v>1.127484377708637</v>
      </c>
      <c r="G808">
        <v>11.527660946889821</v>
      </c>
      <c r="H808">
        <v>1.496250447636885</v>
      </c>
      <c r="I808">
        <v>3.070277832878658</v>
      </c>
      <c r="J808">
        <v>0.52348201443544806</v>
      </c>
      <c r="K808">
        <v>9.8462462051158162E-2</v>
      </c>
      <c r="L808">
        <v>6.4579529781774475E-2</v>
      </c>
      <c r="M808">
        <v>9.5584986391548998</v>
      </c>
      <c r="N808">
        <v>3.9541477335754438</v>
      </c>
      <c r="O808">
        <v>0.19393401195325061</v>
      </c>
      <c r="P808">
        <v>0.30251445963160722</v>
      </c>
      <c r="Q808">
        <v>0.16686882978079551</v>
      </c>
      <c r="R808">
        <v>0.35360558333279268</v>
      </c>
      <c r="S808">
        <v>9.5989470902226232E-2</v>
      </c>
      <c r="T808">
        <v>0.14198059006488681</v>
      </c>
      <c r="U808">
        <v>0.41999997025116309</v>
      </c>
      <c r="V808">
        <v>0.18633251623005431</v>
      </c>
      <c r="W808">
        <v>2.671045751959257</v>
      </c>
      <c r="X808">
        <v>2.347850600409648</v>
      </c>
      <c r="Y808">
        <v>9.0577088953058882E-2</v>
      </c>
      <c r="Z808">
        <v>1.6929551370030449</v>
      </c>
      <c r="AA808">
        <v>0.47130877582656128</v>
      </c>
      <c r="AB808">
        <v>1.393160161483408E-2</v>
      </c>
      <c r="AC808">
        <v>0.52285865995335246</v>
      </c>
      <c r="AD808">
        <v>0.50127452382468041</v>
      </c>
      <c r="AE808">
        <v>0.1154526887662399</v>
      </c>
      <c r="AF808">
        <v>6.0617764373088988E-2</v>
      </c>
      <c r="AG808">
        <v>13.11748672987259</v>
      </c>
      <c r="AH808">
        <v>8.6411729682425431</v>
      </c>
      <c r="AI808">
        <v>11.4300004898413</v>
      </c>
      <c r="AJ808">
        <v>0.61392675634790761</v>
      </c>
      <c r="AK808">
        <v>15.363179758884209</v>
      </c>
      <c r="AL808">
        <v>2146.249174279305</v>
      </c>
      <c r="AM808">
        <v>0</v>
      </c>
      <c r="AN808">
        <v>0</v>
      </c>
      <c r="AO808">
        <v>0.84512068335360624</v>
      </c>
      <c r="AP808">
        <v>1.5945877882678601E-2</v>
      </c>
      <c r="AQ808">
        <v>0.64848057326555464</v>
      </c>
      <c r="AR808">
        <v>1.6491221102142219E-2</v>
      </c>
      <c r="AS808">
        <v>0.45761648942496569</v>
      </c>
      <c r="AT808">
        <v>9.1891015997853172E-4</v>
      </c>
      <c r="AU808">
        <v>0</v>
      </c>
      <c r="AV808">
        <v>0</v>
      </c>
      <c r="AW808">
        <v>0</v>
      </c>
      <c r="AX808">
        <v>0</v>
      </c>
      <c r="AY808">
        <v>3.7622379242185207E-2</v>
      </c>
      <c r="AZ808">
        <v>1.3568207674880749E-3</v>
      </c>
      <c r="BA808">
        <v>5.7422219075236668E-2</v>
      </c>
      <c r="BB808">
        <v>2.8846625531601673E-4</v>
      </c>
      <c r="BC808">
        <v>0</v>
      </c>
      <c r="BD808">
        <v>0</v>
      </c>
      <c r="BE808">
        <v>3.7792449228943981</v>
      </c>
      <c r="BF808">
        <v>0.21839859628541189</v>
      </c>
      <c r="BG808">
        <v>2.3604826479810541E-2</v>
      </c>
      <c r="BH808">
        <v>1.5675714158098611E-2</v>
      </c>
      <c r="BI808">
        <v>1.5268247793593681E-2</v>
      </c>
      <c r="BJ808">
        <v>2.7016372457998409E-4</v>
      </c>
      <c r="BK808">
        <v>1.5557003912946741E-2</v>
      </c>
      <c r="BL808">
        <v>1.0683545121720579E-3</v>
      </c>
      <c r="BM808">
        <v>1.526537532923848E-2</v>
      </c>
      <c r="BN808">
        <v>2.8846625531601673E-4</v>
      </c>
      <c r="BO808">
        <v>1.506020615958553E-2</v>
      </c>
      <c r="BP808">
        <v>2.3326821283831451E-4</v>
      </c>
      <c r="BQ808">
        <v>1.487362775948611E-2</v>
      </c>
      <c r="BR808">
        <v>5.5198042477702253E-5</v>
      </c>
      <c r="BS808">
        <v>0.61396818508596718</v>
      </c>
    </row>
    <row r="809" spans="1:71" x14ac:dyDescent="0.35">
      <c r="A809" s="1">
        <v>805</v>
      </c>
      <c r="B809">
        <v>49459.042221662858</v>
      </c>
      <c r="C809">
        <v>0.83283152484099432</v>
      </c>
      <c r="D809">
        <v>0.72291464416392537</v>
      </c>
      <c r="E809">
        <v>1.460828354814111</v>
      </c>
      <c r="F809">
        <v>1.793999194747355</v>
      </c>
      <c r="G809">
        <v>9.7846560728427274</v>
      </c>
      <c r="H809">
        <v>4.1324036011827996</v>
      </c>
      <c r="I809">
        <v>3.128414686343679</v>
      </c>
      <c r="J809">
        <v>1.5807825309083481</v>
      </c>
      <c r="K809">
        <v>7.1973751831279631E-2</v>
      </c>
      <c r="L809">
        <v>6.419581055536476E-2</v>
      </c>
      <c r="M809">
        <v>8.4453878357830465</v>
      </c>
      <c r="N809">
        <v>3.907067600307319</v>
      </c>
      <c r="O809">
        <v>0.43298638376383741</v>
      </c>
      <c r="P809">
        <v>0.3007185988726998</v>
      </c>
      <c r="Q809">
        <v>0.13876384167197739</v>
      </c>
      <c r="R809">
        <v>0.40658731374570067</v>
      </c>
      <c r="S809">
        <v>7.523697378726589E-2</v>
      </c>
      <c r="T809">
        <v>0.13091072731108699</v>
      </c>
      <c r="U809">
        <v>0.42784791577640241</v>
      </c>
      <c r="V809">
        <v>0.1774389266296319</v>
      </c>
      <c r="W809">
        <v>1.9820792960287279</v>
      </c>
      <c r="X809">
        <v>1.859382690184805</v>
      </c>
      <c r="Y809">
        <v>0.105905087299587</v>
      </c>
      <c r="Z809">
        <v>1.612654733678399</v>
      </c>
      <c r="AA809">
        <v>0.426589953924492</v>
      </c>
      <c r="AB809">
        <v>1.123252675862854E-2</v>
      </c>
      <c r="AC809">
        <v>0.61295302490388548</v>
      </c>
      <c r="AD809">
        <v>0.51886901399519991</v>
      </c>
      <c r="AE809">
        <v>0.1416946737089754</v>
      </c>
      <c r="AF809">
        <v>7.7789490343926071E-2</v>
      </c>
      <c r="AG809">
        <v>7.7183982622882388</v>
      </c>
      <c r="AH809">
        <v>9.577846460719508</v>
      </c>
      <c r="AI809">
        <v>15.38820114094635</v>
      </c>
      <c r="AJ809">
        <v>0.58732766694055061</v>
      </c>
      <c r="AK809">
        <v>15.22943161069243</v>
      </c>
      <c r="AL809">
        <v>2214.8361290502839</v>
      </c>
      <c r="AM809">
        <v>0</v>
      </c>
      <c r="AN809">
        <v>0</v>
      </c>
      <c r="AO809">
        <v>0.72104056484946333</v>
      </c>
      <c r="AP809">
        <v>1.6411149248629839E-2</v>
      </c>
      <c r="AQ809">
        <v>0.71450808834708945</v>
      </c>
      <c r="AR809">
        <v>1.6491221065739369E-2</v>
      </c>
      <c r="AS809">
        <v>0.37923118214999452</v>
      </c>
      <c r="AT809">
        <v>9.1891015997853172E-4</v>
      </c>
      <c r="AU809">
        <v>0</v>
      </c>
      <c r="AV809">
        <v>0</v>
      </c>
      <c r="AW809">
        <v>0</v>
      </c>
      <c r="AX809">
        <v>0</v>
      </c>
      <c r="AY809">
        <v>3.7621862555920413E-2</v>
      </c>
      <c r="AZ809">
        <v>1.408833056978562E-3</v>
      </c>
      <c r="BA809">
        <v>5.800427379243709E-2</v>
      </c>
      <c r="BB809">
        <v>3.005762676453127E-4</v>
      </c>
      <c r="BC809">
        <v>0</v>
      </c>
      <c r="BD809">
        <v>0</v>
      </c>
      <c r="BE809">
        <v>3.8695209426065431</v>
      </c>
      <c r="BF809">
        <v>0.2259997780230126</v>
      </c>
      <c r="BG809">
        <v>2.3821226232901071E-2</v>
      </c>
      <c r="BH809">
        <v>1.61315125671933E-2</v>
      </c>
      <c r="BI809">
        <v>1.5268244346722601E-2</v>
      </c>
      <c r="BJ809">
        <v>2.7963668143654271E-4</v>
      </c>
      <c r="BK809">
        <v>1.5556548147407119E-2</v>
      </c>
      <c r="BL809">
        <v>1.10825678933325E-3</v>
      </c>
      <c r="BM809">
        <v>1.5265314408513281E-2</v>
      </c>
      <c r="BN809">
        <v>3.005762676453127E-4</v>
      </c>
      <c r="BO809">
        <v>1.506020363883755E-2</v>
      </c>
      <c r="BP809">
        <v>2.4307742717755769E-4</v>
      </c>
      <c r="BQ809">
        <v>1.487335161229838E-2</v>
      </c>
      <c r="BR809">
        <v>5.7498840467755048E-5</v>
      </c>
      <c r="BS809">
        <v>0.56684714114659063</v>
      </c>
    </row>
    <row r="810" spans="1:71" x14ac:dyDescent="0.35">
      <c r="A810" s="1">
        <v>806</v>
      </c>
      <c r="B810">
        <v>52099.932326703012</v>
      </c>
      <c r="C810">
        <v>0.85932440587030801</v>
      </c>
      <c r="D810">
        <v>0.78373998872263673</v>
      </c>
      <c r="E810">
        <v>1.0616403645787409</v>
      </c>
      <c r="F810">
        <v>1.510982635703259</v>
      </c>
      <c r="G810">
        <v>11.79194127950446</v>
      </c>
      <c r="H810">
        <v>2.9693186493561941</v>
      </c>
      <c r="I810">
        <v>2.7131967014073122</v>
      </c>
      <c r="J810">
        <v>1.430924740245469</v>
      </c>
      <c r="K810">
        <v>0.85845873200362444</v>
      </c>
      <c r="L810">
        <v>2.512984086975821E-2</v>
      </c>
      <c r="M810">
        <v>8.3334499496393502</v>
      </c>
      <c r="N810">
        <v>2.4347897770219569</v>
      </c>
      <c r="O810">
        <v>0.38493556275300989</v>
      </c>
      <c r="P810">
        <v>0.37037707247193158</v>
      </c>
      <c r="Q810">
        <v>0.1443904281542048</v>
      </c>
      <c r="R810">
        <v>0.28148190840278681</v>
      </c>
      <c r="S810">
        <v>8.7247629898086404E-2</v>
      </c>
      <c r="T810">
        <v>0.1418919255302821</v>
      </c>
      <c r="U810">
        <v>0.40524352298643213</v>
      </c>
      <c r="V810">
        <v>0.205307416232169</v>
      </c>
      <c r="W810">
        <v>2.3396715073359249</v>
      </c>
      <c r="X810">
        <v>2.6024037790885401</v>
      </c>
      <c r="Y810">
        <v>7.7666427993199547E-2</v>
      </c>
      <c r="Z810">
        <v>1.824209951187745</v>
      </c>
      <c r="AA810">
        <v>0.39006975784178061</v>
      </c>
      <c r="AB810">
        <v>1.489430386447611E-2</v>
      </c>
      <c r="AC810">
        <v>0.6387213592476495</v>
      </c>
      <c r="AD810">
        <v>0.49801072087949422</v>
      </c>
      <c r="AE810">
        <v>0.13200656616374629</v>
      </c>
      <c r="AF810">
        <v>6.407720642063347E-2</v>
      </c>
      <c r="AG810">
        <v>10.63339600785093</v>
      </c>
      <c r="AH810">
        <v>8.6949511213951016</v>
      </c>
      <c r="AI810">
        <v>9.2451507916584621</v>
      </c>
      <c r="AJ810">
        <v>0.60051351951190435</v>
      </c>
      <c r="AK810">
        <v>15.94828624423346</v>
      </c>
      <c r="AL810">
        <v>2388.9919123813661</v>
      </c>
      <c r="AM810">
        <v>0</v>
      </c>
      <c r="AN810">
        <v>0</v>
      </c>
      <c r="AO810">
        <v>0.87232315805393545</v>
      </c>
      <c r="AP810">
        <v>1.7428270328625529E-2</v>
      </c>
      <c r="AQ810">
        <v>0.64849433056043349</v>
      </c>
      <c r="AR810">
        <v>1.9491220988538231E-2</v>
      </c>
      <c r="AS810">
        <v>0.41586385149820609</v>
      </c>
      <c r="AT810">
        <v>9.1891015997853172E-4</v>
      </c>
      <c r="AU810">
        <v>0</v>
      </c>
      <c r="AV810">
        <v>0</v>
      </c>
      <c r="AW810">
        <v>0</v>
      </c>
      <c r="AX810">
        <v>0</v>
      </c>
      <c r="AY810">
        <v>3.7663010302268603E-2</v>
      </c>
      <c r="AZ810">
        <v>1.5025834928793281E-3</v>
      </c>
      <c r="BA810">
        <v>5.9130787883258262E-2</v>
      </c>
      <c r="BB810">
        <v>3.2074119537205131E-4</v>
      </c>
      <c r="BC810">
        <v>0</v>
      </c>
      <c r="BD810">
        <v>0</v>
      </c>
      <c r="BE810">
        <v>4.0653719088430478</v>
      </c>
      <c r="BF810">
        <v>0.24272707179517461</v>
      </c>
      <c r="BG810">
        <v>2.4291901155238889E-2</v>
      </c>
      <c r="BH810">
        <v>1.712795617486924E-2</v>
      </c>
      <c r="BI810">
        <v>1.5268246694123111E-2</v>
      </c>
      <c r="BJ810">
        <v>3.0031415375628612E-4</v>
      </c>
      <c r="BK810">
        <v>1.559765789531526E-2</v>
      </c>
      <c r="BL810">
        <v>1.1818422975072771E-3</v>
      </c>
      <c r="BM810">
        <v>1.5265352406953351E-2</v>
      </c>
      <c r="BN810">
        <v>3.2074119537205142E-4</v>
      </c>
      <c r="BO810">
        <v>1.526827389420183E-2</v>
      </c>
      <c r="BP810">
        <v>2.5937697871311339E-4</v>
      </c>
      <c r="BQ810">
        <v>1.4873522463758129E-2</v>
      </c>
      <c r="BR810">
        <v>6.1364216658937824E-5</v>
      </c>
      <c r="BS810">
        <v>0.80893921616540465</v>
      </c>
    </row>
    <row r="811" spans="1:71" x14ac:dyDescent="0.35">
      <c r="A811" s="1">
        <v>807</v>
      </c>
      <c r="B811">
        <v>48292.456432854728</v>
      </c>
      <c r="C811">
        <v>0.98114105851843592</v>
      </c>
      <c r="D811">
        <v>0.8116057447516799</v>
      </c>
      <c r="E811">
        <v>1.2658952098236591</v>
      </c>
      <c r="F811">
        <v>1.595178900038839</v>
      </c>
      <c r="G811">
        <v>9.7477464401654039</v>
      </c>
      <c r="H811">
        <v>2.4261900456146832</v>
      </c>
      <c r="I811">
        <v>3.676598975557805</v>
      </c>
      <c r="J811">
        <v>0.98295730410204718</v>
      </c>
      <c r="K811">
        <v>0.29658687565138447</v>
      </c>
      <c r="L811">
        <v>2.2438764040933989E-2</v>
      </c>
      <c r="M811">
        <v>8.835580888504909</v>
      </c>
      <c r="N811">
        <v>3.6584175546768209</v>
      </c>
      <c r="O811">
        <v>0.27310883359161031</v>
      </c>
      <c r="P811">
        <v>0.36446159368783748</v>
      </c>
      <c r="Q811">
        <v>0.156513393643858</v>
      </c>
      <c r="R811">
        <v>0.3481999129757064</v>
      </c>
      <c r="S811">
        <v>6.6411388305201102E-2</v>
      </c>
      <c r="T811">
        <v>0.14362258280354001</v>
      </c>
      <c r="U811">
        <v>0.44669232317469898</v>
      </c>
      <c r="V811">
        <v>0.2178097965180654</v>
      </c>
      <c r="W811">
        <v>2.3837223322140142</v>
      </c>
      <c r="X811">
        <v>2.1644016789813909</v>
      </c>
      <c r="Y811">
        <v>8.8455713080726472E-2</v>
      </c>
      <c r="Z811">
        <v>1.622562335728353</v>
      </c>
      <c r="AA811">
        <v>0.49564902216335821</v>
      </c>
      <c r="AB811">
        <v>1.0934759915757951E-2</v>
      </c>
      <c r="AC811">
        <v>0.64643627474439802</v>
      </c>
      <c r="AD811">
        <v>0.39835954008156238</v>
      </c>
      <c r="AE811">
        <v>9.9870432644682774E-2</v>
      </c>
      <c r="AF811">
        <v>7.1865068732089435E-2</v>
      </c>
      <c r="AG811">
        <v>11.11049540419593</v>
      </c>
      <c r="AH811">
        <v>9.3077414223285757</v>
      </c>
      <c r="AI811">
        <v>15.904995179860849</v>
      </c>
      <c r="AJ811">
        <v>0.62137722734582446</v>
      </c>
      <c r="AK811">
        <v>15.663177902195359</v>
      </c>
      <c r="AL811">
        <v>2224.228345124614</v>
      </c>
      <c r="AM811">
        <v>0</v>
      </c>
      <c r="AN811">
        <v>0</v>
      </c>
      <c r="AO811">
        <v>0.80170668454913863</v>
      </c>
      <c r="AP811">
        <v>1.6474519208080789E-2</v>
      </c>
      <c r="AQ811">
        <v>0.72280473269167544</v>
      </c>
      <c r="AR811">
        <v>1.649122106083473E-2</v>
      </c>
      <c r="AS811">
        <v>0.42296486297102798</v>
      </c>
      <c r="AT811">
        <v>9.1891015997853172E-4</v>
      </c>
      <c r="AU811">
        <v>0</v>
      </c>
      <c r="AV811">
        <v>0</v>
      </c>
      <c r="AW811">
        <v>0</v>
      </c>
      <c r="AX811">
        <v>0</v>
      </c>
      <c r="AY811">
        <v>3.7621953771660138E-2</v>
      </c>
      <c r="AZ811">
        <v>1.404285540870603E-3</v>
      </c>
      <c r="BA811">
        <v>5.7921785558965953E-2</v>
      </c>
      <c r="BB811">
        <v>2.9904874728007712E-4</v>
      </c>
      <c r="BC811">
        <v>0</v>
      </c>
      <c r="BD811">
        <v>0</v>
      </c>
      <c r="BE811">
        <v>3.882178013554427</v>
      </c>
      <c r="BF811">
        <v>0.22707107404993271</v>
      </c>
      <c r="BG811">
        <v>2.3850693386015729E-2</v>
      </c>
      <c r="BH811">
        <v>1.6193607602548989E-2</v>
      </c>
      <c r="BI811">
        <v>1.52682477139443E-2</v>
      </c>
      <c r="BJ811">
        <v>2.8091160553180607E-4</v>
      </c>
      <c r="BK811">
        <v>1.5556584262009881E-2</v>
      </c>
      <c r="BL811">
        <v>1.1052367935905261E-3</v>
      </c>
      <c r="BM811">
        <v>1.526536950965026E-2</v>
      </c>
      <c r="BN811">
        <v>2.990487472800769E-4</v>
      </c>
      <c r="BO811">
        <v>1.506020620177408E-2</v>
      </c>
      <c r="BP811">
        <v>2.4183164157659E-4</v>
      </c>
      <c r="BQ811">
        <v>1.4873599324619799E-2</v>
      </c>
      <c r="BR811">
        <v>5.7217105703487092E-5</v>
      </c>
      <c r="BS811">
        <v>0.76945022992264001</v>
      </c>
    </row>
    <row r="812" spans="1:71" x14ac:dyDescent="0.35">
      <c r="A812" s="1">
        <v>808</v>
      </c>
      <c r="B812">
        <v>55886.757057839102</v>
      </c>
      <c r="C812">
        <v>0.7854220474120126</v>
      </c>
      <c r="D812">
        <v>0.80251449964421229</v>
      </c>
      <c r="E812">
        <v>1.411508940881371</v>
      </c>
      <c r="F812">
        <v>1.6148367887233519</v>
      </c>
      <c r="G812">
        <v>5.5104911025801391</v>
      </c>
      <c r="H812">
        <v>4.126301840867864</v>
      </c>
      <c r="I812">
        <v>2.5969152156874959</v>
      </c>
      <c r="J812">
        <v>1.0945475341071631</v>
      </c>
      <c r="K812">
        <v>0.20649843397179571</v>
      </c>
      <c r="L812">
        <v>3.0830252671914981E-2</v>
      </c>
      <c r="M812">
        <v>9.6773093833482733</v>
      </c>
      <c r="N812">
        <v>3.8423989306158162</v>
      </c>
      <c r="O812">
        <v>0.34531584706266388</v>
      </c>
      <c r="P812">
        <v>0.35654275902847032</v>
      </c>
      <c r="Q812">
        <v>0.13816584201705209</v>
      </c>
      <c r="R812">
        <v>0.35005472628258488</v>
      </c>
      <c r="S812">
        <v>6.4945166014612171E-2</v>
      </c>
      <c r="T812">
        <v>0.1301551435212748</v>
      </c>
      <c r="U812">
        <v>0.53947025187145903</v>
      </c>
      <c r="V812">
        <v>0.2411730377220494</v>
      </c>
      <c r="W812">
        <v>2.387756491779137</v>
      </c>
      <c r="X812">
        <v>2.7982276181539958</v>
      </c>
      <c r="Y812">
        <v>8.8792431582843862E-2</v>
      </c>
      <c r="Z812">
        <v>2.193298826222549</v>
      </c>
      <c r="AA812">
        <v>0.40100544435834168</v>
      </c>
      <c r="AB812">
        <v>1.2256574697490591E-2</v>
      </c>
      <c r="AC812">
        <v>0.59893045544881873</v>
      </c>
      <c r="AD812">
        <v>0.54489874439397545</v>
      </c>
      <c r="AE812">
        <v>0.1124434668910458</v>
      </c>
      <c r="AF812">
        <v>7.3645161569114492E-2</v>
      </c>
      <c r="AG812">
        <v>13.3428680456738</v>
      </c>
      <c r="AH812">
        <v>6.4495707119400354</v>
      </c>
      <c r="AI812">
        <v>15.06695726439516</v>
      </c>
      <c r="AJ812">
        <v>0.56723522731029163</v>
      </c>
      <c r="AK812">
        <v>16.802675433346881</v>
      </c>
      <c r="AL812">
        <v>2561.6604099276769</v>
      </c>
      <c r="AM812">
        <v>0</v>
      </c>
      <c r="AN812">
        <v>0</v>
      </c>
      <c r="AO812">
        <v>0.80994572387878028</v>
      </c>
      <c r="AP812">
        <v>1.8586906561463789E-2</v>
      </c>
      <c r="AQ812">
        <v>0.76023543996970033</v>
      </c>
      <c r="AR812">
        <v>1.94912209042589E-2</v>
      </c>
      <c r="AS812">
        <v>0.42355026545877728</v>
      </c>
      <c r="AT812">
        <v>9.1891015997853172E-4</v>
      </c>
      <c r="AU812">
        <v>0</v>
      </c>
      <c r="AV812">
        <v>0</v>
      </c>
      <c r="AW812">
        <v>0</v>
      </c>
      <c r="AX812">
        <v>0</v>
      </c>
      <c r="AY812">
        <v>3.7662159538855253E-2</v>
      </c>
      <c r="AZ812">
        <v>1.616123768574325E-3</v>
      </c>
      <c r="BA812">
        <v>6.0240483516509499E-2</v>
      </c>
      <c r="BB812">
        <v>3.458261322272646E-4</v>
      </c>
      <c r="BC812">
        <v>0</v>
      </c>
      <c r="BD812">
        <v>0</v>
      </c>
      <c r="BE812">
        <v>4.2858777909839452</v>
      </c>
      <c r="BF812">
        <v>0.2619341269616961</v>
      </c>
      <c r="BG812">
        <v>2.482383140955333E-2</v>
      </c>
      <c r="BH812">
        <v>1.826284616252663E-2</v>
      </c>
      <c r="BI812">
        <v>1.526824736268392E-2</v>
      </c>
      <c r="BJ812">
        <v>3.2406039893716161E-4</v>
      </c>
      <c r="BK812">
        <v>1.559679229783012E-2</v>
      </c>
      <c r="BL812">
        <v>1.2702976363470611E-3</v>
      </c>
      <c r="BM812">
        <v>1.5265367241025131E-2</v>
      </c>
      <c r="BN812">
        <v>3.4582613222726449E-4</v>
      </c>
      <c r="BO812">
        <v>1.5268274430332209E-2</v>
      </c>
      <c r="BP812">
        <v>2.7965680810382461E-4</v>
      </c>
      <c r="BQ812">
        <v>1.487359027227369E-2</v>
      </c>
      <c r="BR812">
        <v>6.6169324123440079E-5</v>
      </c>
      <c r="BS812">
        <v>0.85944252103345808</v>
      </c>
    </row>
    <row r="813" spans="1:71" x14ac:dyDescent="0.35">
      <c r="A813" s="1">
        <v>809</v>
      </c>
      <c r="B813">
        <v>55639.302599108683</v>
      </c>
      <c r="C813">
        <v>0.78807818102532856</v>
      </c>
      <c r="D813">
        <v>0.94176273264189914</v>
      </c>
      <c r="E813">
        <v>1.0611446314024799</v>
      </c>
      <c r="F813">
        <v>1.150684898929931</v>
      </c>
      <c r="G813">
        <v>14.10559948995626</v>
      </c>
      <c r="H813">
        <v>1.6192382889361101</v>
      </c>
      <c r="I813">
        <v>1.160254345108203</v>
      </c>
      <c r="J813">
        <v>1.6953094764631511</v>
      </c>
      <c r="K813">
        <v>1.115557153828143</v>
      </c>
      <c r="L813">
        <v>5.9638136811964372E-2</v>
      </c>
      <c r="M813">
        <v>7.5529141541999376</v>
      </c>
      <c r="N813">
        <v>3.3948578304093839</v>
      </c>
      <c r="O813">
        <v>0.12552953290621999</v>
      </c>
      <c r="P813">
        <v>0.30993070673900891</v>
      </c>
      <c r="Q813">
        <v>0.12820194999760459</v>
      </c>
      <c r="R813">
        <v>0.26844974271148248</v>
      </c>
      <c r="S813">
        <v>9.7900191993045185E-2</v>
      </c>
      <c r="T813">
        <v>0.1099828489925395</v>
      </c>
      <c r="U813">
        <v>0.39438331776174029</v>
      </c>
      <c r="V813">
        <v>0.18711624792118781</v>
      </c>
      <c r="W813">
        <v>2.4154589401415532</v>
      </c>
      <c r="X813">
        <v>2.6136172003320479</v>
      </c>
      <c r="Y813">
        <v>9.5477896774970192E-2</v>
      </c>
      <c r="Z813">
        <v>1.8196977028247701</v>
      </c>
      <c r="AA813">
        <v>0.52139880631560631</v>
      </c>
      <c r="AB813">
        <v>1.236770479570848E-2</v>
      </c>
      <c r="AC813">
        <v>0.48732831492797007</v>
      </c>
      <c r="AD813">
        <v>0.46771358931682161</v>
      </c>
      <c r="AE813">
        <v>0.1145442806506915</v>
      </c>
      <c r="AF813">
        <v>6.852482005308265E-2</v>
      </c>
      <c r="AG813">
        <v>6.850018976888137</v>
      </c>
      <c r="AH813">
        <v>9.1050973796770567</v>
      </c>
      <c r="AI813">
        <v>11.2111165829266</v>
      </c>
      <c r="AJ813">
        <v>0.44320727723923409</v>
      </c>
      <c r="AK813">
        <v>18.079857201493422</v>
      </c>
      <c r="AL813">
        <v>2652.3354275678721</v>
      </c>
      <c r="AM813">
        <v>0</v>
      </c>
      <c r="AN813">
        <v>0</v>
      </c>
      <c r="AO813">
        <v>0.99369153561283396</v>
      </c>
      <c r="AP813">
        <v>1.9198741557574939E-2</v>
      </c>
      <c r="AQ813">
        <v>0.70850702405638022</v>
      </c>
      <c r="AR813">
        <v>1.9491220861189651E-2</v>
      </c>
      <c r="AS813">
        <v>0.61496592417236273</v>
      </c>
      <c r="AT813">
        <v>9.1891015997853172E-4</v>
      </c>
      <c r="AU813">
        <v>0</v>
      </c>
      <c r="AV813">
        <v>0</v>
      </c>
      <c r="AW813">
        <v>0</v>
      </c>
      <c r="AX813">
        <v>0</v>
      </c>
      <c r="AY813">
        <v>3.7661939916382198E-2</v>
      </c>
      <c r="AZ813">
        <v>1.6563972776206331E-3</v>
      </c>
      <c r="BA813">
        <v>6.0554640771599333E-2</v>
      </c>
      <c r="BB813">
        <v>3.5352419112747553E-4</v>
      </c>
      <c r="BC813">
        <v>0</v>
      </c>
      <c r="BD813">
        <v>0</v>
      </c>
      <c r="BE813">
        <v>4.4004365321046244</v>
      </c>
      <c r="BF813">
        <v>0.27206337974031097</v>
      </c>
      <c r="BG813">
        <v>2.5738300035890602E-2</v>
      </c>
      <c r="BH813">
        <v>1.886213126555332E-2</v>
      </c>
      <c r="BI813">
        <v>1.5268252600192911E-2</v>
      </c>
      <c r="BJ813">
        <v>3.3661029202162351E-4</v>
      </c>
      <c r="BK813">
        <v>1.5596496122830169E-2</v>
      </c>
      <c r="BL813">
        <v>1.3028730864931581E-3</v>
      </c>
      <c r="BM813">
        <v>1.526544379355203E-2</v>
      </c>
      <c r="BN813">
        <v>3.5352419112747553E-4</v>
      </c>
      <c r="BO813">
        <v>1.526827853059824E-2</v>
      </c>
      <c r="BP813">
        <v>2.8587399905240712E-4</v>
      </c>
      <c r="BQ813">
        <v>1.487393143460038E-2</v>
      </c>
      <c r="BR813">
        <v>6.7650192075068393E-5</v>
      </c>
      <c r="BS813">
        <v>0.90488366140981968</v>
      </c>
    </row>
    <row r="814" spans="1:71" x14ac:dyDescent="0.35">
      <c r="A814" s="1">
        <v>810</v>
      </c>
      <c r="B814">
        <v>40339.497255025679</v>
      </c>
      <c r="C814">
        <v>0.76613844007941034</v>
      </c>
      <c r="D814">
        <v>0.78008412581613751</v>
      </c>
      <c r="E814">
        <v>1.154398686177367</v>
      </c>
      <c r="F814">
        <v>1.3880840145133011</v>
      </c>
      <c r="G814">
        <v>9.7415296922679318</v>
      </c>
      <c r="H814">
        <v>2.705374020339109</v>
      </c>
      <c r="I814">
        <v>0.55708322658024589</v>
      </c>
      <c r="J814">
        <v>1.241719908899594</v>
      </c>
      <c r="K814">
        <v>6.9131184657483025E-2</v>
      </c>
      <c r="L814">
        <v>2.1154435113619679E-2</v>
      </c>
      <c r="M814">
        <v>9.3728613206580498</v>
      </c>
      <c r="N814">
        <v>3.3639921351790321</v>
      </c>
      <c r="O814">
        <v>0.41431757395574359</v>
      </c>
      <c r="P814">
        <v>0.36954174677598922</v>
      </c>
      <c r="Q814">
        <v>0.1412066484861457</v>
      </c>
      <c r="R814">
        <v>0.32410498432214019</v>
      </c>
      <c r="S814">
        <v>8.8343885585123461E-2</v>
      </c>
      <c r="T814">
        <v>0.12940564673538099</v>
      </c>
      <c r="U814">
        <v>0.53187766929698377</v>
      </c>
      <c r="V814">
        <v>0.2289227392914352</v>
      </c>
      <c r="W814">
        <v>2.3581341485933089</v>
      </c>
      <c r="X814">
        <v>2.3828102773352788</v>
      </c>
      <c r="Y814">
        <v>8.1041179013229186E-2</v>
      </c>
      <c r="Z814">
        <v>1.884423728835805</v>
      </c>
      <c r="AA814">
        <v>0.36619210058587082</v>
      </c>
      <c r="AB814">
        <v>1.1478713429429931E-2</v>
      </c>
      <c r="AC814">
        <v>0.67113992600580408</v>
      </c>
      <c r="AD814">
        <v>0.40268095941390991</v>
      </c>
      <c r="AE814">
        <v>0.1141218348081318</v>
      </c>
      <c r="AF814">
        <v>7.7666645503684059E-2</v>
      </c>
      <c r="AG814">
        <v>11.66583611590395</v>
      </c>
      <c r="AH814">
        <v>7.4766253399647811</v>
      </c>
      <c r="AI814">
        <v>12.9315193664298</v>
      </c>
      <c r="AJ814">
        <v>0.59030873017178109</v>
      </c>
      <c r="AK814">
        <v>13.90599420379227</v>
      </c>
      <c r="AL814">
        <v>1884.6310157445689</v>
      </c>
      <c r="AM814">
        <v>0</v>
      </c>
      <c r="AN814">
        <v>0</v>
      </c>
      <c r="AO814">
        <v>0.75651289882596351</v>
      </c>
      <c r="AP814">
        <v>1.4053893209573089E-2</v>
      </c>
      <c r="AQ814">
        <v>0.63717430957728183</v>
      </c>
      <c r="AR814">
        <v>1.649122125816934E-2</v>
      </c>
      <c r="AS814">
        <v>0.36830888412055968</v>
      </c>
      <c r="AT814">
        <v>9.1891015997853172E-4</v>
      </c>
      <c r="AU814">
        <v>0</v>
      </c>
      <c r="AV814">
        <v>0</v>
      </c>
      <c r="AW814">
        <v>0</v>
      </c>
      <c r="AX814">
        <v>0</v>
      </c>
      <c r="AY814">
        <v>3.7624082666807751E-2</v>
      </c>
      <c r="AZ814">
        <v>1.173823687001665E-3</v>
      </c>
      <c r="BA814">
        <v>5.5462018572433859E-2</v>
      </c>
      <c r="BB814">
        <v>2.4872774403875998E-4</v>
      </c>
      <c r="BC814">
        <v>0</v>
      </c>
      <c r="BD814">
        <v>0</v>
      </c>
      <c r="BE814">
        <v>3.4290398292736191</v>
      </c>
      <c r="BF814">
        <v>0.18959544088453531</v>
      </c>
      <c r="BG814">
        <v>2.2115216435219409E-2</v>
      </c>
      <c r="BH814">
        <v>1.382168911491548E-2</v>
      </c>
      <c r="BI814">
        <v>1.5060178086234889E-2</v>
      </c>
      <c r="BJ814">
        <v>2.322040946576106E-4</v>
      </c>
      <c r="BK814">
        <v>1.555872602157324E-2</v>
      </c>
      <c r="BL814">
        <v>9.2509594296290537E-4</v>
      </c>
      <c r="BM814">
        <v>1.5265356645234511E-2</v>
      </c>
      <c r="BN814">
        <v>2.4872774403875988E-4</v>
      </c>
      <c r="BO814">
        <v>1.506020528345977E-2</v>
      </c>
      <c r="BP814">
        <v>2.0113700225257001E-4</v>
      </c>
      <c r="BQ814">
        <v>1.487354361786708E-2</v>
      </c>
      <c r="BR814">
        <v>4.7590741786190093E-5</v>
      </c>
      <c r="BS814">
        <v>0.62156394545236382</v>
      </c>
    </row>
    <row r="815" spans="1:71" x14ac:dyDescent="0.35">
      <c r="A815" s="1">
        <v>811</v>
      </c>
      <c r="B815">
        <v>44306.904388481416</v>
      </c>
      <c r="C815">
        <v>0.80317325071593126</v>
      </c>
      <c r="D815">
        <v>0.85976310808558376</v>
      </c>
      <c r="E815">
        <v>1.160742950812728</v>
      </c>
      <c r="F815">
        <v>1.4933406200341921</v>
      </c>
      <c r="G815">
        <v>12.213365039460911</v>
      </c>
      <c r="H815">
        <v>4.2858745765108122</v>
      </c>
      <c r="I815">
        <v>1.941655438072605</v>
      </c>
      <c r="J815">
        <v>1.7965675836341051</v>
      </c>
      <c r="K815">
        <v>1.065846570766672</v>
      </c>
      <c r="L815">
        <v>3.8590438045223253E-2</v>
      </c>
      <c r="M815">
        <v>7.0865021718632946</v>
      </c>
      <c r="N815">
        <v>1.3804098177370849</v>
      </c>
      <c r="O815">
        <v>0.34031949687824181</v>
      </c>
      <c r="P815">
        <v>0.29224505305227683</v>
      </c>
      <c r="Q815">
        <v>0.13450261215746709</v>
      </c>
      <c r="R815">
        <v>0.37800226434367928</v>
      </c>
      <c r="S815">
        <v>7.9930906430476512E-2</v>
      </c>
      <c r="T815">
        <v>0.14754070030416189</v>
      </c>
      <c r="U815">
        <v>0.36645829116793921</v>
      </c>
      <c r="V815">
        <v>0.20403830155209501</v>
      </c>
      <c r="W815">
        <v>2.2079266993392328</v>
      </c>
      <c r="X815">
        <v>2.46997614548838</v>
      </c>
      <c r="Y815">
        <v>7.3489548917393954E-2</v>
      </c>
      <c r="Z815">
        <v>2.0541307852620898</v>
      </c>
      <c r="AA815">
        <v>0.45062036551112561</v>
      </c>
      <c r="AB815">
        <v>1.175505699102304E-2</v>
      </c>
      <c r="AC815">
        <v>0.62744402932827503</v>
      </c>
      <c r="AD815">
        <v>0.48088025737081358</v>
      </c>
      <c r="AE815">
        <v>0.1120510200235986</v>
      </c>
      <c r="AF815">
        <v>5.892808962940365E-2</v>
      </c>
      <c r="AG815">
        <v>6.6573770071677014</v>
      </c>
      <c r="AH815">
        <v>9.7216007246390035</v>
      </c>
      <c r="AI815">
        <v>12.291184381729281</v>
      </c>
      <c r="AJ815">
        <v>0.60087051357397425</v>
      </c>
      <c r="AK815">
        <v>15.08012025078297</v>
      </c>
      <c r="AL815">
        <v>2096.1093027437428</v>
      </c>
      <c r="AM815">
        <v>0</v>
      </c>
      <c r="AN815">
        <v>0</v>
      </c>
      <c r="AO815">
        <v>0.82627337730749972</v>
      </c>
      <c r="AP815">
        <v>1.5513312579861219E-2</v>
      </c>
      <c r="AQ815">
        <v>0.65338106868693924</v>
      </c>
      <c r="AR815">
        <v>1.649122113665033E-2</v>
      </c>
      <c r="AS815">
        <v>0.4317164807456973</v>
      </c>
      <c r="AT815">
        <v>9.1891015997853172E-4</v>
      </c>
      <c r="AU815">
        <v>0</v>
      </c>
      <c r="AV815">
        <v>0</v>
      </c>
      <c r="AW815">
        <v>0</v>
      </c>
      <c r="AX815">
        <v>0</v>
      </c>
      <c r="AY815">
        <v>3.7622886225681058E-2</v>
      </c>
      <c r="AZ815">
        <v>1.3045731585441501E-3</v>
      </c>
      <c r="BA815">
        <v>5.6859875703658899E-2</v>
      </c>
      <c r="BB815">
        <v>2.7690710060375618E-4</v>
      </c>
      <c r="BC815">
        <v>0</v>
      </c>
      <c r="BD815">
        <v>0</v>
      </c>
      <c r="BE815">
        <v>3.7153397834671238</v>
      </c>
      <c r="BF815">
        <v>0.2130605485233002</v>
      </c>
      <c r="BG815">
        <v>2.3402918648926511E-2</v>
      </c>
      <c r="BH815">
        <v>1.5251846448222771E-2</v>
      </c>
      <c r="BI815">
        <v>1.526824950788295E-2</v>
      </c>
      <c r="BJ815">
        <v>2.6146613163844967E-4</v>
      </c>
      <c r="BK815">
        <v>1.5557489891120111E-2</v>
      </c>
      <c r="BL815">
        <v>1.027666057940394E-3</v>
      </c>
      <c r="BM815">
        <v>1.5265396334560951E-2</v>
      </c>
      <c r="BN815">
        <v>2.7690710060375618E-4</v>
      </c>
      <c r="BO815">
        <v>1.5060207605438041E-2</v>
      </c>
      <c r="BP815">
        <v>2.2392412516319889E-4</v>
      </c>
      <c r="BQ815">
        <v>1.487371890805966E-2</v>
      </c>
      <c r="BR815">
        <v>5.2982975440557308E-5</v>
      </c>
      <c r="BS815">
        <v>0.60708986126791009</v>
      </c>
    </row>
    <row r="816" spans="1:71" x14ac:dyDescent="0.35">
      <c r="A816" s="1">
        <v>812</v>
      </c>
      <c r="B816">
        <v>52730.952363690747</v>
      </c>
      <c r="C816">
        <v>0.93702636371970105</v>
      </c>
      <c r="D816">
        <v>0.79620976966277213</v>
      </c>
      <c r="E816">
        <v>1.2600264416365261</v>
      </c>
      <c r="F816">
        <v>1.802237242902976</v>
      </c>
      <c r="G816">
        <v>12.44466579545527</v>
      </c>
      <c r="H816">
        <v>1.330826529923695</v>
      </c>
      <c r="I816">
        <v>3.9155816221197122</v>
      </c>
      <c r="J816">
        <v>0.6227315152987225</v>
      </c>
      <c r="K816">
        <v>0.6825160498203422</v>
      </c>
      <c r="L816">
        <v>3.1766779540042062E-2</v>
      </c>
      <c r="M816">
        <v>6.645114398620855</v>
      </c>
      <c r="N816">
        <v>2.909173981847172</v>
      </c>
      <c r="O816">
        <v>0.17125336968344371</v>
      </c>
      <c r="P816">
        <v>0.34422887860615642</v>
      </c>
      <c r="Q816">
        <v>0.13036788016094389</v>
      </c>
      <c r="R816">
        <v>0.35510943220980218</v>
      </c>
      <c r="S816">
        <v>7.7270690032054529E-2</v>
      </c>
      <c r="T816">
        <v>0.12763510838062669</v>
      </c>
      <c r="U816">
        <v>0.44390265033252069</v>
      </c>
      <c r="V816">
        <v>0.19265557813421569</v>
      </c>
      <c r="W816">
        <v>2.1686036525146029</v>
      </c>
      <c r="X816">
        <v>2.46433414876623</v>
      </c>
      <c r="Y816">
        <v>8.7992693378685469E-2</v>
      </c>
      <c r="Z816">
        <v>1.848787276518185</v>
      </c>
      <c r="AA816">
        <v>0.40307978766058389</v>
      </c>
      <c r="AB816">
        <v>1.346252374046842E-2</v>
      </c>
      <c r="AC816">
        <v>0.65669185481471193</v>
      </c>
      <c r="AD816">
        <v>0.4921571395388511</v>
      </c>
      <c r="AE816">
        <v>0.1191874592196471</v>
      </c>
      <c r="AF816">
        <v>5.8997919551839639E-2</v>
      </c>
      <c r="AG816">
        <v>10.175686890587469</v>
      </c>
      <c r="AH816">
        <v>9.8238915357041492</v>
      </c>
      <c r="AI816">
        <v>11.50304239135891</v>
      </c>
      <c r="AJ816">
        <v>0.55429503265426605</v>
      </c>
      <c r="AK816">
        <v>16.47456793287985</v>
      </c>
      <c r="AL816">
        <v>2423.790210324285</v>
      </c>
      <c r="AM816">
        <v>0</v>
      </c>
      <c r="AN816">
        <v>0</v>
      </c>
      <c r="AO816">
        <v>0.8244282411723044</v>
      </c>
      <c r="AP816">
        <v>1.7663166484074091E-2</v>
      </c>
      <c r="AQ816">
        <v>0.68581158865206626</v>
      </c>
      <c r="AR816">
        <v>1.9491220971151479E-2</v>
      </c>
      <c r="AS816">
        <v>0.51236456491214522</v>
      </c>
      <c r="AT816">
        <v>9.1891015997853172E-4</v>
      </c>
      <c r="AU816">
        <v>0</v>
      </c>
      <c r="AV816">
        <v>0</v>
      </c>
      <c r="AW816">
        <v>0</v>
      </c>
      <c r="AX816">
        <v>0</v>
      </c>
      <c r="AY816">
        <v>3.7662856556230709E-2</v>
      </c>
      <c r="AZ816">
        <v>1.523152597350597E-3</v>
      </c>
      <c r="BA816">
        <v>5.9340247348651981E-2</v>
      </c>
      <c r="BB816">
        <v>3.254295200420768E-4</v>
      </c>
      <c r="BC816">
        <v>0</v>
      </c>
      <c r="BD816">
        <v>0</v>
      </c>
      <c r="BE816">
        <v>4.1102026110057341</v>
      </c>
      <c r="BF816">
        <v>0.24660048913112401</v>
      </c>
      <c r="BG816">
        <v>2.4400090485052012E-2</v>
      </c>
      <c r="BH816">
        <v>1.7358025048287099E-2</v>
      </c>
      <c r="BI816">
        <v>1.5268247076577779E-2</v>
      </c>
      <c r="BJ816">
        <v>3.0514143578699382E-4</v>
      </c>
      <c r="BK816">
        <v>1.5597496898642239E-2</v>
      </c>
      <c r="BL816">
        <v>1.19772307730852E-3</v>
      </c>
      <c r="BM816">
        <v>1.5265359657588471E-2</v>
      </c>
      <c r="BN816">
        <v>3.2542952004207691E-4</v>
      </c>
      <c r="BO816">
        <v>1.5268274259103499E-2</v>
      </c>
      <c r="BP816">
        <v>2.6316730234295397E-4</v>
      </c>
      <c r="BQ816">
        <v>1.4873554875138509E-2</v>
      </c>
      <c r="BR816">
        <v>6.2262217699122734E-5</v>
      </c>
      <c r="BS816">
        <v>0.77546574584045713</v>
      </c>
    </row>
    <row r="817" spans="1:71" x14ac:dyDescent="0.35">
      <c r="A817" s="1">
        <v>813</v>
      </c>
      <c r="B817">
        <v>42556.108937576828</v>
      </c>
      <c r="C817">
        <v>0.81560152434954103</v>
      </c>
      <c r="D817">
        <v>0.77184307369950733</v>
      </c>
      <c r="E817">
        <v>1.3603306444145491</v>
      </c>
      <c r="F817">
        <v>1.5371733260201319</v>
      </c>
      <c r="G817">
        <v>15.461677672241761</v>
      </c>
      <c r="H817">
        <v>3.6757263539174549</v>
      </c>
      <c r="I817">
        <v>1.5598014453454669</v>
      </c>
      <c r="J817">
        <v>1.9732750314558301</v>
      </c>
      <c r="K817">
        <v>0.42271663975360518</v>
      </c>
      <c r="L817">
        <v>5.7300596651844428E-2</v>
      </c>
      <c r="M817">
        <v>8.2395560168679509</v>
      </c>
      <c r="N817">
        <v>2.4829526258355239</v>
      </c>
      <c r="O817">
        <v>0.31630847768561587</v>
      </c>
      <c r="P817">
        <v>0.35548173422642809</v>
      </c>
      <c r="Q817">
        <v>0.13713094737911399</v>
      </c>
      <c r="R817">
        <v>0.34165436283242923</v>
      </c>
      <c r="S817">
        <v>9.404132704193488E-2</v>
      </c>
      <c r="T817">
        <v>0.15153739378002209</v>
      </c>
      <c r="U817">
        <v>0.35450954232837889</v>
      </c>
      <c r="V817">
        <v>0.2029839875219388</v>
      </c>
      <c r="W817">
        <v>2.0996465220249649</v>
      </c>
      <c r="X817">
        <v>2.1303739928827738</v>
      </c>
      <c r="Y817">
        <v>8.6820645271291061E-2</v>
      </c>
      <c r="Z817">
        <v>1.79296918524223</v>
      </c>
      <c r="AA817">
        <v>0.37452012797069228</v>
      </c>
      <c r="AB817">
        <v>1.021418247566107E-2</v>
      </c>
      <c r="AC817">
        <v>0.58452303364309866</v>
      </c>
      <c r="AD817">
        <v>0.41523606550784742</v>
      </c>
      <c r="AE817">
        <v>0.12837900799427879</v>
      </c>
      <c r="AF817">
        <v>7.6136617029674669E-2</v>
      </c>
      <c r="AG817">
        <v>13.71338974404607</v>
      </c>
      <c r="AH817">
        <v>8.9798033095187169</v>
      </c>
      <c r="AI817">
        <v>9.3598550548184747</v>
      </c>
      <c r="AJ817">
        <v>0.65565036177088631</v>
      </c>
      <c r="AK817">
        <v>14.024167818172179</v>
      </c>
      <c r="AL817">
        <v>1958.1582099162099</v>
      </c>
      <c r="AM817">
        <v>0</v>
      </c>
      <c r="AN817">
        <v>0</v>
      </c>
      <c r="AO817">
        <v>0.72077702011217071</v>
      </c>
      <c r="AP817">
        <v>1.466128438731623E-2</v>
      </c>
      <c r="AQ817">
        <v>0.60022340767336402</v>
      </c>
      <c r="AR817">
        <v>1.649122120659148E-2</v>
      </c>
      <c r="AS817">
        <v>0.39793303844354572</v>
      </c>
      <c r="AT817">
        <v>9.1891015997853172E-4</v>
      </c>
      <c r="AU817">
        <v>0</v>
      </c>
      <c r="AV817">
        <v>0</v>
      </c>
      <c r="AW817">
        <v>0</v>
      </c>
      <c r="AX817">
        <v>0</v>
      </c>
      <c r="AY817">
        <v>3.7623534826054988E-2</v>
      </c>
      <c r="AZ817">
        <v>1.23503589640335E-3</v>
      </c>
      <c r="BA817">
        <v>5.614713413760835E-2</v>
      </c>
      <c r="BB817">
        <v>2.6223698618531229E-4</v>
      </c>
      <c r="BC817">
        <v>0</v>
      </c>
      <c r="BD817">
        <v>0</v>
      </c>
      <c r="BE817">
        <v>3.5266948310985011</v>
      </c>
      <c r="BF817">
        <v>0.1975149523153639</v>
      </c>
      <c r="BG817">
        <v>2.240158290808485E-2</v>
      </c>
      <c r="BH817">
        <v>1.4416936679664609E-2</v>
      </c>
      <c r="BI817">
        <v>1.5060177740195531E-2</v>
      </c>
      <c r="BJ817">
        <v>2.4434770765161857E-4</v>
      </c>
      <c r="BK817">
        <v>1.5558180101954019E-2</v>
      </c>
      <c r="BL817">
        <v>9.7279891021803764E-4</v>
      </c>
      <c r="BM817">
        <v>1.526535472410097E-2</v>
      </c>
      <c r="BN817">
        <v>2.6223698618531229E-4</v>
      </c>
      <c r="BO817">
        <v>1.5060205035764719E-2</v>
      </c>
      <c r="BP817">
        <v>2.1205944069060891E-4</v>
      </c>
      <c r="BQ817">
        <v>1.487353616481122E-2</v>
      </c>
      <c r="BR817">
        <v>5.0177545494703367E-5</v>
      </c>
      <c r="BS817">
        <v>0.62293947642953174</v>
      </c>
    </row>
    <row r="818" spans="1:71" x14ac:dyDescent="0.35">
      <c r="A818" s="1">
        <v>814</v>
      </c>
      <c r="B818">
        <v>43753.606790634913</v>
      </c>
      <c r="C818">
        <v>0.75666571852108833</v>
      </c>
      <c r="D818">
        <v>0.87739671202338287</v>
      </c>
      <c r="E818">
        <v>1.4226947601940589</v>
      </c>
      <c r="F818">
        <v>1.406193943960196</v>
      </c>
      <c r="G818">
        <v>11.154672480953909</v>
      </c>
      <c r="H818">
        <v>3.431289908902047</v>
      </c>
      <c r="I818">
        <v>3.939632854629719</v>
      </c>
      <c r="J818">
        <v>0.45861516641343408</v>
      </c>
      <c r="K818">
        <v>0.49816001175032371</v>
      </c>
      <c r="L818">
        <v>7.0784234056872869E-2</v>
      </c>
      <c r="M818">
        <v>8.46937325018283</v>
      </c>
      <c r="N818">
        <v>3.8616654650398829</v>
      </c>
      <c r="O818">
        <v>0.2539091997832279</v>
      </c>
      <c r="P818">
        <v>0.29961781208490612</v>
      </c>
      <c r="Q818">
        <v>0.1399462404493971</v>
      </c>
      <c r="R818">
        <v>0.30550378107216652</v>
      </c>
      <c r="S818">
        <v>9.8356928780942945E-2</v>
      </c>
      <c r="T818">
        <v>0.1341053011814699</v>
      </c>
      <c r="U818">
        <v>0.35878189948712741</v>
      </c>
      <c r="V818">
        <v>0.2181095267959807</v>
      </c>
      <c r="W818">
        <v>2.4754511920932858</v>
      </c>
      <c r="X818">
        <v>2.3330796678853112</v>
      </c>
      <c r="Y818">
        <v>8.7525686034102268E-2</v>
      </c>
      <c r="Z818">
        <v>1.687504517852382</v>
      </c>
      <c r="AA818">
        <v>0.41997166494055199</v>
      </c>
      <c r="AB818">
        <v>1.036349501322437E-2</v>
      </c>
      <c r="AC818">
        <v>0.57908436913363226</v>
      </c>
      <c r="AD818">
        <v>0.56129430605179076</v>
      </c>
      <c r="AE818">
        <v>0.1127991922773635</v>
      </c>
      <c r="AF818">
        <v>7.0442872588261721E-2</v>
      </c>
      <c r="AG818">
        <v>11.40350506549461</v>
      </c>
      <c r="AH818">
        <v>6.208606450671712</v>
      </c>
      <c r="AI818">
        <v>10.08317947364597</v>
      </c>
      <c r="AJ818">
        <v>0.54820777951201516</v>
      </c>
      <c r="AK818">
        <v>14.66954609867266</v>
      </c>
      <c r="AL818">
        <v>2071.4562811863511</v>
      </c>
      <c r="AM818">
        <v>0</v>
      </c>
      <c r="AN818">
        <v>0</v>
      </c>
      <c r="AO818">
        <v>0.76587285210894895</v>
      </c>
      <c r="AP818">
        <v>1.541995434401473E-2</v>
      </c>
      <c r="AQ818">
        <v>0.62272829460755752</v>
      </c>
      <c r="AR818">
        <v>1.6491221144182999E-2</v>
      </c>
      <c r="AS818">
        <v>0.41724607050789841</v>
      </c>
      <c r="AT818">
        <v>9.1891015997853172E-4</v>
      </c>
      <c r="AU818">
        <v>0</v>
      </c>
      <c r="AV818">
        <v>0</v>
      </c>
      <c r="AW818">
        <v>0</v>
      </c>
      <c r="AX818">
        <v>0</v>
      </c>
      <c r="AY818">
        <v>3.7622974987729242E-2</v>
      </c>
      <c r="AZ818">
        <v>1.297569530844088E-3</v>
      </c>
      <c r="BA818">
        <v>5.6786499184596682E-2</v>
      </c>
      <c r="BB818">
        <v>2.7544469740038588E-4</v>
      </c>
      <c r="BC818">
        <v>0</v>
      </c>
      <c r="BD818">
        <v>0</v>
      </c>
      <c r="BE818">
        <v>3.6803306817986812</v>
      </c>
      <c r="BF818">
        <v>0.21015144180212189</v>
      </c>
      <c r="BG818">
        <v>2.3359266954912739E-2</v>
      </c>
      <c r="BH818">
        <v>1.516037615240705E-2</v>
      </c>
      <c r="BI818">
        <v>1.5268250178697471E-2</v>
      </c>
      <c r="BJ818">
        <v>2.5957819160767829E-4</v>
      </c>
      <c r="BK818">
        <v>1.5557558227469169E-2</v>
      </c>
      <c r="BL818">
        <v>1.022124833443702E-3</v>
      </c>
      <c r="BM818">
        <v>1.5265416760260071E-2</v>
      </c>
      <c r="BN818">
        <v>2.7544469740038588E-4</v>
      </c>
      <c r="BO818">
        <v>1.5060208102439739E-2</v>
      </c>
      <c r="BP818">
        <v>2.2273162895119941E-4</v>
      </c>
      <c r="BQ818">
        <v>1.487381416381957E-2</v>
      </c>
      <c r="BR818">
        <v>5.2713068449186601E-5</v>
      </c>
      <c r="BS818">
        <v>0.63038267949902582</v>
      </c>
    </row>
    <row r="819" spans="1:71" x14ac:dyDescent="0.35">
      <c r="A819" s="1">
        <v>815</v>
      </c>
      <c r="B819">
        <v>46597.775072901051</v>
      </c>
      <c r="C819">
        <v>0.87004054427354549</v>
      </c>
      <c r="D819">
        <v>0.75739889959916873</v>
      </c>
      <c r="E819">
        <v>0.94728752054957321</v>
      </c>
      <c r="F819">
        <v>1.16080912608606</v>
      </c>
      <c r="G819">
        <v>7.827681531660005</v>
      </c>
      <c r="H819">
        <v>3.3106932010354968</v>
      </c>
      <c r="I819">
        <v>3.6932943998130319</v>
      </c>
      <c r="J819">
        <v>1.7434666906587171</v>
      </c>
      <c r="K819">
        <v>1.0059973400240609</v>
      </c>
      <c r="L819">
        <v>2.8388378638104731E-2</v>
      </c>
      <c r="M819">
        <v>8.1147292677185945</v>
      </c>
      <c r="N819">
        <v>1.899022022402566</v>
      </c>
      <c r="O819">
        <v>0.1223835734928632</v>
      </c>
      <c r="P819">
        <v>0.36893733557874442</v>
      </c>
      <c r="Q819">
        <v>0.1146756019012178</v>
      </c>
      <c r="R819">
        <v>0.34523092273151168</v>
      </c>
      <c r="S819">
        <v>7.7098116931085578E-2</v>
      </c>
      <c r="T819">
        <v>0.14260632727781841</v>
      </c>
      <c r="U819">
        <v>0.46075818051157519</v>
      </c>
      <c r="V819">
        <v>0.23223727523300669</v>
      </c>
      <c r="W819">
        <v>2.2339431905671572</v>
      </c>
      <c r="X819">
        <v>2.276974379641068</v>
      </c>
      <c r="Y819">
        <v>9.8724890737430709E-2</v>
      </c>
      <c r="Z819">
        <v>1.857168592690547</v>
      </c>
      <c r="AA819">
        <v>0.41762201742428068</v>
      </c>
      <c r="AB819">
        <v>1.2571520421894029E-2</v>
      </c>
      <c r="AC819">
        <v>0.57738782793972032</v>
      </c>
      <c r="AD819">
        <v>0.50957574562169161</v>
      </c>
      <c r="AE819">
        <v>0.11439543041426339</v>
      </c>
      <c r="AF819">
        <v>6.9643398614956942E-2</v>
      </c>
      <c r="AG819">
        <v>9.5009003692606697</v>
      </c>
      <c r="AH819">
        <v>6.2179899150550684</v>
      </c>
      <c r="AI819">
        <v>12.74998144390382</v>
      </c>
      <c r="AJ819">
        <v>0.64885390294185896</v>
      </c>
      <c r="AK819">
        <v>15.787254747077871</v>
      </c>
      <c r="AL819">
        <v>2118.658960442187</v>
      </c>
      <c r="AM819">
        <v>0</v>
      </c>
      <c r="AN819">
        <v>0</v>
      </c>
      <c r="AO819">
        <v>0.85669371353124824</v>
      </c>
      <c r="AP819">
        <v>1.575769177623541E-2</v>
      </c>
      <c r="AQ819">
        <v>0.66237759171509625</v>
      </c>
      <c r="AR819">
        <v>1.6491221117074139E-2</v>
      </c>
      <c r="AS819">
        <v>0.56464916007604726</v>
      </c>
      <c r="AT819">
        <v>9.1891015997853172E-4</v>
      </c>
      <c r="AU819">
        <v>0</v>
      </c>
      <c r="AV819">
        <v>0</v>
      </c>
      <c r="AW819">
        <v>0</v>
      </c>
      <c r="AX819">
        <v>0</v>
      </c>
      <c r="AY819">
        <v>3.7622464134849751E-2</v>
      </c>
      <c r="AZ819">
        <v>1.343956387865423E-3</v>
      </c>
      <c r="BA819">
        <v>5.7304049719567873E-2</v>
      </c>
      <c r="BB819">
        <v>2.8585727789151442E-4</v>
      </c>
      <c r="BC819">
        <v>0</v>
      </c>
      <c r="BD819">
        <v>0</v>
      </c>
      <c r="BE819">
        <v>3.7424689543798499</v>
      </c>
      <c r="BF819">
        <v>0.21532230233923871</v>
      </c>
      <c r="BG819">
        <v>2.3517042184776529E-2</v>
      </c>
      <c r="BH819">
        <v>1.549132758675238E-2</v>
      </c>
      <c r="BI819">
        <v>1.526824580874135E-2</v>
      </c>
      <c r="BJ819">
        <v>2.6636418948302552E-4</v>
      </c>
      <c r="BK819">
        <v>1.5557122337236089E-2</v>
      </c>
      <c r="BL819">
        <v>1.0580991099739089E-3</v>
      </c>
      <c r="BM819">
        <v>1.526534179761367E-2</v>
      </c>
      <c r="BN819">
        <v>2.8585727789151442E-4</v>
      </c>
      <c r="BO819">
        <v>1.506020464124468E-2</v>
      </c>
      <c r="BP819">
        <v>2.311651531167459E-4</v>
      </c>
      <c r="BQ819">
        <v>1.48734766404855E-2</v>
      </c>
      <c r="BR819">
        <v>5.4692124774768477E-5</v>
      </c>
      <c r="BS819">
        <v>0.6921351747829968</v>
      </c>
    </row>
    <row r="820" spans="1:71" x14ac:dyDescent="0.35">
      <c r="A820" s="1">
        <v>816</v>
      </c>
      <c r="B820">
        <v>52125.503454535137</v>
      </c>
      <c r="C820">
        <v>0.97938850086249274</v>
      </c>
      <c r="D820">
        <v>0.74911586730591273</v>
      </c>
      <c r="E820">
        <v>1.5210654503603229</v>
      </c>
      <c r="F820">
        <v>1.5782436839219609</v>
      </c>
      <c r="G820">
        <v>10.98961421142633</v>
      </c>
      <c r="H820">
        <v>2.6026509856348921</v>
      </c>
      <c r="I820">
        <v>1.7375636108111061</v>
      </c>
      <c r="J820">
        <v>1.274455553578129</v>
      </c>
      <c r="K820">
        <v>0.51096270871283378</v>
      </c>
      <c r="L820">
        <v>7.1044130859202886E-2</v>
      </c>
      <c r="M820">
        <v>9.5270882949437254</v>
      </c>
      <c r="N820">
        <v>0.64163365586006416</v>
      </c>
      <c r="O820">
        <v>0.40178700262097627</v>
      </c>
      <c r="P820">
        <v>0.31446626920437171</v>
      </c>
      <c r="Q820">
        <v>0.13641722240160811</v>
      </c>
      <c r="R820">
        <v>0.37210576764329079</v>
      </c>
      <c r="S820">
        <v>8.7937297293450789E-2</v>
      </c>
      <c r="T820">
        <v>0.1243860365591323</v>
      </c>
      <c r="U820">
        <v>0.44953130551509779</v>
      </c>
      <c r="V820">
        <v>0.19983693341543629</v>
      </c>
      <c r="W820">
        <v>2.0260725236960191</v>
      </c>
      <c r="X820">
        <v>2.1165363469858849</v>
      </c>
      <c r="Y820">
        <v>7.1990917518468089E-2</v>
      </c>
      <c r="Z820">
        <v>1.8112890960284611</v>
      </c>
      <c r="AA820">
        <v>0.41371696677116049</v>
      </c>
      <c r="AB820">
        <v>1.062195538562149E-2</v>
      </c>
      <c r="AC820">
        <v>0.52756800102614188</v>
      </c>
      <c r="AD820">
        <v>0.44560236323728503</v>
      </c>
      <c r="AE820">
        <v>0.1073043579406059</v>
      </c>
      <c r="AF820">
        <v>7.8545057701326193E-2</v>
      </c>
      <c r="AG820">
        <v>11.39912173891271</v>
      </c>
      <c r="AH820">
        <v>8.6648060378486669</v>
      </c>
      <c r="AI820">
        <v>14.53815883096007</v>
      </c>
      <c r="AJ820">
        <v>0.58360553933874426</v>
      </c>
      <c r="AK820">
        <v>16.191637650585591</v>
      </c>
      <c r="AL820">
        <v>2366.6179314713308</v>
      </c>
      <c r="AM820">
        <v>0</v>
      </c>
      <c r="AN820">
        <v>0</v>
      </c>
      <c r="AO820">
        <v>0.73778021175790154</v>
      </c>
      <c r="AP820">
        <v>1.7278530705684692E-2</v>
      </c>
      <c r="AQ820">
        <v>0.7283538642427172</v>
      </c>
      <c r="AR820">
        <v>1.9491220999707119E-2</v>
      </c>
      <c r="AS820">
        <v>0.4956864562913087</v>
      </c>
      <c r="AT820">
        <v>9.1891015997853172E-4</v>
      </c>
      <c r="AU820">
        <v>0</v>
      </c>
      <c r="AV820">
        <v>0</v>
      </c>
      <c r="AW820">
        <v>0</v>
      </c>
      <c r="AX820">
        <v>0</v>
      </c>
      <c r="AY820">
        <v>3.7663096617456628E-2</v>
      </c>
      <c r="AZ820">
        <v>1.487849096602114E-3</v>
      </c>
      <c r="BA820">
        <v>5.8987845434739117E-2</v>
      </c>
      <c r="BB820">
        <v>3.1748276047078618E-4</v>
      </c>
      <c r="BC820">
        <v>0</v>
      </c>
      <c r="BD820">
        <v>0</v>
      </c>
      <c r="BE820">
        <v>4.0364576325584114</v>
      </c>
      <c r="BF820">
        <v>0.2402375391025936</v>
      </c>
      <c r="BG820">
        <v>2.4222815487915921E-2</v>
      </c>
      <c r="BH820">
        <v>1.698126793920151E-2</v>
      </c>
      <c r="BI820">
        <v>1.526824539127313E-2</v>
      </c>
      <c r="BJ820">
        <v>2.972627664831871E-4</v>
      </c>
      <c r="BK820">
        <v>1.5597775218519599E-2</v>
      </c>
      <c r="BL820">
        <v>1.170366336131328E-3</v>
      </c>
      <c r="BM820">
        <v>1.5265321398937029E-2</v>
      </c>
      <c r="BN820">
        <v>3.1748276047078612E-4</v>
      </c>
      <c r="BO820">
        <v>1.526827290280783E-2</v>
      </c>
      <c r="BP820">
        <v>2.5675498621229433E-4</v>
      </c>
      <c r="BQ820">
        <v>1.487337995479872E-2</v>
      </c>
      <c r="BR820">
        <v>6.0727774258491857E-5</v>
      </c>
      <c r="BS820">
        <v>0.65101407079350992</v>
      </c>
    </row>
    <row r="821" spans="1:71" x14ac:dyDescent="0.35">
      <c r="A821" s="1">
        <v>817</v>
      </c>
      <c r="B821">
        <v>47723.712835990947</v>
      </c>
      <c r="C821">
        <v>0.88712058591926046</v>
      </c>
      <c r="D821">
        <v>0.81365973917351764</v>
      </c>
      <c r="E821">
        <v>1.5051965170605179</v>
      </c>
      <c r="F821">
        <v>1.5033415091696971</v>
      </c>
      <c r="G821">
        <v>11.983877844277769</v>
      </c>
      <c r="H821">
        <v>3.0272842097530259</v>
      </c>
      <c r="I821">
        <v>2.514572981649811</v>
      </c>
      <c r="J821">
        <v>1.992396064613319</v>
      </c>
      <c r="K821">
        <v>7.6211773573872432E-2</v>
      </c>
      <c r="L821">
        <v>3.6622834030209217E-2</v>
      </c>
      <c r="M821">
        <v>6.1314208335533689</v>
      </c>
      <c r="N821">
        <v>1.683437983955095</v>
      </c>
      <c r="O821">
        <v>0.33466112997508801</v>
      </c>
      <c r="P821">
        <v>0.4022462610145433</v>
      </c>
      <c r="Q821">
        <v>0.15089898030836249</v>
      </c>
      <c r="R821">
        <v>0.32489260219797511</v>
      </c>
      <c r="S821">
        <v>8.3095239034245663E-2</v>
      </c>
      <c r="T821">
        <v>0.14466709940458211</v>
      </c>
      <c r="U821">
        <v>0.36099563303007759</v>
      </c>
      <c r="V821">
        <v>0.22393213385928271</v>
      </c>
      <c r="W821">
        <v>2.2423182562040598</v>
      </c>
      <c r="X821">
        <v>2.0056648161434909</v>
      </c>
      <c r="Y821">
        <v>7.685764246967379E-2</v>
      </c>
      <c r="Z821">
        <v>2.1478126363467518</v>
      </c>
      <c r="AA821">
        <v>0.40432361043725779</v>
      </c>
      <c r="AB821">
        <v>1.1416376336946281E-2</v>
      </c>
      <c r="AC821">
        <v>0.52120412724168419</v>
      </c>
      <c r="AD821">
        <v>0.43256937212648322</v>
      </c>
      <c r="AE821">
        <v>0.13903373679717829</v>
      </c>
      <c r="AF821">
        <v>7.5082645254661004E-2</v>
      </c>
      <c r="AG821">
        <v>10.36485681318924</v>
      </c>
      <c r="AH821">
        <v>9.0113668308734933</v>
      </c>
      <c r="AI821">
        <v>14.627950637670059</v>
      </c>
      <c r="AJ821">
        <v>0.59306552179556993</v>
      </c>
      <c r="AK821">
        <v>15.42898183563932</v>
      </c>
      <c r="AL821">
        <v>2202.0912453006949</v>
      </c>
      <c r="AM821">
        <v>0</v>
      </c>
      <c r="AN821">
        <v>0</v>
      </c>
      <c r="AO821">
        <v>0.74585131149414186</v>
      </c>
      <c r="AP821">
        <v>1.6314959534236839E-2</v>
      </c>
      <c r="AQ821">
        <v>0.70212122585682801</v>
      </c>
      <c r="AR821">
        <v>1.6491221073206209E-2</v>
      </c>
      <c r="AS821">
        <v>0.43622360040212982</v>
      </c>
      <c r="AT821">
        <v>9.1891015997853172E-4</v>
      </c>
      <c r="AU821">
        <v>0</v>
      </c>
      <c r="AV821">
        <v>0</v>
      </c>
      <c r="AW821">
        <v>0</v>
      </c>
      <c r="AX821">
        <v>0</v>
      </c>
      <c r="AY821">
        <v>3.7622081201850607E-2</v>
      </c>
      <c r="AZ821">
        <v>1.3902414821826371E-3</v>
      </c>
      <c r="BA821">
        <v>5.777731577450778E-2</v>
      </c>
      <c r="BB821">
        <v>2.95978311026947E-4</v>
      </c>
      <c r="BC821">
        <v>0</v>
      </c>
      <c r="BD821">
        <v>0</v>
      </c>
      <c r="BE821">
        <v>3.8533059646083752</v>
      </c>
      <c r="BF821">
        <v>0.22462933401352531</v>
      </c>
      <c r="BG821">
        <v>2.3776582984523131E-2</v>
      </c>
      <c r="BH821">
        <v>1.6037291800721359E-2</v>
      </c>
      <c r="BI821">
        <v>1.526824780589239E-2</v>
      </c>
      <c r="BJ821">
        <v>2.7766773351547888E-4</v>
      </c>
      <c r="BK821">
        <v>1.5556707369744391E-2</v>
      </c>
      <c r="BL821">
        <v>1.0942631711556899E-3</v>
      </c>
      <c r="BM821">
        <v>1.5265373832106219E-2</v>
      </c>
      <c r="BN821">
        <v>2.95978311026947E-4</v>
      </c>
      <c r="BO821">
        <v>1.5060206290384671E-2</v>
      </c>
      <c r="BP821">
        <v>2.393461880276054E-4</v>
      </c>
      <c r="BQ821">
        <v>1.487361957605917E-2</v>
      </c>
      <c r="BR821">
        <v>5.663212299934161E-5</v>
      </c>
      <c r="BS821">
        <v>0.84188806747750877</v>
      </c>
    </row>
    <row r="822" spans="1:71" x14ac:dyDescent="0.35">
      <c r="A822" s="1">
        <v>818</v>
      </c>
      <c r="B822">
        <v>47840.849122127242</v>
      </c>
      <c r="C822">
        <v>0.83904527205821</v>
      </c>
      <c r="D822">
        <v>0.84603598193031326</v>
      </c>
      <c r="E822">
        <v>1.361564101860786</v>
      </c>
      <c r="F822">
        <v>1.4802007158409609</v>
      </c>
      <c r="G822">
        <v>10.028813284410219</v>
      </c>
      <c r="H822">
        <v>4.4053869486985668</v>
      </c>
      <c r="I822">
        <v>1.77144907724951</v>
      </c>
      <c r="J822">
        <v>1.496090080776673</v>
      </c>
      <c r="K822">
        <v>0.8807453173800408</v>
      </c>
      <c r="L822">
        <v>6.8823288936861668E-2</v>
      </c>
      <c r="M822">
        <v>9.2152696810674808</v>
      </c>
      <c r="N822">
        <v>0.91522323579266152</v>
      </c>
      <c r="O822">
        <v>0.42134677379526603</v>
      </c>
      <c r="P822">
        <v>0.30427157479347899</v>
      </c>
      <c r="Q822">
        <v>0.14413629967746711</v>
      </c>
      <c r="R822">
        <v>0.32286036635848009</v>
      </c>
      <c r="S822">
        <v>8.3886394360014993E-2</v>
      </c>
      <c r="T822">
        <v>0.1333406379425815</v>
      </c>
      <c r="U822">
        <v>0.43386392843706312</v>
      </c>
      <c r="V822">
        <v>0.20137724537230109</v>
      </c>
      <c r="W822">
        <v>1.956904686203121</v>
      </c>
      <c r="X822">
        <v>2.4780111052481981</v>
      </c>
      <c r="Y822">
        <v>7.4683474273862169E-2</v>
      </c>
      <c r="Z822">
        <v>2.1392670171719659</v>
      </c>
      <c r="AA822">
        <v>0.49697412489339282</v>
      </c>
      <c r="AB822">
        <v>1.20674403795043E-2</v>
      </c>
      <c r="AC822">
        <v>0.4921762879762186</v>
      </c>
      <c r="AD822">
        <v>0.43455967311332361</v>
      </c>
      <c r="AE822">
        <v>0.12591793679659991</v>
      </c>
      <c r="AF822">
        <v>6.0786335996653229E-2</v>
      </c>
      <c r="AG822">
        <v>6.8883257937919806</v>
      </c>
      <c r="AH822">
        <v>8.4828647349890485</v>
      </c>
      <c r="AI822">
        <v>8.363611210524315</v>
      </c>
      <c r="AJ822">
        <v>0.55364723728384591</v>
      </c>
      <c r="AK822">
        <v>15.357347646788471</v>
      </c>
      <c r="AL822">
        <v>2226.4273344782769</v>
      </c>
      <c r="AM822">
        <v>0</v>
      </c>
      <c r="AN822">
        <v>0</v>
      </c>
      <c r="AO822">
        <v>0.79282385725700755</v>
      </c>
      <c r="AP822">
        <v>1.6487906022421419E-2</v>
      </c>
      <c r="AQ822">
        <v>0.61406379129993038</v>
      </c>
      <c r="AR822">
        <v>1.649122105979977E-2</v>
      </c>
      <c r="AS822">
        <v>0.4588266123161957</v>
      </c>
      <c r="AT822">
        <v>9.1891015997853172E-4</v>
      </c>
      <c r="AU822">
        <v>0</v>
      </c>
      <c r="AV822">
        <v>0</v>
      </c>
      <c r="AW822">
        <v>0</v>
      </c>
      <c r="AX822">
        <v>0</v>
      </c>
      <c r="AY822">
        <v>3.7621985900793249E-2</v>
      </c>
      <c r="AZ822">
        <v>1.4032197258726359E-3</v>
      </c>
      <c r="BA822">
        <v>5.7899637232476403E-2</v>
      </c>
      <c r="BB822">
        <v>2.9866997438786238E-4</v>
      </c>
      <c r="BC822">
        <v>0</v>
      </c>
      <c r="BD822">
        <v>0</v>
      </c>
      <c r="BE822">
        <v>3.8851738326103118</v>
      </c>
      <c r="BF822">
        <v>0.22732483976898371</v>
      </c>
      <c r="BG822">
        <v>2.3856925984486708E-2</v>
      </c>
      <c r="BH822">
        <v>1.620673140949078E-2</v>
      </c>
      <c r="BI822">
        <v>1.5268249010418849E-2</v>
      </c>
      <c r="BJ822">
        <v>2.8117461293064529E-4</v>
      </c>
      <c r="BK822">
        <v>1.5556592921651079E-2</v>
      </c>
      <c r="BL822">
        <v>1.1045497514847731E-3</v>
      </c>
      <c r="BM822">
        <v>1.5265392979142169E-2</v>
      </c>
      <c r="BN822">
        <v>2.986699743878626E-4</v>
      </c>
      <c r="BO822">
        <v>1.506020721834966E-2</v>
      </c>
      <c r="BP822">
        <v>2.4151978163026319E-4</v>
      </c>
      <c r="BQ822">
        <v>1.487370550583118E-2</v>
      </c>
      <c r="BR822">
        <v>5.715019275759925E-5</v>
      </c>
      <c r="BS822">
        <v>0.66934084524388915</v>
      </c>
    </row>
    <row r="823" spans="1:71" x14ac:dyDescent="0.35">
      <c r="A823" s="1">
        <v>819</v>
      </c>
      <c r="B823">
        <v>38150.583019110381</v>
      </c>
      <c r="C823">
        <v>0.99122914702852549</v>
      </c>
      <c r="D823">
        <v>0.99583938309503517</v>
      </c>
      <c r="E823">
        <v>1.1863270378548549</v>
      </c>
      <c r="F823">
        <v>1.4769292068043509</v>
      </c>
      <c r="G823">
        <v>11.1118542822528</v>
      </c>
      <c r="H823">
        <v>3.2719743429325869</v>
      </c>
      <c r="I823">
        <v>2.419668432143022</v>
      </c>
      <c r="J823">
        <v>1.0829344346688969</v>
      </c>
      <c r="K823">
        <v>0.69083769453807919</v>
      </c>
      <c r="L823">
        <v>5.4140561082147487E-2</v>
      </c>
      <c r="M823">
        <v>9.9816683467935583</v>
      </c>
      <c r="N823">
        <v>3.2064371441957058</v>
      </c>
      <c r="O823">
        <v>0.37655085427076962</v>
      </c>
      <c r="P823">
        <v>0.29130733708293599</v>
      </c>
      <c r="Q823">
        <v>0.13358667082326359</v>
      </c>
      <c r="R823">
        <v>0.36767941795121428</v>
      </c>
      <c r="S823">
        <v>7.4815462864792445E-2</v>
      </c>
      <c r="T823">
        <v>0.114116943130411</v>
      </c>
      <c r="U823">
        <v>0.37496326785903761</v>
      </c>
      <c r="V823">
        <v>0.15561755864540899</v>
      </c>
      <c r="W823">
        <v>2.250118278265949</v>
      </c>
      <c r="X823">
        <v>2.395945622489434</v>
      </c>
      <c r="Y823">
        <v>7.8084339529553709E-2</v>
      </c>
      <c r="Z823">
        <v>1.4725865760031971</v>
      </c>
      <c r="AA823">
        <v>0.48509301119112491</v>
      </c>
      <c r="AB823">
        <v>1.442003809127888E-2</v>
      </c>
      <c r="AC823">
        <v>0.65062717380322632</v>
      </c>
      <c r="AD823">
        <v>0.50157294270746466</v>
      </c>
      <c r="AE823">
        <v>0.1100273609927221</v>
      </c>
      <c r="AF823">
        <v>6.0534437946847749E-2</v>
      </c>
      <c r="AG823">
        <v>8.2069613080081343</v>
      </c>
      <c r="AH823">
        <v>6.4432122002851386</v>
      </c>
      <c r="AI823">
        <v>14.963673971498491</v>
      </c>
      <c r="AJ823">
        <v>0.45192007485855018</v>
      </c>
      <c r="AK823">
        <v>14.19436303137207</v>
      </c>
      <c r="AL823">
        <v>1883.833279524508</v>
      </c>
      <c r="AM823">
        <v>0</v>
      </c>
      <c r="AN823">
        <v>0</v>
      </c>
      <c r="AO823">
        <v>0.8328169049567663</v>
      </c>
      <c r="AP823">
        <v>1.417041723908077E-2</v>
      </c>
      <c r="AQ823">
        <v>0.66231392245662668</v>
      </c>
      <c r="AR823">
        <v>1.6491221248158761E-2</v>
      </c>
      <c r="AS823">
        <v>0.37162645083619311</v>
      </c>
      <c r="AT823">
        <v>9.1891015997853172E-4</v>
      </c>
      <c r="AU823">
        <v>0</v>
      </c>
      <c r="AV823">
        <v>0</v>
      </c>
      <c r="AW823">
        <v>0</v>
      </c>
      <c r="AX823">
        <v>0</v>
      </c>
      <c r="AY823">
        <v>3.7416147759109952E-2</v>
      </c>
      <c r="AZ823">
        <v>1.1635864147414091E-3</v>
      </c>
      <c r="BA823">
        <v>5.5292708476229857E-2</v>
      </c>
      <c r="BB823">
        <v>2.4591251152657401E-4</v>
      </c>
      <c r="BC823">
        <v>0</v>
      </c>
      <c r="BD823">
        <v>0</v>
      </c>
      <c r="BE823">
        <v>3.4252236483770608</v>
      </c>
      <c r="BF823">
        <v>0.1892877735748657</v>
      </c>
      <c r="BG823">
        <v>2.2170322819926671E-2</v>
      </c>
      <c r="BH823">
        <v>1.393587491608585E-2</v>
      </c>
      <c r="BI823">
        <v>1.50601859464932E-2</v>
      </c>
      <c r="BJ823">
        <v>2.345423229949226E-4</v>
      </c>
      <c r="BK823">
        <v>1.555873231010246E-2</v>
      </c>
      <c r="BL823">
        <v>9.1767390321483553E-4</v>
      </c>
      <c r="BM823">
        <v>1.5057415449007501E-2</v>
      </c>
      <c r="BN823">
        <v>2.4591251152657391E-4</v>
      </c>
      <c r="BO823">
        <v>1.5060211571988979E-2</v>
      </c>
      <c r="BP823">
        <v>1.9884500196826839E-4</v>
      </c>
      <c r="BQ823">
        <v>1.4874114897321E-2</v>
      </c>
      <c r="BR823">
        <v>4.7067509558305573E-5</v>
      </c>
      <c r="BS823">
        <v>0.62548048077788243</v>
      </c>
    </row>
    <row r="824" spans="1:71" x14ac:dyDescent="0.35">
      <c r="A824" s="1">
        <v>820</v>
      </c>
      <c r="B824">
        <v>42040.3928244247</v>
      </c>
      <c r="C824">
        <v>0.98931524055036779</v>
      </c>
      <c r="D824">
        <v>0.90750723010593293</v>
      </c>
      <c r="E824">
        <v>1.450738608393163</v>
      </c>
      <c r="F824">
        <v>1.591492689008462</v>
      </c>
      <c r="G824">
        <v>14.363256598841531</v>
      </c>
      <c r="H824">
        <v>3.4400651955082049</v>
      </c>
      <c r="I824">
        <v>2.8164879289042548</v>
      </c>
      <c r="J824">
        <v>0.44792981141909788</v>
      </c>
      <c r="K824">
        <v>0.4560415299538278</v>
      </c>
      <c r="L824">
        <v>3.0314655833246679E-2</v>
      </c>
      <c r="M824">
        <v>6.461481397050858</v>
      </c>
      <c r="N824">
        <v>3.0416959491619431</v>
      </c>
      <c r="O824">
        <v>0.39534499263134287</v>
      </c>
      <c r="P824">
        <v>0.35178158126494358</v>
      </c>
      <c r="Q824">
        <v>0.13118071323095051</v>
      </c>
      <c r="R824">
        <v>0.31477390664160099</v>
      </c>
      <c r="S824">
        <v>8.8733990609003707E-2</v>
      </c>
      <c r="T824">
        <v>0.131759874748478</v>
      </c>
      <c r="U824">
        <v>0.42916706325481768</v>
      </c>
      <c r="V824">
        <v>0.2103681386989894</v>
      </c>
      <c r="W824">
        <v>2.0080431570914938</v>
      </c>
      <c r="X824">
        <v>2.509355897892624</v>
      </c>
      <c r="Y824">
        <v>9.5701478476827737E-2</v>
      </c>
      <c r="Z824">
        <v>1.8696958712480869</v>
      </c>
      <c r="AA824">
        <v>0.45114640735379657</v>
      </c>
      <c r="AB824">
        <v>1.2076929836483161E-2</v>
      </c>
      <c r="AC824">
        <v>0.58404441160349618</v>
      </c>
      <c r="AD824">
        <v>0.54682073117448526</v>
      </c>
      <c r="AE824">
        <v>0.1244536202937073</v>
      </c>
      <c r="AF824">
        <v>6.7144501449568794E-2</v>
      </c>
      <c r="AG824">
        <v>6.1691893984005812</v>
      </c>
      <c r="AH824">
        <v>8.3333561858997722</v>
      </c>
      <c r="AI824">
        <v>15.42285675819979</v>
      </c>
      <c r="AJ824">
        <v>0.52266575388107062</v>
      </c>
      <c r="AK824">
        <v>14.644040167514589</v>
      </c>
      <c r="AL824">
        <v>2011.3029543625171</v>
      </c>
      <c r="AM824">
        <v>0</v>
      </c>
      <c r="AN824">
        <v>0</v>
      </c>
      <c r="AO824">
        <v>0.76059151554504623</v>
      </c>
      <c r="AP824">
        <v>1.503065326977172E-2</v>
      </c>
      <c r="AQ824">
        <v>0.68848758212362016</v>
      </c>
      <c r="AR824">
        <v>1.6491221175938851E-2</v>
      </c>
      <c r="AS824">
        <v>0.39719168951916012</v>
      </c>
      <c r="AT824">
        <v>9.1891015997853172E-4</v>
      </c>
      <c r="AU824">
        <v>0</v>
      </c>
      <c r="AV824">
        <v>0</v>
      </c>
      <c r="AW824">
        <v>0</v>
      </c>
      <c r="AX824">
        <v>0</v>
      </c>
      <c r="AY824">
        <v>3.762340454020878E-2</v>
      </c>
      <c r="AZ824">
        <v>1.255587377494972E-3</v>
      </c>
      <c r="BA824">
        <v>5.6330736913864067E-2</v>
      </c>
      <c r="BB824">
        <v>2.6625657067735621E-4</v>
      </c>
      <c r="BC824">
        <v>0</v>
      </c>
      <c r="BD824">
        <v>0</v>
      </c>
      <c r="BE824">
        <v>3.599022603479392</v>
      </c>
      <c r="BF824">
        <v>0.20343726745578511</v>
      </c>
      <c r="BG824">
        <v>2.2575163979736319E-2</v>
      </c>
      <c r="BH824">
        <v>1.477888671861078E-2</v>
      </c>
      <c r="BI824">
        <v>1.5268251229298089E-2</v>
      </c>
      <c r="BJ824">
        <v>2.5176655116094149E-4</v>
      </c>
      <c r="BK824">
        <v>1.555797039382804E-2</v>
      </c>
      <c r="BL824">
        <v>9.8933080681761539E-4</v>
      </c>
      <c r="BM824">
        <v>1.526543414638073E-2</v>
      </c>
      <c r="BN824">
        <v>2.6625657067735621E-4</v>
      </c>
      <c r="BO824">
        <v>1.5060209124474901E-2</v>
      </c>
      <c r="BP824">
        <v>2.1530181343223711E-4</v>
      </c>
      <c r="BQ824">
        <v>1.487389103631561E-2</v>
      </c>
      <c r="BR824">
        <v>5.0954757245119047E-5</v>
      </c>
      <c r="BS824">
        <v>0.74130170984623478</v>
      </c>
    </row>
    <row r="825" spans="1:71" x14ac:dyDescent="0.35">
      <c r="A825" s="1">
        <v>821</v>
      </c>
      <c r="B825">
        <v>48057.004991672409</v>
      </c>
      <c r="C825">
        <v>0.81688727655621751</v>
      </c>
      <c r="D825">
        <v>0.89838617057554437</v>
      </c>
      <c r="E825">
        <v>1.1978839170210811</v>
      </c>
      <c r="F825">
        <v>1.302802373415572</v>
      </c>
      <c r="G825">
        <v>16.29180801991642</v>
      </c>
      <c r="H825">
        <v>2.4420428495335931</v>
      </c>
      <c r="I825">
        <v>1.712812185017845</v>
      </c>
      <c r="J825">
        <v>1.587727091640228</v>
      </c>
      <c r="K825">
        <v>0.26916994071529549</v>
      </c>
      <c r="L825">
        <v>7.5453304776442992E-2</v>
      </c>
      <c r="M825">
        <v>7.0081984117710254</v>
      </c>
      <c r="N825">
        <v>2.7317777891654988</v>
      </c>
      <c r="O825">
        <v>0.12993737315728501</v>
      </c>
      <c r="P825">
        <v>0.29515002887324271</v>
      </c>
      <c r="Q825">
        <v>0.13395783967903241</v>
      </c>
      <c r="R825">
        <v>0.26512054199456292</v>
      </c>
      <c r="S825">
        <v>8.1514120466086748E-2</v>
      </c>
      <c r="T825">
        <v>0.1071804834433242</v>
      </c>
      <c r="U825">
        <v>0.44916043642240178</v>
      </c>
      <c r="V825">
        <v>0.22815401485809009</v>
      </c>
      <c r="W825">
        <v>2.1905536311672682</v>
      </c>
      <c r="X825">
        <v>1.843466111084864</v>
      </c>
      <c r="Y825">
        <v>8.9807760891084776E-2</v>
      </c>
      <c r="Z825">
        <v>1.739086565781566</v>
      </c>
      <c r="AA825">
        <v>0.45690093971108953</v>
      </c>
      <c r="AB825">
        <v>1.379916827877733E-2</v>
      </c>
      <c r="AC825">
        <v>0.58022769506456762</v>
      </c>
      <c r="AD825">
        <v>0.45966839558671407</v>
      </c>
      <c r="AE825">
        <v>0.1277709480195324</v>
      </c>
      <c r="AF825">
        <v>7.0519861206870219E-2</v>
      </c>
      <c r="AG825">
        <v>8.9208396979790621</v>
      </c>
      <c r="AH825">
        <v>7.8014182553371283</v>
      </c>
      <c r="AI825">
        <v>11.60584191296441</v>
      </c>
      <c r="AJ825">
        <v>0.43788646720043722</v>
      </c>
      <c r="AK825">
        <v>16.260049834869289</v>
      </c>
      <c r="AL825">
        <v>2268.1016261679702</v>
      </c>
      <c r="AM825">
        <v>0</v>
      </c>
      <c r="AN825">
        <v>0</v>
      </c>
      <c r="AO825">
        <v>0.86403407188673942</v>
      </c>
      <c r="AP825">
        <v>1.6774728271277319E-2</v>
      </c>
      <c r="AQ825">
        <v>0.6632313474189534</v>
      </c>
      <c r="AR825">
        <v>1.6491221037775089E-2</v>
      </c>
      <c r="AS825">
        <v>0.55949361358740135</v>
      </c>
      <c r="AT825">
        <v>9.1891015997853172E-4</v>
      </c>
      <c r="AU825">
        <v>0</v>
      </c>
      <c r="AV825">
        <v>0</v>
      </c>
      <c r="AW825">
        <v>0</v>
      </c>
      <c r="AX825">
        <v>0</v>
      </c>
      <c r="AY825">
        <v>3.7663715894087992E-2</v>
      </c>
      <c r="AZ825">
        <v>1.4253132349815729E-3</v>
      </c>
      <c r="BA825">
        <v>5.8102699941894313E-2</v>
      </c>
      <c r="BB825">
        <v>3.0316432586233953E-4</v>
      </c>
      <c r="BC825">
        <v>0</v>
      </c>
      <c r="BD825">
        <v>0</v>
      </c>
      <c r="BE825">
        <v>3.9397364045825292</v>
      </c>
      <c r="BF825">
        <v>0.2319599250885053</v>
      </c>
      <c r="BG825">
        <v>2.398995274437048E-2</v>
      </c>
      <c r="BH825">
        <v>1.6487743325915832E-2</v>
      </c>
      <c r="BI825">
        <v>1.526825098014019E-2</v>
      </c>
      <c r="BJ825">
        <v>2.8698494536148192E-4</v>
      </c>
      <c r="BK825">
        <v>1.5598292852022621E-2</v>
      </c>
      <c r="BL825">
        <v>1.122148909119234E-3</v>
      </c>
      <c r="BM825">
        <v>1.526542304206537E-2</v>
      </c>
      <c r="BN825">
        <v>3.0316432586233953E-4</v>
      </c>
      <c r="BO825">
        <v>1.5060208741888259E-2</v>
      </c>
      <c r="BP825">
        <v>2.4515019887126919E-4</v>
      </c>
      <c r="BQ825">
        <v>1.4873840095222491E-2</v>
      </c>
      <c r="BR825">
        <v>5.8014126991070278E-5</v>
      </c>
      <c r="BS825">
        <v>0.70207325349386018</v>
      </c>
    </row>
    <row r="826" spans="1:71" x14ac:dyDescent="0.35">
      <c r="A826" s="1">
        <v>822</v>
      </c>
      <c r="B826">
        <v>42155.931323388453</v>
      </c>
      <c r="C826">
        <v>0.99578183366490891</v>
      </c>
      <c r="D826">
        <v>0.769883997718114</v>
      </c>
      <c r="E826">
        <v>0.94098908693769745</v>
      </c>
      <c r="F826">
        <v>1.3322380430394809</v>
      </c>
      <c r="G826">
        <v>8.8961335643189976</v>
      </c>
      <c r="H826">
        <v>2.1726443685876489</v>
      </c>
      <c r="I826">
        <v>2.3265527809652231</v>
      </c>
      <c r="J826">
        <v>1.7547841274932301</v>
      </c>
      <c r="K826">
        <v>0.73844661372685449</v>
      </c>
      <c r="L826">
        <v>2.2894249561910811E-2</v>
      </c>
      <c r="M826">
        <v>8.3229915048754624</v>
      </c>
      <c r="N826">
        <v>3.8566956070869982</v>
      </c>
      <c r="O826">
        <v>0.23085160316873671</v>
      </c>
      <c r="P826">
        <v>0.29637511721867432</v>
      </c>
      <c r="Q826">
        <v>0.15079712896302369</v>
      </c>
      <c r="R826">
        <v>0.30635586219943911</v>
      </c>
      <c r="S826">
        <v>6.9724989172252866E-2</v>
      </c>
      <c r="T826">
        <v>0.1115403331865723</v>
      </c>
      <c r="U826">
        <v>0.36166242057657327</v>
      </c>
      <c r="V826">
        <v>0.20594124754132731</v>
      </c>
      <c r="W826">
        <v>2.5824654195651382</v>
      </c>
      <c r="X826">
        <v>2.4745582735465912</v>
      </c>
      <c r="Y826">
        <v>8.3801617053635508E-2</v>
      </c>
      <c r="Z826">
        <v>2.0666189845066589</v>
      </c>
      <c r="AA826">
        <v>0.46618344326704109</v>
      </c>
      <c r="AB826">
        <v>1.332671620595155E-2</v>
      </c>
      <c r="AC826">
        <v>0.55582899428435195</v>
      </c>
      <c r="AD826">
        <v>0.49953032376223888</v>
      </c>
      <c r="AE826">
        <v>0.1328489677139342</v>
      </c>
      <c r="AF826">
        <v>7.1454924479251961E-2</v>
      </c>
      <c r="AG826">
        <v>9.9487548911331594</v>
      </c>
      <c r="AH826">
        <v>8.9050633795483378</v>
      </c>
      <c r="AI826">
        <v>14.62312142570959</v>
      </c>
      <c r="AJ826">
        <v>0.52342555761901921</v>
      </c>
      <c r="AK826">
        <v>14.55432681892372</v>
      </c>
      <c r="AL826">
        <v>1939.970957758271</v>
      </c>
      <c r="AM826">
        <v>0</v>
      </c>
      <c r="AN826">
        <v>0</v>
      </c>
      <c r="AO826">
        <v>0.83037055551602423</v>
      </c>
      <c r="AP826">
        <v>1.4537464464140219E-2</v>
      </c>
      <c r="AQ826">
        <v>0.66560797463680688</v>
      </c>
      <c r="AR826">
        <v>1.6491221216984219E-2</v>
      </c>
      <c r="AS826">
        <v>0.41355334005121819</v>
      </c>
      <c r="AT826">
        <v>9.1891015997853172E-4</v>
      </c>
      <c r="AU826">
        <v>0</v>
      </c>
      <c r="AV826">
        <v>0</v>
      </c>
      <c r="AW826">
        <v>0</v>
      </c>
      <c r="AX826">
        <v>0</v>
      </c>
      <c r="AY826">
        <v>3.7623651670427208E-2</v>
      </c>
      <c r="AZ826">
        <v>1.223172134583928E-3</v>
      </c>
      <c r="BA826">
        <v>5.6010096815629733E-2</v>
      </c>
      <c r="BB826">
        <v>2.5949593198441618E-4</v>
      </c>
      <c r="BC826">
        <v>0</v>
      </c>
      <c r="BD826">
        <v>0</v>
      </c>
      <c r="BE826">
        <v>3.5018959044570379</v>
      </c>
      <c r="BF826">
        <v>0.19549543156140189</v>
      </c>
      <c r="BG826">
        <v>2.2343312496287789E-2</v>
      </c>
      <c r="BH826">
        <v>1.4295610280267761E-2</v>
      </c>
      <c r="BI826">
        <v>1.50601777196099E-2</v>
      </c>
      <c r="BJ826">
        <v>2.4185418387245839E-4</v>
      </c>
      <c r="BK826">
        <v>1.555829996348891E-2</v>
      </c>
      <c r="BL826">
        <v>9.6367620259951172E-4</v>
      </c>
      <c r="BM826">
        <v>1.5265351706938299E-2</v>
      </c>
      <c r="BN826">
        <v>2.5949593198441629E-4</v>
      </c>
      <c r="BO826">
        <v>1.5060204975446001E-2</v>
      </c>
      <c r="BP826">
        <v>2.098442299198472E-4</v>
      </c>
      <c r="BQ826">
        <v>1.487352207541421E-2</v>
      </c>
      <c r="BR826">
        <v>4.9651702064569067E-5</v>
      </c>
      <c r="BS826">
        <v>0.51289117928805239</v>
      </c>
    </row>
    <row r="827" spans="1:71" x14ac:dyDescent="0.35">
      <c r="A827" s="1">
        <v>823</v>
      </c>
      <c r="B827">
        <v>40299.669511218912</v>
      </c>
      <c r="C827">
        <v>0.7602879960742488</v>
      </c>
      <c r="D827">
        <v>0.95177753021461498</v>
      </c>
      <c r="E827">
        <v>1.4964562230885881</v>
      </c>
      <c r="F827">
        <v>1.598907442057474</v>
      </c>
      <c r="G827">
        <v>9.3978164711882961</v>
      </c>
      <c r="H827">
        <v>1.8948785626394491</v>
      </c>
      <c r="I827">
        <v>3.669011359498493</v>
      </c>
      <c r="J827">
        <v>1.3301608286143869</v>
      </c>
      <c r="K827">
        <v>0.62854306319679099</v>
      </c>
      <c r="L827">
        <v>2.334490205572945E-2</v>
      </c>
      <c r="M827">
        <v>9.1076471504649401</v>
      </c>
      <c r="N827">
        <v>0.72486000085788849</v>
      </c>
      <c r="O827">
        <v>0.32168578269424192</v>
      </c>
      <c r="P827">
        <v>0.33959764153914862</v>
      </c>
      <c r="Q827">
        <v>0.12672789951031019</v>
      </c>
      <c r="R827">
        <v>0.28116669649732451</v>
      </c>
      <c r="S827">
        <v>8.8276538833864521E-2</v>
      </c>
      <c r="T827">
        <v>0.13418703385261391</v>
      </c>
      <c r="U827">
        <v>0.38485712219920659</v>
      </c>
      <c r="V827">
        <v>0.20011774246598729</v>
      </c>
      <c r="W827">
        <v>2.531965070137344</v>
      </c>
      <c r="X827">
        <v>2.206906126065872</v>
      </c>
      <c r="Y827">
        <v>9.4555366176888728E-2</v>
      </c>
      <c r="Z827">
        <v>1.967589221518443</v>
      </c>
      <c r="AA827">
        <v>0.51964193969457639</v>
      </c>
      <c r="AB827">
        <v>1.1348262795510509E-2</v>
      </c>
      <c r="AC827">
        <v>0.54646264454295368</v>
      </c>
      <c r="AD827">
        <v>0.50252011480694092</v>
      </c>
      <c r="AE827">
        <v>0.1158785985215704</v>
      </c>
      <c r="AF827">
        <v>7.6478353505416485E-2</v>
      </c>
      <c r="AG827">
        <v>10.93643189473744</v>
      </c>
      <c r="AH827">
        <v>6.7301328660392654</v>
      </c>
      <c r="AI827">
        <v>10.72713461668617</v>
      </c>
      <c r="AJ827">
        <v>0.52355535277254495</v>
      </c>
      <c r="AK827">
        <v>14.52916373259119</v>
      </c>
      <c r="AL827">
        <v>1959.00955678381</v>
      </c>
      <c r="AM827">
        <v>0</v>
      </c>
      <c r="AN827">
        <v>0</v>
      </c>
      <c r="AO827">
        <v>0.75722113208319553</v>
      </c>
      <c r="AP827">
        <v>1.4673012667594319E-2</v>
      </c>
      <c r="AQ827">
        <v>0.62048790234367834</v>
      </c>
      <c r="AR827">
        <v>1.6491221205611289E-2</v>
      </c>
      <c r="AS827">
        <v>0.48088879777742982</v>
      </c>
      <c r="AT827">
        <v>9.1891015997853172E-4</v>
      </c>
      <c r="AU827">
        <v>0</v>
      </c>
      <c r="AV827">
        <v>0</v>
      </c>
      <c r="AW827">
        <v>0</v>
      </c>
      <c r="AX827">
        <v>0</v>
      </c>
      <c r="AY827">
        <v>3.7623853727657891E-2</v>
      </c>
      <c r="AZ827">
        <v>1.2127732493629529E-3</v>
      </c>
      <c r="BA827">
        <v>5.5840613087747487E-2</v>
      </c>
      <c r="BB827">
        <v>2.5655352158606039E-4</v>
      </c>
      <c r="BC827">
        <v>0</v>
      </c>
      <c r="BD827">
        <v>0</v>
      </c>
      <c r="BE827">
        <v>3.528410525654694</v>
      </c>
      <c r="BF827">
        <v>0.19765488127043079</v>
      </c>
      <c r="BG827">
        <v>2.240716053868648E-2</v>
      </c>
      <c r="BH827">
        <v>1.4428415812656831E-2</v>
      </c>
      <c r="BI827">
        <v>1.5060184335190369E-2</v>
      </c>
      <c r="BJ827">
        <v>2.4459685493749431E-4</v>
      </c>
      <c r="BK827">
        <v>1.555840440058987E-2</v>
      </c>
      <c r="BL827">
        <v>9.5621972777689237E-4</v>
      </c>
      <c r="BM827">
        <v>1.5265449327068029E-2</v>
      </c>
      <c r="BN827">
        <v>2.565535215860605E-4</v>
      </c>
      <c r="BO827">
        <v>1.5060210346491611E-2</v>
      </c>
      <c r="BP827">
        <v>2.0745972115347069E-4</v>
      </c>
      <c r="BQ827">
        <v>1.4873955920277021E-2</v>
      </c>
      <c r="BR827">
        <v>4.9093800432589742E-5</v>
      </c>
      <c r="BS827">
        <v>0.72758209603406765</v>
      </c>
    </row>
    <row r="828" spans="1:71" x14ac:dyDescent="0.35">
      <c r="A828" s="1">
        <v>824</v>
      </c>
      <c r="B828">
        <v>47762.90830882093</v>
      </c>
      <c r="C828">
        <v>0.94694345594203677</v>
      </c>
      <c r="D828">
        <v>0.76942885097231406</v>
      </c>
      <c r="E828">
        <v>1.466705505743287</v>
      </c>
      <c r="F828">
        <v>1.237704854646472</v>
      </c>
      <c r="G828">
        <v>16.23676541431189</v>
      </c>
      <c r="H828">
        <v>1.5830244426965929</v>
      </c>
      <c r="I828">
        <v>1.1364934266017339</v>
      </c>
      <c r="J828">
        <v>1.02210703521434</v>
      </c>
      <c r="K828">
        <v>0.34116659392683341</v>
      </c>
      <c r="L828">
        <v>5.5080830524557728E-2</v>
      </c>
      <c r="M828">
        <v>8.3007917381575105</v>
      </c>
      <c r="N828">
        <v>3.5492595018742699</v>
      </c>
      <c r="O828">
        <v>0.21610041319395429</v>
      </c>
      <c r="P828">
        <v>0.34507192706618989</v>
      </c>
      <c r="Q828">
        <v>0.13869450157453131</v>
      </c>
      <c r="R828">
        <v>0.30548331469522533</v>
      </c>
      <c r="S828">
        <v>8.7343402817277802E-2</v>
      </c>
      <c r="T828">
        <v>0.15162562910652241</v>
      </c>
      <c r="U828">
        <v>0.41840188556156471</v>
      </c>
      <c r="V828">
        <v>0.17795882297089971</v>
      </c>
      <c r="W828">
        <v>2.468602485322045</v>
      </c>
      <c r="X828">
        <v>2.3432739614050142</v>
      </c>
      <c r="Y828">
        <v>8.2456071944629922E-2</v>
      </c>
      <c r="Z828">
        <v>1.976332484828804</v>
      </c>
      <c r="AA828">
        <v>0.38000871866395602</v>
      </c>
      <c r="AB828">
        <v>1.11827445612478E-2</v>
      </c>
      <c r="AC828">
        <v>0.54854564210011381</v>
      </c>
      <c r="AD828">
        <v>0.47532002355916991</v>
      </c>
      <c r="AE828">
        <v>0.1138439373233122</v>
      </c>
      <c r="AF828">
        <v>6.4380115146660616E-2</v>
      </c>
      <c r="AG828">
        <v>8.4524151052900027</v>
      </c>
      <c r="AH828">
        <v>6.9547941764444738</v>
      </c>
      <c r="AI828">
        <v>14.803679987058761</v>
      </c>
      <c r="AJ828">
        <v>0.67059103203254966</v>
      </c>
      <c r="AK828">
        <v>15.346461518633591</v>
      </c>
      <c r="AL828">
        <v>2174.8696144024552</v>
      </c>
      <c r="AM828">
        <v>0</v>
      </c>
      <c r="AN828">
        <v>0</v>
      </c>
      <c r="AO828">
        <v>0.73249771550689524</v>
      </c>
      <c r="AP828">
        <v>1.6139952361137178E-2</v>
      </c>
      <c r="AQ828">
        <v>0.70077642588560729</v>
      </c>
      <c r="AR828">
        <v>1.6491221086869651E-2</v>
      </c>
      <c r="AS828">
        <v>0.44669780627840178</v>
      </c>
      <c r="AT828">
        <v>9.1891015997853172E-4</v>
      </c>
      <c r="AU828">
        <v>0</v>
      </c>
      <c r="AV828">
        <v>0</v>
      </c>
      <c r="AW828">
        <v>0</v>
      </c>
      <c r="AX828">
        <v>0</v>
      </c>
      <c r="AY828">
        <v>3.7622145936217967E-2</v>
      </c>
      <c r="AZ828">
        <v>1.3800896191233951E-3</v>
      </c>
      <c r="BA828">
        <v>5.7679929943826827E-2</v>
      </c>
      <c r="BB828">
        <v>2.9379171129027631E-4</v>
      </c>
      <c r="BC828">
        <v>0</v>
      </c>
      <c r="BD828">
        <v>0</v>
      </c>
      <c r="BE828">
        <v>3.8169754464260182</v>
      </c>
      <c r="BF828">
        <v>0.2215669506632893</v>
      </c>
      <c r="BG828">
        <v>2.3695186121633221E-2</v>
      </c>
      <c r="BH828">
        <v>1.586585413361186E-2</v>
      </c>
      <c r="BI828">
        <v>1.526824623923145E-2</v>
      </c>
      <c r="BJ828">
        <v>2.7409822752532022E-4</v>
      </c>
      <c r="BK828">
        <v>1.5556796322340799E-2</v>
      </c>
      <c r="BL828">
        <v>1.0862979078331181E-3</v>
      </c>
      <c r="BM828">
        <v>1.5265349613877171E-2</v>
      </c>
      <c r="BN828">
        <v>2.9379171129027631E-4</v>
      </c>
      <c r="BO828">
        <v>1.506020496114654E-2</v>
      </c>
      <c r="BP828">
        <v>2.3757938089032671E-4</v>
      </c>
      <c r="BQ828">
        <v>1.4873512101009441E-2</v>
      </c>
      <c r="BR828">
        <v>5.6212330399949651E-5</v>
      </c>
      <c r="BS828">
        <v>0.67607627511826496</v>
      </c>
    </row>
    <row r="829" spans="1:71" x14ac:dyDescent="0.35">
      <c r="A829" s="1">
        <v>825</v>
      </c>
      <c r="B829">
        <v>39705.052626795557</v>
      </c>
      <c r="C829">
        <v>0.99653102170567209</v>
      </c>
      <c r="D829">
        <v>0.86729737946805752</v>
      </c>
      <c r="E829">
        <v>1.169747785737979</v>
      </c>
      <c r="F829">
        <v>1.694177284617493</v>
      </c>
      <c r="G829">
        <v>12.94879393980205</v>
      </c>
      <c r="H829">
        <v>2.672549933803916</v>
      </c>
      <c r="I829">
        <v>1.1180279310092189</v>
      </c>
      <c r="J829">
        <v>0.87797393618570663</v>
      </c>
      <c r="K829">
        <v>1.1299213063554969</v>
      </c>
      <c r="L829">
        <v>7.2295161428255428E-2</v>
      </c>
      <c r="M829">
        <v>7.760944686169025</v>
      </c>
      <c r="N829">
        <v>1.0444776214029079</v>
      </c>
      <c r="O829">
        <v>0.2397795144252606</v>
      </c>
      <c r="P829">
        <v>0.40191814281586519</v>
      </c>
      <c r="Q829">
        <v>0.14101846732507611</v>
      </c>
      <c r="R829">
        <v>0.34074236484623172</v>
      </c>
      <c r="S829">
        <v>7.3542593574011522E-2</v>
      </c>
      <c r="T829">
        <v>0.14192484721060189</v>
      </c>
      <c r="U829">
        <v>0.48366449093831598</v>
      </c>
      <c r="V829">
        <v>0.21527961700744261</v>
      </c>
      <c r="W829">
        <v>2.2558548787993611</v>
      </c>
      <c r="X829">
        <v>2.1350733518361982</v>
      </c>
      <c r="Y829">
        <v>0.1003288204090783</v>
      </c>
      <c r="Z829">
        <v>1.6652705138099639</v>
      </c>
      <c r="AA829">
        <v>0.4117513308048294</v>
      </c>
      <c r="AB829">
        <v>1.064153686858757E-2</v>
      </c>
      <c r="AC829">
        <v>0.50639775704317624</v>
      </c>
      <c r="AD829">
        <v>0.51159437066049307</v>
      </c>
      <c r="AE829">
        <v>0.1201926829487503</v>
      </c>
      <c r="AF829">
        <v>8.2912186173338828E-2</v>
      </c>
      <c r="AG829">
        <v>8.1718646749848958</v>
      </c>
      <c r="AH829">
        <v>7.4297069805960598</v>
      </c>
      <c r="AI829">
        <v>9.492464844297718</v>
      </c>
      <c r="AJ829">
        <v>0.58212371598904911</v>
      </c>
      <c r="AK829">
        <v>14.184017856257711</v>
      </c>
      <c r="AL829">
        <v>1888.3945518268649</v>
      </c>
      <c r="AM829">
        <v>0</v>
      </c>
      <c r="AN829">
        <v>0</v>
      </c>
      <c r="AO829">
        <v>0.79031556149438764</v>
      </c>
      <c r="AP829">
        <v>1.4185151145695791E-2</v>
      </c>
      <c r="AQ829">
        <v>0.59526519453252524</v>
      </c>
      <c r="AR829">
        <v>1.6491221246897891E-2</v>
      </c>
      <c r="AS829">
        <v>0.45783075690624331</v>
      </c>
      <c r="AT829">
        <v>9.1891015997853172E-4</v>
      </c>
      <c r="AU829">
        <v>0</v>
      </c>
      <c r="AV829">
        <v>0</v>
      </c>
      <c r="AW829">
        <v>0</v>
      </c>
      <c r="AX829">
        <v>0</v>
      </c>
      <c r="AY829">
        <v>3.7624136103810178E-2</v>
      </c>
      <c r="AZ829">
        <v>1.176465981563691E-3</v>
      </c>
      <c r="BA829">
        <v>5.547325841432417E-2</v>
      </c>
      <c r="BB829">
        <v>2.4914025277029988E-4</v>
      </c>
      <c r="BC829">
        <v>0</v>
      </c>
      <c r="BD829">
        <v>0</v>
      </c>
      <c r="BE829">
        <v>3.4316010653709279</v>
      </c>
      <c r="BF829">
        <v>0.18980200936675909</v>
      </c>
      <c r="BG829">
        <v>2.2177227029749079E-2</v>
      </c>
      <c r="BH829">
        <v>1.3950302837044249E-2</v>
      </c>
      <c r="BI829">
        <v>1.506018122759822E-2</v>
      </c>
      <c r="BJ829">
        <v>2.3484830865153289E-4</v>
      </c>
      <c r="BK829">
        <v>1.5558728570942079E-2</v>
      </c>
      <c r="BL829">
        <v>9.2732572879339087E-4</v>
      </c>
      <c r="BM829">
        <v>1.52654075328681E-2</v>
      </c>
      <c r="BN829">
        <v>2.4914025277029983E-4</v>
      </c>
      <c r="BO829">
        <v>1.50602078328286E-2</v>
      </c>
      <c r="BP829">
        <v>2.0146464298091219E-4</v>
      </c>
      <c r="BQ829">
        <v>1.487377145106236E-2</v>
      </c>
      <c r="BR829">
        <v>4.7675609789387652E-5</v>
      </c>
      <c r="BS829">
        <v>0.75639730614512835</v>
      </c>
    </row>
    <row r="830" spans="1:71" x14ac:dyDescent="0.35">
      <c r="A830" s="1">
        <v>826</v>
      </c>
      <c r="B830">
        <v>44418.184500328462</v>
      </c>
      <c r="C830">
        <v>0.98176082326887049</v>
      </c>
      <c r="D830">
        <v>0.75660104064578437</v>
      </c>
      <c r="E830">
        <v>1.2018249755490991</v>
      </c>
      <c r="F830">
        <v>1.7733554814923549</v>
      </c>
      <c r="G830">
        <v>13.47649288370585</v>
      </c>
      <c r="H830">
        <v>2.6571870395452182</v>
      </c>
      <c r="I830">
        <v>1.7902752561906501</v>
      </c>
      <c r="J830">
        <v>1.1382951192767641</v>
      </c>
      <c r="K830">
        <v>1.025035939004503</v>
      </c>
      <c r="L830">
        <v>2.5238894626567809E-2</v>
      </c>
      <c r="M830">
        <v>7.5280711239339668</v>
      </c>
      <c r="N830">
        <v>2.0553311947626112</v>
      </c>
      <c r="O830">
        <v>0.1374950259888707</v>
      </c>
      <c r="P830">
        <v>0.29883482864958782</v>
      </c>
      <c r="Q830">
        <v>0.11682011469950219</v>
      </c>
      <c r="R830">
        <v>0.31565485591718428</v>
      </c>
      <c r="S830">
        <v>7.5607205932372176E-2</v>
      </c>
      <c r="T830">
        <v>0.13228352875227051</v>
      </c>
      <c r="U830">
        <v>0.48280440948065639</v>
      </c>
      <c r="V830">
        <v>0.20752032863171471</v>
      </c>
      <c r="W830">
        <v>2.2418595425973948</v>
      </c>
      <c r="X830">
        <v>2.43255368034812</v>
      </c>
      <c r="Y830">
        <v>7.9592689561073668E-2</v>
      </c>
      <c r="Z830">
        <v>1.635616735881356</v>
      </c>
      <c r="AA830">
        <v>0.50919583485331221</v>
      </c>
      <c r="AB830">
        <v>1.336819980443241E-2</v>
      </c>
      <c r="AC830">
        <v>0.54582338945224351</v>
      </c>
      <c r="AD830">
        <v>0.41052431306671838</v>
      </c>
      <c r="AE830">
        <v>0.11109876254471961</v>
      </c>
      <c r="AF830">
        <v>7.6857604758573908E-2</v>
      </c>
      <c r="AG830">
        <v>14.023372334546719</v>
      </c>
      <c r="AH830">
        <v>6.2046786908831191</v>
      </c>
      <c r="AI830">
        <v>14.773689988037489</v>
      </c>
      <c r="AJ830">
        <v>0.62639051684844493</v>
      </c>
      <c r="AK830">
        <v>15.19068672483313</v>
      </c>
      <c r="AL830">
        <v>2030.416283181652</v>
      </c>
      <c r="AM830">
        <v>0</v>
      </c>
      <c r="AN830">
        <v>0</v>
      </c>
      <c r="AO830">
        <v>0.76222728801537498</v>
      </c>
      <c r="AP830">
        <v>1.5135645696304141E-2</v>
      </c>
      <c r="AQ830">
        <v>0.68179208055104124</v>
      </c>
      <c r="AR830">
        <v>1.6491221167320401E-2</v>
      </c>
      <c r="AS830">
        <v>0.52376209693043674</v>
      </c>
      <c r="AT830">
        <v>9.1891015997853172E-4</v>
      </c>
      <c r="AU830">
        <v>0</v>
      </c>
      <c r="AV830">
        <v>0</v>
      </c>
      <c r="AW830">
        <v>0</v>
      </c>
      <c r="AX830">
        <v>0</v>
      </c>
      <c r="AY830">
        <v>3.7623066429180667E-2</v>
      </c>
      <c r="AZ830">
        <v>1.280629121683114E-3</v>
      </c>
      <c r="BA830">
        <v>5.6648936882463981E-2</v>
      </c>
      <c r="BB830">
        <v>2.7233731703731962E-4</v>
      </c>
      <c r="BC830">
        <v>0</v>
      </c>
      <c r="BD830">
        <v>0</v>
      </c>
      <c r="BE830">
        <v>3.625028989456061</v>
      </c>
      <c r="BF830">
        <v>0.20557833672356751</v>
      </c>
      <c r="BG830">
        <v>2.2624344738747929E-2</v>
      </c>
      <c r="BH830">
        <v>1.488176419116191E-2</v>
      </c>
      <c r="BI830">
        <v>1.526824561277787E-2</v>
      </c>
      <c r="BJ830">
        <v>2.538815051422283E-4</v>
      </c>
      <c r="BK830">
        <v>1.555772617175206E-2</v>
      </c>
      <c r="BL830">
        <v>1.0082918046457939E-3</v>
      </c>
      <c r="BM830">
        <v>1.526534025742861E-2</v>
      </c>
      <c r="BN830">
        <v>2.7233731703731967E-4</v>
      </c>
      <c r="BO830">
        <v>1.5060204635100299E-2</v>
      </c>
      <c r="BP830">
        <v>2.20233295885908E-4</v>
      </c>
      <c r="BQ830">
        <v>1.487346919543376E-2</v>
      </c>
      <c r="BR830">
        <v>5.2104021151411583E-5</v>
      </c>
      <c r="BS830">
        <v>0.53370913710374324</v>
      </c>
    </row>
    <row r="831" spans="1:71" x14ac:dyDescent="0.35">
      <c r="A831" s="1">
        <v>827</v>
      </c>
      <c r="B831">
        <v>49763.777424429849</v>
      </c>
      <c r="C831">
        <v>0.83884439035242786</v>
      </c>
      <c r="D831">
        <v>0.89647918240431823</v>
      </c>
      <c r="E831">
        <v>1.077158622704544</v>
      </c>
      <c r="F831">
        <v>1.1549173839123661</v>
      </c>
      <c r="G831">
        <v>10.227001404193381</v>
      </c>
      <c r="H831">
        <v>2.2226850248626269</v>
      </c>
      <c r="I831">
        <v>1.093560729272121</v>
      </c>
      <c r="J831">
        <v>1.854979473964133</v>
      </c>
      <c r="K831">
        <v>0.66409659467031978</v>
      </c>
      <c r="L831">
        <v>7.4695891556800842E-2</v>
      </c>
      <c r="M831">
        <v>8.6689254720425239</v>
      </c>
      <c r="N831">
        <v>1.5780988026597711</v>
      </c>
      <c r="O831">
        <v>0.29042989383630902</v>
      </c>
      <c r="P831">
        <v>0.37337126346155541</v>
      </c>
      <c r="Q831">
        <v>0.1342691637212288</v>
      </c>
      <c r="R831">
        <v>0.32618843487319432</v>
      </c>
      <c r="S831">
        <v>7.8273741557831761E-2</v>
      </c>
      <c r="T831">
        <v>0.13805172628369039</v>
      </c>
      <c r="U831">
        <v>0.49736211695272647</v>
      </c>
      <c r="V831">
        <v>0.22653241955246611</v>
      </c>
      <c r="W831">
        <v>2.3758788723082129</v>
      </c>
      <c r="X831">
        <v>2.1261248244175039</v>
      </c>
      <c r="Y831">
        <v>9.819222318343343E-2</v>
      </c>
      <c r="Z831">
        <v>2.0966335626461898</v>
      </c>
      <c r="AA831">
        <v>0.4297759717158367</v>
      </c>
      <c r="AB831">
        <v>1.256708661338112E-2</v>
      </c>
      <c r="AC831">
        <v>0.56405167986951654</v>
      </c>
      <c r="AD831">
        <v>0.49180219360533473</v>
      </c>
      <c r="AE831">
        <v>0.1210124551318201</v>
      </c>
      <c r="AF831">
        <v>6.3364363330838502E-2</v>
      </c>
      <c r="AG831">
        <v>9.8341861261873671</v>
      </c>
      <c r="AH831">
        <v>6.7655289372486518</v>
      </c>
      <c r="AI831">
        <v>10.87507055941618</v>
      </c>
      <c r="AJ831">
        <v>0.53817810153710011</v>
      </c>
      <c r="AK831">
        <v>16.187882004299752</v>
      </c>
      <c r="AL831">
        <v>2360.8920434594688</v>
      </c>
      <c r="AM831">
        <v>0</v>
      </c>
      <c r="AN831">
        <v>0</v>
      </c>
      <c r="AO831">
        <v>0.91512604808477993</v>
      </c>
      <c r="AP831">
        <v>1.7264172256538909E-2</v>
      </c>
      <c r="AQ831">
        <v>0.66974726031429022</v>
      </c>
      <c r="AR831">
        <v>1.949122100077887E-2</v>
      </c>
      <c r="AS831">
        <v>0.45048703043111638</v>
      </c>
      <c r="AT831">
        <v>9.1891015997853172E-4</v>
      </c>
      <c r="AU831">
        <v>0</v>
      </c>
      <c r="AV831">
        <v>0</v>
      </c>
      <c r="AW831">
        <v>0</v>
      </c>
      <c r="AX831">
        <v>0</v>
      </c>
      <c r="AY831">
        <v>3.7663314339064613E-2</v>
      </c>
      <c r="AZ831">
        <v>1.47245116095748E-3</v>
      </c>
      <c r="BA831">
        <v>5.8779320505930252E-2</v>
      </c>
      <c r="BB831">
        <v>3.1332359582057751E-4</v>
      </c>
      <c r="BC831">
        <v>0</v>
      </c>
      <c r="BD831">
        <v>0</v>
      </c>
      <c r="BE831">
        <v>4.028835419991017</v>
      </c>
      <c r="BF831">
        <v>0.2395824045423397</v>
      </c>
      <c r="BG831">
        <v>2.4216269361748859E-2</v>
      </c>
      <c r="BH831">
        <v>1.6967237356120209E-2</v>
      </c>
      <c r="BI831">
        <v>1.526825094813752E-2</v>
      </c>
      <c r="BJ831">
        <v>2.9693490041870048E-4</v>
      </c>
      <c r="BK831">
        <v>1.559789666538523E-2</v>
      </c>
      <c r="BL831">
        <v>1.1591275651369019E-3</v>
      </c>
      <c r="BM831">
        <v>1.526541767367939E-2</v>
      </c>
      <c r="BN831">
        <v>3.1332359582057773E-4</v>
      </c>
      <c r="BO831">
        <v>1.5268277161339079E-2</v>
      </c>
      <c r="BP831">
        <v>2.5336891754772429E-4</v>
      </c>
      <c r="BQ831">
        <v>1.487381473428202E-2</v>
      </c>
      <c r="BR831">
        <v>5.9954678272853182E-5</v>
      </c>
      <c r="BS831">
        <v>0.91713547314264487</v>
      </c>
    </row>
    <row r="832" spans="1:71" x14ac:dyDescent="0.35">
      <c r="A832" s="1">
        <v>828</v>
      </c>
      <c r="B832">
        <v>55783.92867573761</v>
      </c>
      <c r="C832">
        <v>0.85177866123606383</v>
      </c>
      <c r="D832">
        <v>0.85499343639890035</v>
      </c>
      <c r="E832">
        <v>1.4421028777232829</v>
      </c>
      <c r="F832">
        <v>1.2420710393077621</v>
      </c>
      <c r="G832">
        <v>15.513379309340831</v>
      </c>
      <c r="H832">
        <v>4.598605823521309</v>
      </c>
      <c r="I832">
        <v>3.3226365857940081</v>
      </c>
      <c r="J832">
        <v>1.826905479324284</v>
      </c>
      <c r="K832">
        <v>0.40954642551480352</v>
      </c>
      <c r="L832">
        <v>7.6658366478779535E-2</v>
      </c>
      <c r="M832">
        <v>9.2050262126382218</v>
      </c>
      <c r="N832">
        <v>1.1873190450958839</v>
      </c>
      <c r="O832">
        <v>0.39511075639512783</v>
      </c>
      <c r="P832">
        <v>0.35049276750389391</v>
      </c>
      <c r="Q832">
        <v>0.14555117906788359</v>
      </c>
      <c r="R832">
        <v>0.31468519354244628</v>
      </c>
      <c r="S832">
        <v>6.816218234826843E-2</v>
      </c>
      <c r="T832">
        <v>0.15297922766542879</v>
      </c>
      <c r="U832">
        <v>0.44153419586181469</v>
      </c>
      <c r="V832">
        <v>0.19246551551880489</v>
      </c>
      <c r="W832">
        <v>2.259290675173601</v>
      </c>
      <c r="X832">
        <v>2.0127654286247831</v>
      </c>
      <c r="Y832">
        <v>8.5958670731072481E-2</v>
      </c>
      <c r="Z832">
        <v>2.1323226197802789</v>
      </c>
      <c r="AA832">
        <v>0.44940759867921493</v>
      </c>
      <c r="AB832">
        <v>1.037376373552179E-2</v>
      </c>
      <c r="AC832">
        <v>0.58476317753751583</v>
      </c>
      <c r="AD832">
        <v>0.47560351695645542</v>
      </c>
      <c r="AE832">
        <v>0.12515351448273571</v>
      </c>
      <c r="AF832">
        <v>7.0169353814701046E-2</v>
      </c>
      <c r="AG832">
        <v>7.5850280164596384</v>
      </c>
      <c r="AH832">
        <v>7.4177204839344366</v>
      </c>
      <c r="AI832">
        <v>13.58788251417621</v>
      </c>
      <c r="AJ832">
        <v>0.59585760689055012</v>
      </c>
      <c r="AK832">
        <v>16.946834231905619</v>
      </c>
      <c r="AL832">
        <v>2577.0042548250049</v>
      </c>
      <c r="AM832">
        <v>0</v>
      </c>
      <c r="AN832">
        <v>0</v>
      </c>
      <c r="AO832">
        <v>0.82983681184181513</v>
      </c>
      <c r="AP832">
        <v>1.8816330675741351E-2</v>
      </c>
      <c r="AQ832">
        <v>0.74085027280203652</v>
      </c>
      <c r="AR832">
        <v>1.9491220887995798E-2</v>
      </c>
      <c r="AS832">
        <v>0.45728616180476822</v>
      </c>
      <c r="AT832">
        <v>9.1891015997853172E-4</v>
      </c>
      <c r="AU832">
        <v>0</v>
      </c>
      <c r="AV832">
        <v>0</v>
      </c>
      <c r="AW832">
        <v>0</v>
      </c>
      <c r="AX832">
        <v>0</v>
      </c>
      <c r="AY832">
        <v>3.7662080049925988E-2</v>
      </c>
      <c r="AZ832">
        <v>1.629799394280025E-3</v>
      </c>
      <c r="BA832">
        <v>6.0333543126927798E-2</v>
      </c>
      <c r="BB832">
        <v>3.4812515263659679E-4</v>
      </c>
      <c r="BC832">
        <v>0</v>
      </c>
      <c r="BD832">
        <v>0</v>
      </c>
      <c r="BE832">
        <v>4.3023083209176791</v>
      </c>
      <c r="BF832">
        <v>0.26338068361087702</v>
      </c>
      <c r="BG832">
        <v>2.492868403728906E-2</v>
      </c>
      <c r="BH832">
        <v>1.8487589034815202E-2</v>
      </c>
      <c r="BI832">
        <v>1.5268249407736779E-2</v>
      </c>
      <c r="BJ832">
        <v>3.2874164092615261E-4</v>
      </c>
      <c r="BK832">
        <v>1.559668788474724E-2</v>
      </c>
      <c r="BL832">
        <v>1.2816742416434279E-3</v>
      </c>
      <c r="BM832">
        <v>1.526539216517874E-2</v>
      </c>
      <c r="BN832">
        <v>3.481251526365969E-4</v>
      </c>
      <c r="BO832">
        <v>1.526827596853467E-2</v>
      </c>
      <c r="BP832">
        <v>2.8151621532346581E-4</v>
      </c>
      <c r="BQ832">
        <v>1.4873699943579439E-2</v>
      </c>
      <c r="BR832">
        <v>6.6608937313131024E-5</v>
      </c>
      <c r="BS832">
        <v>0.91050755513010373</v>
      </c>
    </row>
    <row r="833" spans="1:71" x14ac:dyDescent="0.35">
      <c r="A833" s="1">
        <v>829</v>
      </c>
      <c r="B833">
        <v>49637.279327669748</v>
      </c>
      <c r="C833">
        <v>0.78047259380038192</v>
      </c>
      <c r="D833">
        <v>0.92054917781525436</v>
      </c>
      <c r="E833">
        <v>0.9478048130227521</v>
      </c>
      <c r="F833">
        <v>1.7273113995973051</v>
      </c>
      <c r="G833">
        <v>9.2702122569042693</v>
      </c>
      <c r="H833">
        <v>1.57011878159823</v>
      </c>
      <c r="I833">
        <v>1.448616503845602</v>
      </c>
      <c r="J833">
        <v>1.2646328951957839</v>
      </c>
      <c r="K833">
        <v>0.83878754371843278</v>
      </c>
      <c r="L833">
        <v>6.2702906061752578E-2</v>
      </c>
      <c r="M833">
        <v>9.1176660274551722</v>
      </c>
      <c r="N833">
        <v>2.6758810557686088</v>
      </c>
      <c r="O833">
        <v>0.25907272558060901</v>
      </c>
      <c r="P833">
        <v>0.39926107816507789</v>
      </c>
      <c r="Q833">
        <v>0.1343833738527952</v>
      </c>
      <c r="R833">
        <v>0.37278766054673163</v>
      </c>
      <c r="S833">
        <v>8.459540935039489E-2</v>
      </c>
      <c r="T833">
        <v>0.1570173709999976</v>
      </c>
      <c r="U833">
        <v>0.48601728140073641</v>
      </c>
      <c r="V833">
        <v>0.18986676452939971</v>
      </c>
      <c r="W833">
        <v>1.9918409982768051</v>
      </c>
      <c r="X833">
        <v>1.964530317210615</v>
      </c>
      <c r="Y833">
        <v>7.9998400121464003E-2</v>
      </c>
      <c r="Z833">
        <v>1.9439847669273771</v>
      </c>
      <c r="AA833">
        <v>0.49974246894277469</v>
      </c>
      <c r="AB833">
        <v>1.272126240245503E-2</v>
      </c>
      <c r="AC833">
        <v>0.53838760860787227</v>
      </c>
      <c r="AD833">
        <v>0.44733182033379132</v>
      </c>
      <c r="AE833">
        <v>0.1098181877233123</v>
      </c>
      <c r="AF833">
        <v>6.247548210919826E-2</v>
      </c>
      <c r="AG833">
        <v>13.471741212655241</v>
      </c>
      <c r="AH833">
        <v>6.8724395187033407</v>
      </c>
      <c r="AI833">
        <v>8.0219416793636338</v>
      </c>
      <c r="AJ833">
        <v>0.59537740061780031</v>
      </c>
      <c r="AK833">
        <v>16.234749393861762</v>
      </c>
      <c r="AL833">
        <v>2374.488426982185</v>
      </c>
      <c r="AM833">
        <v>0</v>
      </c>
      <c r="AN833">
        <v>0</v>
      </c>
      <c r="AO833">
        <v>0.97899032422087273</v>
      </c>
      <c r="AP833">
        <v>1.7334668864860729E-2</v>
      </c>
      <c r="AQ833">
        <v>0.62880763393318939</v>
      </c>
      <c r="AR833">
        <v>1.9491220995514289E-2</v>
      </c>
      <c r="AS833">
        <v>0.45351116301296601</v>
      </c>
      <c r="AT833">
        <v>9.1891015997853172E-4</v>
      </c>
      <c r="AU833">
        <v>0</v>
      </c>
      <c r="AV833">
        <v>0</v>
      </c>
      <c r="AW833">
        <v>0</v>
      </c>
      <c r="AX833">
        <v>0</v>
      </c>
      <c r="AY833">
        <v>3.7663318864411793E-2</v>
      </c>
      <c r="AZ833">
        <v>1.4740282447161749E-3</v>
      </c>
      <c r="BA833">
        <v>5.8806048416153889E-2</v>
      </c>
      <c r="BB833">
        <v>3.1398320025403161E-4</v>
      </c>
      <c r="BC833">
        <v>0</v>
      </c>
      <c r="BD833">
        <v>0</v>
      </c>
      <c r="BE833">
        <v>4.0471069380844567</v>
      </c>
      <c r="BF833">
        <v>0.24115365304582831</v>
      </c>
      <c r="BG833">
        <v>2.4248780653942599E-2</v>
      </c>
      <c r="BH833">
        <v>1.7036234087619579E-2</v>
      </c>
      <c r="BI833">
        <v>1.526825166590691E-2</v>
      </c>
      <c r="BJ833">
        <v>2.9843477724114621E-4</v>
      </c>
      <c r="BK833">
        <v>1.559788778290409E-2</v>
      </c>
      <c r="BL833">
        <v>1.160045044462144E-3</v>
      </c>
      <c r="BM833">
        <v>1.5265431081507699E-2</v>
      </c>
      <c r="BN833">
        <v>3.1398320025403161E-4</v>
      </c>
      <c r="BO833">
        <v>1.5268277918748061E-2</v>
      </c>
      <c r="BP833">
        <v>2.5390208503811102E-4</v>
      </c>
      <c r="BQ833">
        <v>1.4873874167194099E-2</v>
      </c>
      <c r="BR833">
        <v>6.0081115215920588E-5</v>
      </c>
      <c r="BS833">
        <v>1.0107812274069961</v>
      </c>
    </row>
    <row r="834" spans="1:71" x14ac:dyDescent="0.35">
      <c r="A834" s="1">
        <v>830</v>
      </c>
      <c r="B834">
        <v>49206.640176126442</v>
      </c>
      <c r="C834">
        <v>0.8035107313345522</v>
      </c>
      <c r="D834">
        <v>0.75600577369517286</v>
      </c>
      <c r="E834">
        <v>1.0537694880099511</v>
      </c>
      <c r="F834">
        <v>1.2937037074371649</v>
      </c>
      <c r="G834">
        <v>14.588613204838261</v>
      </c>
      <c r="H834">
        <v>3.150142978661759</v>
      </c>
      <c r="I834">
        <v>2.7525002784902228</v>
      </c>
      <c r="J834">
        <v>1.485553685759887</v>
      </c>
      <c r="K834">
        <v>1.1549998556672469</v>
      </c>
      <c r="L834">
        <v>4.162473276345563E-2</v>
      </c>
      <c r="M834">
        <v>6.6593230226317344</v>
      </c>
      <c r="N834">
        <v>0.52224651280560597</v>
      </c>
      <c r="O834">
        <v>0.35277240068216031</v>
      </c>
      <c r="P834">
        <v>0.36677859297866011</v>
      </c>
      <c r="Q834">
        <v>0.1322400572452318</v>
      </c>
      <c r="R834">
        <v>0.32711705079911041</v>
      </c>
      <c r="S834">
        <v>7.9099828850438397E-2</v>
      </c>
      <c r="T834">
        <v>0.1155619404139573</v>
      </c>
      <c r="U834">
        <v>0.38090571598780848</v>
      </c>
      <c r="V834">
        <v>0.17821806797493919</v>
      </c>
      <c r="W834">
        <v>2.2927221434202241</v>
      </c>
      <c r="X834">
        <v>2.5202616219533809</v>
      </c>
      <c r="Y834">
        <v>9.2044599583008355E-2</v>
      </c>
      <c r="Z834">
        <v>2.3139363225508731</v>
      </c>
      <c r="AA834">
        <v>0.48299465487077631</v>
      </c>
      <c r="AB834">
        <v>1.278722869329307E-2</v>
      </c>
      <c r="AC834">
        <v>0.57979442362707523</v>
      </c>
      <c r="AD834">
        <v>0.4798862675954278</v>
      </c>
      <c r="AE834">
        <v>0.12535890248129811</v>
      </c>
      <c r="AF834">
        <v>7.5382798205023208E-2</v>
      </c>
      <c r="AG834">
        <v>10.187103840318651</v>
      </c>
      <c r="AH834">
        <v>7.7540344784808823</v>
      </c>
      <c r="AI834">
        <v>12.64125904195809</v>
      </c>
      <c r="AJ834">
        <v>0.54077586950472289</v>
      </c>
      <c r="AK834">
        <v>15.921950100731991</v>
      </c>
      <c r="AL834">
        <v>2226.3028637874131</v>
      </c>
      <c r="AM834">
        <v>0</v>
      </c>
      <c r="AN834">
        <v>0</v>
      </c>
      <c r="AO834">
        <v>0.83820153806373865</v>
      </c>
      <c r="AP834">
        <v>1.648883628782654E-2</v>
      </c>
      <c r="AQ834">
        <v>0.67321816257850542</v>
      </c>
      <c r="AR834">
        <v>1.6491221059726321E-2</v>
      </c>
      <c r="AS834">
        <v>0.51351695714645285</v>
      </c>
      <c r="AT834">
        <v>9.1891015997853172E-4</v>
      </c>
      <c r="AU834">
        <v>0</v>
      </c>
      <c r="AV834">
        <v>0</v>
      </c>
      <c r="AW834">
        <v>0</v>
      </c>
      <c r="AX834">
        <v>0</v>
      </c>
      <c r="AY834">
        <v>3.762184786776742E-2</v>
      </c>
      <c r="AZ834">
        <v>1.4116683419514991E-3</v>
      </c>
      <c r="BA834">
        <v>5.80013835592737E-2</v>
      </c>
      <c r="BB834">
        <v>3.0059812829443851E-4</v>
      </c>
      <c r="BC834">
        <v>0</v>
      </c>
      <c r="BD834">
        <v>0</v>
      </c>
      <c r="BE834">
        <v>3.8847213864898191</v>
      </c>
      <c r="BF834">
        <v>0.2272865097019548</v>
      </c>
      <c r="BG834">
        <v>2.3857329560197909E-2</v>
      </c>
      <c r="BH834">
        <v>1.620766304040714E-2</v>
      </c>
      <c r="BI834">
        <v>1.526824572125926E-2</v>
      </c>
      <c r="BJ834">
        <v>2.8117324741939369E-4</v>
      </c>
      <c r="BK834">
        <v>1.555651789893135E-2</v>
      </c>
      <c r="BL834">
        <v>1.111070213657061E-3</v>
      </c>
      <c r="BM834">
        <v>1.526532996883607E-2</v>
      </c>
      <c r="BN834">
        <v>3.0059812829443829E-4</v>
      </c>
      <c r="BO834">
        <v>1.506020459138975E-2</v>
      </c>
      <c r="BP834">
        <v>2.430950943787131E-4</v>
      </c>
      <c r="BQ834">
        <v>1.4873419997121551E-2</v>
      </c>
      <c r="BR834">
        <v>5.7503033915725319E-5</v>
      </c>
      <c r="BS834">
        <v>0.7246816321601407</v>
      </c>
    </row>
    <row r="835" spans="1:71" x14ac:dyDescent="0.35">
      <c r="A835" s="1">
        <v>831</v>
      </c>
      <c r="B835">
        <v>45018.102009966933</v>
      </c>
      <c r="C835">
        <v>0.97692558403923058</v>
      </c>
      <c r="D835">
        <v>0.90575621012871477</v>
      </c>
      <c r="E835">
        <v>1.539610881867522</v>
      </c>
      <c r="F835">
        <v>1.2856745400217471</v>
      </c>
      <c r="G835">
        <v>6.6313712939076259</v>
      </c>
      <c r="H835">
        <v>3.1668487597164119</v>
      </c>
      <c r="I835">
        <v>1.8299610221485949</v>
      </c>
      <c r="J835">
        <v>1.9405728949999921</v>
      </c>
      <c r="K835">
        <v>0.32646430292477141</v>
      </c>
      <c r="L835">
        <v>4.0244193451920748E-2</v>
      </c>
      <c r="M835">
        <v>6.7791354423806158</v>
      </c>
      <c r="N835">
        <v>1.3758392483187769</v>
      </c>
      <c r="O835">
        <v>0.13412480073708261</v>
      </c>
      <c r="P835">
        <v>0.29340216586318879</v>
      </c>
      <c r="Q835">
        <v>0.1641508938209689</v>
      </c>
      <c r="R835">
        <v>0.28679196877343621</v>
      </c>
      <c r="S835">
        <v>6.3700978004125372E-2</v>
      </c>
      <c r="T835">
        <v>0.113340119743906</v>
      </c>
      <c r="U835">
        <v>0.38439994768686309</v>
      </c>
      <c r="V835">
        <v>0.17952471361261499</v>
      </c>
      <c r="W835">
        <v>1.99603498872638</v>
      </c>
      <c r="X835">
        <v>1.9969562471494171</v>
      </c>
      <c r="Y835">
        <v>9.8491347879553298E-2</v>
      </c>
      <c r="Z835">
        <v>1.628038633211262</v>
      </c>
      <c r="AA835">
        <v>0.4069294474628608</v>
      </c>
      <c r="AB835">
        <v>1.2154665480291239E-2</v>
      </c>
      <c r="AC835">
        <v>0.52369496676048355</v>
      </c>
      <c r="AD835">
        <v>0.49810889980207529</v>
      </c>
      <c r="AE835">
        <v>0.1063910958160996</v>
      </c>
      <c r="AF835">
        <v>6.8543375262562697E-2</v>
      </c>
      <c r="AG835">
        <v>12.9327981620795</v>
      </c>
      <c r="AH835">
        <v>8.2193516491481233</v>
      </c>
      <c r="AI835">
        <v>9.1802202910964983</v>
      </c>
      <c r="AJ835">
        <v>0.47394174480870738</v>
      </c>
      <c r="AK835">
        <v>15.55252941315767</v>
      </c>
      <c r="AL835">
        <v>2152.968110563108</v>
      </c>
      <c r="AM835">
        <v>0</v>
      </c>
      <c r="AN835">
        <v>0</v>
      </c>
      <c r="AO835">
        <v>0.76355851311720335</v>
      </c>
      <c r="AP835">
        <v>1.5905029317497842E-2</v>
      </c>
      <c r="AQ835">
        <v>0.61786623870204072</v>
      </c>
      <c r="AR835">
        <v>1.6491221105374421E-2</v>
      </c>
      <c r="AS835">
        <v>0.57810754574573486</v>
      </c>
      <c r="AT835">
        <v>9.1891015997853172E-4</v>
      </c>
      <c r="AU835">
        <v>0</v>
      </c>
      <c r="AV835">
        <v>0</v>
      </c>
      <c r="AW835">
        <v>0</v>
      </c>
      <c r="AX835">
        <v>0</v>
      </c>
      <c r="AY835">
        <v>3.7622561812766457E-2</v>
      </c>
      <c r="AZ835">
        <v>1.3437375624618269E-3</v>
      </c>
      <c r="BA835">
        <v>5.7266668423020847E-2</v>
      </c>
      <c r="BB835">
        <v>2.8546157543927732E-4</v>
      </c>
      <c r="BC835">
        <v>0</v>
      </c>
      <c r="BD835">
        <v>0</v>
      </c>
      <c r="BE835">
        <v>3.7907191430653171</v>
      </c>
      <c r="BF835">
        <v>0.21936081972323149</v>
      </c>
      <c r="BG835">
        <v>2.3585817276080761E-2</v>
      </c>
      <c r="BH835">
        <v>1.563567477466133E-2</v>
      </c>
      <c r="BI835">
        <v>1.52682512467764E-2</v>
      </c>
      <c r="BJ835">
        <v>2.6935454283651209E-4</v>
      </c>
      <c r="BK835">
        <v>1.5557124530079861E-2</v>
      </c>
      <c r="BL835">
        <v>1.0582759870225501E-3</v>
      </c>
      <c r="BM835">
        <v>1.52654372826866E-2</v>
      </c>
      <c r="BN835">
        <v>2.8546157543927732E-4</v>
      </c>
      <c r="BO835">
        <v>1.5060208959939789E-2</v>
      </c>
      <c r="BP835">
        <v>2.308267216190568E-4</v>
      </c>
      <c r="BQ835">
        <v>1.487390730644869E-2</v>
      </c>
      <c r="BR835">
        <v>5.4634853820220498E-5</v>
      </c>
      <c r="BS835">
        <v>0.66064189768772763</v>
      </c>
    </row>
    <row r="836" spans="1:71" x14ac:dyDescent="0.35">
      <c r="A836" s="1">
        <v>832</v>
      </c>
      <c r="B836">
        <v>45201.668201328263</v>
      </c>
      <c r="C836">
        <v>0.96847066052960007</v>
      </c>
      <c r="D836">
        <v>0.8266963851576784</v>
      </c>
      <c r="E836">
        <v>1.1894117695045809</v>
      </c>
      <c r="F836">
        <v>1.792945137332745</v>
      </c>
      <c r="G836">
        <v>14.949048195164069</v>
      </c>
      <c r="H836">
        <v>2.8307494532684681</v>
      </c>
      <c r="I836">
        <v>2.6742981725896402</v>
      </c>
      <c r="J836">
        <v>0.56027974105510403</v>
      </c>
      <c r="K836">
        <v>0.71292261095808052</v>
      </c>
      <c r="L836">
        <v>2.9605447616285498E-2</v>
      </c>
      <c r="M836">
        <v>9.3290425561890444</v>
      </c>
      <c r="N836">
        <v>3.351480499730517</v>
      </c>
      <c r="O836">
        <v>0.26720279177884482</v>
      </c>
      <c r="P836">
        <v>0.30738889376327388</v>
      </c>
      <c r="Q836">
        <v>0.13539807894295491</v>
      </c>
      <c r="R836">
        <v>0.31168189541520241</v>
      </c>
      <c r="S836">
        <v>8.1660259868159266E-2</v>
      </c>
      <c r="T836">
        <v>0.12476483423156121</v>
      </c>
      <c r="U836">
        <v>0.51031906015031769</v>
      </c>
      <c r="V836">
        <v>0.18026115322275141</v>
      </c>
      <c r="W836">
        <v>2.4168774046745329</v>
      </c>
      <c r="X836">
        <v>2.389612675432971</v>
      </c>
      <c r="Y836">
        <v>0.1051859769291517</v>
      </c>
      <c r="Z836">
        <v>1.764985882446082</v>
      </c>
      <c r="AA836">
        <v>0.39200425456554022</v>
      </c>
      <c r="AB836">
        <v>1.3483693289337909E-2</v>
      </c>
      <c r="AC836">
        <v>0.48371093591523612</v>
      </c>
      <c r="AD836">
        <v>0.37391818906880059</v>
      </c>
      <c r="AE836">
        <v>0.1228510347034637</v>
      </c>
      <c r="AF836">
        <v>7.6750647849864559E-2</v>
      </c>
      <c r="AG836">
        <v>11.925402981675971</v>
      </c>
      <c r="AH836">
        <v>6.5534615391471007</v>
      </c>
      <c r="AI836">
        <v>11.90945464469643</v>
      </c>
      <c r="AJ836">
        <v>0.54220874399509089</v>
      </c>
      <c r="AK836">
        <v>14.973834782838271</v>
      </c>
      <c r="AL836">
        <v>2101.5425936237762</v>
      </c>
      <c r="AM836">
        <v>0</v>
      </c>
      <c r="AN836">
        <v>0</v>
      </c>
      <c r="AO836">
        <v>0.80788711614063424</v>
      </c>
      <c r="AP836">
        <v>1.5638862024538881E-2</v>
      </c>
      <c r="AQ836">
        <v>0.64958115511104231</v>
      </c>
      <c r="AR836">
        <v>1.6491221126570251E-2</v>
      </c>
      <c r="AS836">
        <v>0.41718316468394562</v>
      </c>
      <c r="AT836">
        <v>9.1891015997853172E-4</v>
      </c>
      <c r="AU836">
        <v>0</v>
      </c>
      <c r="AV836">
        <v>0</v>
      </c>
      <c r="AW836">
        <v>0</v>
      </c>
      <c r="AX836">
        <v>0</v>
      </c>
      <c r="AY836">
        <v>3.7622711445797402E-2</v>
      </c>
      <c r="AZ836">
        <v>1.3220736319741939E-3</v>
      </c>
      <c r="BA836">
        <v>5.7071094892739621E-2</v>
      </c>
      <c r="BB836">
        <v>2.8118644957509818E-4</v>
      </c>
      <c r="BC836">
        <v>0</v>
      </c>
      <c r="BD836">
        <v>0</v>
      </c>
      <c r="BE836">
        <v>3.7200396455891069</v>
      </c>
      <c r="BF836">
        <v>0.213451911574984</v>
      </c>
      <c r="BG836">
        <v>2.3461563808855161E-2</v>
      </c>
      <c r="BH836">
        <v>1.53748401736192E-2</v>
      </c>
      <c r="BI836">
        <v>1.526824820386981E-2</v>
      </c>
      <c r="BJ836">
        <v>2.6402185091968489E-4</v>
      </c>
      <c r="BK836">
        <v>1.5557328894758769E-2</v>
      </c>
      <c r="BL836">
        <v>1.0408871823990959E-3</v>
      </c>
      <c r="BM836">
        <v>1.5265382551038631E-2</v>
      </c>
      <c r="BN836">
        <v>2.8118644957509812E-4</v>
      </c>
      <c r="BO836">
        <v>1.506020664014541E-2</v>
      </c>
      <c r="BP836">
        <v>2.2738246971949641E-4</v>
      </c>
      <c r="BQ836">
        <v>1.48736591606764E-2</v>
      </c>
      <c r="BR836">
        <v>5.3803979855601788E-5</v>
      </c>
      <c r="BS836">
        <v>0.62122701329131325</v>
      </c>
    </row>
    <row r="837" spans="1:71" x14ac:dyDescent="0.35">
      <c r="A837" s="1">
        <v>833</v>
      </c>
      <c r="B837">
        <v>42729.268039029666</v>
      </c>
      <c r="C837">
        <v>0.90826359128504386</v>
      </c>
      <c r="D837">
        <v>0.86413818226298977</v>
      </c>
      <c r="E837">
        <v>1.108806034169221</v>
      </c>
      <c r="F837">
        <v>1.651153219181094</v>
      </c>
      <c r="G837">
        <v>9.7245335030231175</v>
      </c>
      <c r="H837">
        <v>2.2833941572078431</v>
      </c>
      <c r="I837">
        <v>1.185478698052294</v>
      </c>
      <c r="J837">
        <v>1.5786966060512171</v>
      </c>
      <c r="K837">
        <v>0.81169155529103088</v>
      </c>
      <c r="L837">
        <v>4.2677179742844427E-2</v>
      </c>
      <c r="M837">
        <v>6.494095442123367</v>
      </c>
      <c r="N837">
        <v>2.995258588960978</v>
      </c>
      <c r="O837">
        <v>0.312433594104918</v>
      </c>
      <c r="P837">
        <v>0.270551532251113</v>
      </c>
      <c r="Q837">
        <v>0.14040019806086121</v>
      </c>
      <c r="R837">
        <v>0.40398115859260592</v>
      </c>
      <c r="S837">
        <v>7.8498017486496249E-2</v>
      </c>
      <c r="T837">
        <v>0.12915110336272731</v>
      </c>
      <c r="U837">
        <v>0.37889576424775667</v>
      </c>
      <c r="V837">
        <v>0.2202318015964945</v>
      </c>
      <c r="W837">
        <v>2.468062373065623</v>
      </c>
      <c r="X837">
        <v>2.2755198290406859</v>
      </c>
      <c r="Y837">
        <v>9.5343401633192659E-2</v>
      </c>
      <c r="Z837">
        <v>1.5797944991433941</v>
      </c>
      <c r="AA837">
        <v>0.36183839770744097</v>
      </c>
      <c r="AB837">
        <v>1.189480561285897E-2</v>
      </c>
      <c r="AC837">
        <v>0.52350298835832165</v>
      </c>
      <c r="AD837">
        <v>0.49431720663524181</v>
      </c>
      <c r="AE837">
        <v>0.1146912881239921</v>
      </c>
      <c r="AF837">
        <v>7.4130026636723564E-2</v>
      </c>
      <c r="AG837">
        <v>11.29162455466046</v>
      </c>
      <c r="AH837">
        <v>8.6553131368139624</v>
      </c>
      <c r="AI837">
        <v>8.8340358945898352</v>
      </c>
      <c r="AJ837">
        <v>0.53855166509776731</v>
      </c>
      <c r="AK837">
        <v>14.4863943072185</v>
      </c>
      <c r="AL837">
        <v>2016.7229246144041</v>
      </c>
      <c r="AM837">
        <v>0</v>
      </c>
      <c r="AN837">
        <v>0</v>
      </c>
      <c r="AO837">
        <v>0.83090961132604213</v>
      </c>
      <c r="AP837">
        <v>1.506519702087322E-2</v>
      </c>
      <c r="AQ837">
        <v>0.59878040267299615</v>
      </c>
      <c r="AR837">
        <v>1.649122117309882E-2</v>
      </c>
      <c r="AS837">
        <v>0.40049735441657108</v>
      </c>
      <c r="AT837">
        <v>9.1891015997853172E-4</v>
      </c>
      <c r="AU837">
        <v>0</v>
      </c>
      <c r="AV837">
        <v>0</v>
      </c>
      <c r="AW837">
        <v>0</v>
      </c>
      <c r="AX837">
        <v>0</v>
      </c>
      <c r="AY837">
        <v>3.7623303402213357E-2</v>
      </c>
      <c r="AZ837">
        <v>1.2630801665808281E-3</v>
      </c>
      <c r="BA837">
        <v>5.6425796195666983E-2</v>
      </c>
      <c r="BB837">
        <v>2.6806327709630659E-4</v>
      </c>
      <c r="BC837">
        <v>0</v>
      </c>
      <c r="BD837">
        <v>0</v>
      </c>
      <c r="BE837">
        <v>3.606277284197148</v>
      </c>
      <c r="BF837">
        <v>0.20403392064368109</v>
      </c>
      <c r="BG837">
        <v>2.2591351352450689E-2</v>
      </c>
      <c r="BH837">
        <v>1.4812733881723069E-2</v>
      </c>
      <c r="BI837">
        <v>1.526824962073367E-2</v>
      </c>
      <c r="BJ837">
        <v>2.524631391501451E-4</v>
      </c>
      <c r="BK837">
        <v>1.5557896510414939E-2</v>
      </c>
      <c r="BL837">
        <v>9.9501688948452124E-4</v>
      </c>
      <c r="BM837">
        <v>1.526540689179842E-2</v>
      </c>
      <c r="BN837">
        <v>2.680632770963067E-4</v>
      </c>
      <c r="BO837">
        <v>1.5060207733156019E-2</v>
      </c>
      <c r="BP837">
        <v>2.1676569855899041E-4</v>
      </c>
      <c r="BQ837">
        <v>1.487376906158496E-2</v>
      </c>
      <c r="BR837">
        <v>5.1297578537316232E-5</v>
      </c>
      <c r="BS837">
        <v>0.54554992996196372</v>
      </c>
    </row>
    <row r="838" spans="1:71" x14ac:dyDescent="0.35">
      <c r="A838" s="1">
        <v>834</v>
      </c>
      <c r="B838">
        <v>45055.50872638978</v>
      </c>
      <c r="C838">
        <v>0.78909554634895529</v>
      </c>
      <c r="D838">
        <v>0.91000295606473602</v>
      </c>
      <c r="E838">
        <v>1.4792763328291481</v>
      </c>
      <c r="F838">
        <v>1.5297494178734761</v>
      </c>
      <c r="G838">
        <v>12.08076611572069</v>
      </c>
      <c r="H838">
        <v>2.2187849016753618</v>
      </c>
      <c r="I838">
        <v>0.73909254931591817</v>
      </c>
      <c r="J838">
        <v>1.5303547821121559</v>
      </c>
      <c r="K838">
        <v>6.0393693625376173E-2</v>
      </c>
      <c r="L838">
        <v>2.8639114809529069E-2</v>
      </c>
      <c r="M838">
        <v>6.4247705990307136</v>
      </c>
      <c r="N838">
        <v>3.8340600601882922</v>
      </c>
      <c r="O838">
        <v>0.42378945940036322</v>
      </c>
      <c r="P838">
        <v>0.37477488234654849</v>
      </c>
      <c r="Q838">
        <v>0.1331260918160749</v>
      </c>
      <c r="R838">
        <v>0.38178568186633782</v>
      </c>
      <c r="S838">
        <v>7.4568156277851627E-2</v>
      </c>
      <c r="T838">
        <v>0.1368495397150937</v>
      </c>
      <c r="U838">
        <v>0.43222971957422851</v>
      </c>
      <c r="V838">
        <v>0.1949815970662957</v>
      </c>
      <c r="W838">
        <v>2.2555909959219038</v>
      </c>
      <c r="X838">
        <v>2.6269514110153289</v>
      </c>
      <c r="Y838">
        <v>8.6985849680146221E-2</v>
      </c>
      <c r="Z838">
        <v>1.479748125833896</v>
      </c>
      <c r="AA838">
        <v>0.50464635980033345</v>
      </c>
      <c r="AB838">
        <v>1.361620704104102E-2</v>
      </c>
      <c r="AC838">
        <v>0.58107729179379741</v>
      </c>
      <c r="AD838">
        <v>0.51400541161266533</v>
      </c>
      <c r="AE838">
        <v>0.13032671598628431</v>
      </c>
      <c r="AF838">
        <v>5.8642576790837078E-2</v>
      </c>
      <c r="AG838">
        <v>11.448234159462951</v>
      </c>
      <c r="AH838">
        <v>8.0551303179021279</v>
      </c>
      <c r="AI838">
        <v>12.337565034757951</v>
      </c>
      <c r="AJ838">
        <v>0.53004174087750711</v>
      </c>
      <c r="AK838">
        <v>14.935976982481909</v>
      </c>
      <c r="AL838">
        <v>2144.0563285440739</v>
      </c>
      <c r="AM838">
        <v>0</v>
      </c>
      <c r="AN838">
        <v>0</v>
      </c>
      <c r="AO838">
        <v>0.77794614276771701</v>
      </c>
      <c r="AP838">
        <v>1.593355184812793E-2</v>
      </c>
      <c r="AQ838">
        <v>0.66022833114683233</v>
      </c>
      <c r="AR838">
        <v>1.649122110311978E-2</v>
      </c>
      <c r="AS838">
        <v>0.38139338306650789</v>
      </c>
      <c r="AT838">
        <v>9.1891015997853172E-4</v>
      </c>
      <c r="AU838">
        <v>0</v>
      </c>
      <c r="AV838">
        <v>0</v>
      </c>
      <c r="AW838">
        <v>0</v>
      </c>
      <c r="AX838">
        <v>0</v>
      </c>
      <c r="AY838">
        <v>3.7622568653519553E-2</v>
      </c>
      <c r="AZ838">
        <v>1.3425042389487421E-3</v>
      </c>
      <c r="BA838">
        <v>5.7253593174215377E-2</v>
      </c>
      <c r="BB838">
        <v>2.8519542802744793E-4</v>
      </c>
      <c r="BC838">
        <v>0</v>
      </c>
      <c r="BD838">
        <v>0</v>
      </c>
      <c r="BE838">
        <v>3.776654809723063</v>
      </c>
      <c r="BF838">
        <v>0.2181815486036725</v>
      </c>
      <c r="BG838">
        <v>2.3599102845285699E-2</v>
      </c>
      <c r="BH838">
        <v>1.5663597146149219E-2</v>
      </c>
      <c r="BI838">
        <v>1.5268251333775931E-2</v>
      </c>
      <c r="BJ838">
        <v>2.6995470197870659E-4</v>
      </c>
      <c r="BK838">
        <v>1.555713603874872E-2</v>
      </c>
      <c r="BL838">
        <v>1.0573088109212939E-3</v>
      </c>
      <c r="BM838">
        <v>1.5265432614770841E-2</v>
      </c>
      <c r="BN838">
        <v>2.8519542802744798E-4</v>
      </c>
      <c r="BO838">
        <v>1.5060209086987219E-2</v>
      </c>
      <c r="BP838">
        <v>2.3061696107660781E-4</v>
      </c>
      <c r="BQ838">
        <v>1.487388390343145E-2</v>
      </c>
      <c r="BR838">
        <v>5.4578466950840101E-5</v>
      </c>
      <c r="BS838">
        <v>0.84924858127433767</v>
      </c>
    </row>
    <row r="839" spans="1:71" x14ac:dyDescent="0.35">
      <c r="A839" s="1">
        <v>835</v>
      </c>
      <c r="B839">
        <v>49735.960814106307</v>
      </c>
      <c r="C839">
        <v>0.90724205895817922</v>
      </c>
      <c r="D839">
        <v>0.96089135089559841</v>
      </c>
      <c r="E839">
        <v>1.029363767354234</v>
      </c>
      <c r="F839">
        <v>1.2079560233784279</v>
      </c>
      <c r="G839">
        <v>10.121968805575481</v>
      </c>
      <c r="H839">
        <v>4.1378061433909448</v>
      </c>
      <c r="I839">
        <v>1.650775460389214</v>
      </c>
      <c r="J839">
        <v>1.033035446860469</v>
      </c>
      <c r="K839">
        <v>0.62036020637633915</v>
      </c>
      <c r="L839">
        <v>3.4112282720958481E-2</v>
      </c>
      <c r="M839">
        <v>8.5759263446390843</v>
      </c>
      <c r="N839">
        <v>2.7396832855380069</v>
      </c>
      <c r="O839">
        <v>0.30148569097455719</v>
      </c>
      <c r="P839">
        <v>0.30904969857157721</v>
      </c>
      <c r="Q839">
        <v>0.14242795844538689</v>
      </c>
      <c r="R839">
        <v>0.33750599891457572</v>
      </c>
      <c r="S839">
        <v>6.6752642322501554E-2</v>
      </c>
      <c r="T839">
        <v>0.14089204330663491</v>
      </c>
      <c r="U839">
        <v>0.44874155942924771</v>
      </c>
      <c r="V839">
        <v>0.20485371071903161</v>
      </c>
      <c r="W839">
        <v>2.5859300542441042</v>
      </c>
      <c r="X839">
        <v>2.1088574133273181</v>
      </c>
      <c r="Y839">
        <v>8.3586323849710001E-2</v>
      </c>
      <c r="Z839">
        <v>1.8686487787427819</v>
      </c>
      <c r="AA839">
        <v>0.50113711168441277</v>
      </c>
      <c r="AB839">
        <v>1.3152173075643271E-2</v>
      </c>
      <c r="AC839">
        <v>0.53197885118945021</v>
      </c>
      <c r="AD839">
        <v>0.5294998002042387</v>
      </c>
      <c r="AE839">
        <v>0.10900549286182259</v>
      </c>
      <c r="AF839">
        <v>6.7419087610781137E-2</v>
      </c>
      <c r="AG839">
        <v>12.80570940813304</v>
      </c>
      <c r="AH839">
        <v>9.2679850465388363</v>
      </c>
      <c r="AI839">
        <v>9.0632642135421051</v>
      </c>
      <c r="AJ839">
        <v>0.5304849756463631</v>
      </c>
      <c r="AK839">
        <v>16.25371804446134</v>
      </c>
      <c r="AL839">
        <v>2396.864071367967</v>
      </c>
      <c r="AM839">
        <v>0</v>
      </c>
      <c r="AN839">
        <v>0</v>
      </c>
      <c r="AO839">
        <v>0.96942056112764918</v>
      </c>
      <c r="AP839">
        <v>1.7540085354142969E-2</v>
      </c>
      <c r="AQ839">
        <v>0.64737696138158829</v>
      </c>
      <c r="AR839">
        <v>1.9491220980239109E-2</v>
      </c>
      <c r="AS839">
        <v>0.42916258499546861</v>
      </c>
      <c r="AT839">
        <v>9.1891015997853172E-4</v>
      </c>
      <c r="AU839">
        <v>0</v>
      </c>
      <c r="AV839">
        <v>0</v>
      </c>
      <c r="AW839">
        <v>0</v>
      </c>
      <c r="AX839">
        <v>0</v>
      </c>
      <c r="AY839">
        <v>3.7663192249686547E-2</v>
      </c>
      <c r="AZ839">
        <v>1.4923199594973409E-3</v>
      </c>
      <c r="BA839">
        <v>5.8961429065111863E-2</v>
      </c>
      <c r="BB839">
        <v>3.1750630699322262E-4</v>
      </c>
      <c r="BC839">
        <v>0</v>
      </c>
      <c r="BD839">
        <v>0</v>
      </c>
      <c r="BE839">
        <v>4.0746155893989098</v>
      </c>
      <c r="BF839">
        <v>0.24352439806396561</v>
      </c>
      <c r="BG839">
        <v>2.4343517212116701E-2</v>
      </c>
      <c r="BH839">
        <v>1.723751223124504E-2</v>
      </c>
      <c r="BI839">
        <v>1.5268253269697361E-2</v>
      </c>
      <c r="BJ839">
        <v>3.0257312289793038E-4</v>
      </c>
      <c r="BK839">
        <v>1.559773523285338E-2</v>
      </c>
      <c r="BL839">
        <v>1.174813652504118E-3</v>
      </c>
      <c r="BM839">
        <v>1.526545701683316E-2</v>
      </c>
      <c r="BN839">
        <v>3.1750630699322262E-4</v>
      </c>
      <c r="BO839">
        <v>1.526827904806876E-2</v>
      </c>
      <c r="BP839">
        <v>2.5674433462177261E-4</v>
      </c>
      <c r="BQ839">
        <v>1.487399177999988E-2</v>
      </c>
      <c r="BR839">
        <v>6.0761972371449977E-5</v>
      </c>
      <c r="BS839">
        <v>0.82708787643115789</v>
      </c>
    </row>
    <row r="840" spans="1:71" x14ac:dyDescent="0.35">
      <c r="A840" s="1">
        <v>836</v>
      </c>
      <c r="B840">
        <v>46001.901881562007</v>
      </c>
      <c r="C840">
        <v>0.95830873608787481</v>
      </c>
      <c r="D840">
        <v>0.82249623399499461</v>
      </c>
      <c r="E840">
        <v>1.372778141411771</v>
      </c>
      <c r="F840">
        <v>1.4793689055712189</v>
      </c>
      <c r="G840">
        <v>9.5992140813438098</v>
      </c>
      <c r="H840">
        <v>3.0794526220714871</v>
      </c>
      <c r="I840">
        <v>3.161956488321775</v>
      </c>
      <c r="J840">
        <v>1.19901589453561</v>
      </c>
      <c r="K840">
        <v>0.1009462499097437</v>
      </c>
      <c r="L840">
        <v>4.7275033810188799E-2</v>
      </c>
      <c r="M840">
        <v>7.2777505837239138</v>
      </c>
      <c r="N840">
        <v>3.616292316615962</v>
      </c>
      <c r="O840">
        <v>0.32520008262683942</v>
      </c>
      <c r="P840">
        <v>0.35465594092547331</v>
      </c>
      <c r="Q840">
        <v>0.13289699640325209</v>
      </c>
      <c r="R840">
        <v>0.36668222689141428</v>
      </c>
      <c r="S840">
        <v>6.385769338496905E-2</v>
      </c>
      <c r="T840">
        <v>0.12698332047638219</v>
      </c>
      <c r="U840">
        <v>0.44784409190045621</v>
      </c>
      <c r="V840">
        <v>0.2192173573864433</v>
      </c>
      <c r="W840">
        <v>2.269219724940954</v>
      </c>
      <c r="X840">
        <v>2.3155654290181471</v>
      </c>
      <c r="Y840">
        <v>8.8152000388599522E-2</v>
      </c>
      <c r="Z840">
        <v>1.7462321118483539</v>
      </c>
      <c r="AA840">
        <v>0.44130954039309472</v>
      </c>
      <c r="AB840">
        <v>1.116656751443872E-2</v>
      </c>
      <c r="AC840">
        <v>0.53617887784346319</v>
      </c>
      <c r="AD840">
        <v>0.52219230435521591</v>
      </c>
      <c r="AE840">
        <v>0.1300221238902351</v>
      </c>
      <c r="AF840">
        <v>6.0318879395512753E-2</v>
      </c>
      <c r="AG840">
        <v>9.4855034652931529</v>
      </c>
      <c r="AH840">
        <v>8.9682202550835992</v>
      </c>
      <c r="AI840">
        <v>11.52782543422606</v>
      </c>
      <c r="AJ840">
        <v>0.53732104247795731</v>
      </c>
      <c r="AK840">
        <v>14.903079581905031</v>
      </c>
      <c r="AL840">
        <v>2133.1155069676838</v>
      </c>
      <c r="AM840">
        <v>0</v>
      </c>
      <c r="AN840">
        <v>0</v>
      </c>
      <c r="AO840">
        <v>0.76633592460440114</v>
      </c>
      <c r="AP840">
        <v>1.5857585593352371E-2</v>
      </c>
      <c r="AQ840">
        <v>0.64853444634524449</v>
      </c>
      <c r="AR840">
        <v>1.6491221109135239E-2</v>
      </c>
      <c r="AS840">
        <v>0.4007055591803767</v>
      </c>
      <c r="AT840">
        <v>9.1891015997853172E-4</v>
      </c>
      <c r="AU840">
        <v>0</v>
      </c>
      <c r="AV840">
        <v>0</v>
      </c>
      <c r="AW840">
        <v>0</v>
      </c>
      <c r="AX840">
        <v>0</v>
      </c>
      <c r="AY840">
        <v>3.7622499247017729E-2</v>
      </c>
      <c r="AZ840">
        <v>1.3442911597231391E-3</v>
      </c>
      <c r="BA840">
        <v>5.7295123683048142E-2</v>
      </c>
      <c r="BB840">
        <v>2.8583552702104293E-4</v>
      </c>
      <c r="BC840">
        <v>0</v>
      </c>
      <c r="BD840">
        <v>0</v>
      </c>
      <c r="BE840">
        <v>3.7619117079961568</v>
      </c>
      <c r="BF840">
        <v>0.21694721020196631</v>
      </c>
      <c r="BG840">
        <v>2.3563656055476959E-2</v>
      </c>
      <c r="BH840">
        <v>1.558917517147596E-2</v>
      </c>
      <c r="BI840">
        <v>1.526824814178222E-2</v>
      </c>
      <c r="BJ840">
        <v>2.6841042187641251E-4</v>
      </c>
      <c r="BK840">
        <v>1.555711999876303E-2</v>
      </c>
      <c r="BL840">
        <v>1.0584556327020969E-3</v>
      </c>
      <c r="BM840">
        <v>1.5265379248254709E-2</v>
      </c>
      <c r="BN840">
        <v>2.8583552702104282E-4</v>
      </c>
      <c r="BO840">
        <v>1.506020651588917E-2</v>
      </c>
      <c r="BP840">
        <v>2.3114272592153999E-4</v>
      </c>
      <c r="BQ840">
        <v>1.4873644146898971E-2</v>
      </c>
      <c r="BR840">
        <v>5.4692801099502833E-5</v>
      </c>
      <c r="BS840">
        <v>0.72490644146607164</v>
      </c>
    </row>
    <row r="841" spans="1:71" x14ac:dyDescent="0.35">
      <c r="A841" s="1">
        <v>837</v>
      </c>
      <c r="B841">
        <v>50424.299765376541</v>
      </c>
      <c r="C841">
        <v>0.91531285112024718</v>
      </c>
      <c r="D841">
        <v>0.86063073698800174</v>
      </c>
      <c r="E841">
        <v>1.5600736015854699</v>
      </c>
      <c r="F841">
        <v>1.6462806434151509</v>
      </c>
      <c r="G841">
        <v>8.5141455875673557</v>
      </c>
      <c r="H841">
        <v>2.5307703551232099</v>
      </c>
      <c r="I841">
        <v>2.9364525851987162</v>
      </c>
      <c r="J841">
        <v>1.46835898505041</v>
      </c>
      <c r="K841">
        <v>0.66621715181727936</v>
      </c>
      <c r="L841">
        <v>5.4303266722270239E-2</v>
      </c>
      <c r="M841">
        <v>7.33806976730793</v>
      </c>
      <c r="N841">
        <v>1.5007029952646049</v>
      </c>
      <c r="O841">
        <v>0.3615313655764647</v>
      </c>
      <c r="P841">
        <v>0.28562235396420471</v>
      </c>
      <c r="Q841">
        <v>0.16379722688546439</v>
      </c>
      <c r="R841">
        <v>0.37522180440230207</v>
      </c>
      <c r="S841">
        <v>6.902191994722387E-2</v>
      </c>
      <c r="T841">
        <v>0.13345542493017901</v>
      </c>
      <c r="U841">
        <v>0.51993422558786562</v>
      </c>
      <c r="V841">
        <v>0.20216737358011999</v>
      </c>
      <c r="W841">
        <v>1.899429985770277</v>
      </c>
      <c r="X841">
        <v>2.3706976981089309</v>
      </c>
      <c r="Y841">
        <v>8.3225590434136243E-2</v>
      </c>
      <c r="Z841">
        <v>1.9085503697806669</v>
      </c>
      <c r="AA841">
        <v>0.43664358018195831</v>
      </c>
      <c r="AB841">
        <v>1.2858325814938889E-2</v>
      </c>
      <c r="AC841">
        <v>0.58775266576523233</v>
      </c>
      <c r="AD841">
        <v>0.54469535345812581</v>
      </c>
      <c r="AE841">
        <v>0.1329664732463757</v>
      </c>
      <c r="AF841">
        <v>8.1875378580103159E-2</v>
      </c>
      <c r="AG841">
        <v>11.824542675793779</v>
      </c>
      <c r="AH841">
        <v>9.4786281949538136</v>
      </c>
      <c r="AI841">
        <v>15.99134244326225</v>
      </c>
      <c r="AJ841">
        <v>0.53117200420764388</v>
      </c>
      <c r="AK841">
        <v>16.205602917094289</v>
      </c>
      <c r="AL841">
        <v>2379.6607368827108</v>
      </c>
      <c r="AM841">
        <v>0</v>
      </c>
      <c r="AN841">
        <v>0</v>
      </c>
      <c r="AO841">
        <v>0.77416298126151939</v>
      </c>
      <c r="AP841">
        <v>1.7296412949409631E-2</v>
      </c>
      <c r="AQ841">
        <v>0.75022322590273083</v>
      </c>
      <c r="AR841">
        <v>1.9491220998370942E-2</v>
      </c>
      <c r="AS841">
        <v>0.44395144883154952</v>
      </c>
      <c r="AT841">
        <v>9.1891015997853172E-4</v>
      </c>
      <c r="AU841">
        <v>0</v>
      </c>
      <c r="AV841">
        <v>0</v>
      </c>
      <c r="AW841">
        <v>0</v>
      </c>
      <c r="AX841">
        <v>0</v>
      </c>
      <c r="AY841">
        <v>3.7663242592848888E-2</v>
      </c>
      <c r="AZ841">
        <v>1.479607819851283E-3</v>
      </c>
      <c r="BA841">
        <v>5.8881943311212978E-2</v>
      </c>
      <c r="BB841">
        <v>3.1547769593730192E-4</v>
      </c>
      <c r="BC841">
        <v>0</v>
      </c>
      <c r="BD841">
        <v>0</v>
      </c>
      <c r="BE841">
        <v>4.055415941533477</v>
      </c>
      <c r="BF841">
        <v>0.2418690861641217</v>
      </c>
      <c r="BG841">
        <v>2.4231110013756611E-2</v>
      </c>
      <c r="BH841">
        <v>1.6998771554194231E-2</v>
      </c>
      <c r="BI841">
        <v>1.5268249497171239E-2</v>
      </c>
      <c r="BJ841">
        <v>2.9764139521539651E-4</v>
      </c>
      <c r="BK841">
        <v>1.559784328046916E-2</v>
      </c>
      <c r="BL841">
        <v>1.1641301239139811E-3</v>
      </c>
      <c r="BM841">
        <v>1.5265399312379741E-2</v>
      </c>
      <c r="BN841">
        <v>3.1547769593730192E-4</v>
      </c>
      <c r="BO841">
        <v>1.526827613011348E-2</v>
      </c>
      <c r="BP841">
        <v>2.5511230083785462E-4</v>
      </c>
      <c r="BQ841">
        <v>1.4873733119851009E-2</v>
      </c>
      <c r="BR841">
        <v>6.0365395099447221E-5</v>
      </c>
      <c r="BS841">
        <v>0.676185238842686</v>
      </c>
    </row>
    <row r="842" spans="1:71" x14ac:dyDescent="0.35">
      <c r="A842" s="1">
        <v>838</v>
      </c>
      <c r="B842">
        <v>45555.359618742848</v>
      </c>
      <c r="C842">
        <v>0.80034399145729485</v>
      </c>
      <c r="D842">
        <v>0.90285516872104332</v>
      </c>
      <c r="E842">
        <v>0.95144997855298752</v>
      </c>
      <c r="F842">
        <v>1.665678625453952</v>
      </c>
      <c r="G842">
        <v>12.795968425533291</v>
      </c>
      <c r="H842">
        <v>1.2439507245661729</v>
      </c>
      <c r="I842">
        <v>3.7959655028489658</v>
      </c>
      <c r="J842">
        <v>0.50969722173284482</v>
      </c>
      <c r="K842">
        <v>9.6902052631963609E-2</v>
      </c>
      <c r="L842">
        <v>4.8986569694121303E-2</v>
      </c>
      <c r="M842">
        <v>6.2661628130653648</v>
      </c>
      <c r="N842">
        <v>2.3552117755732351</v>
      </c>
      <c r="O842">
        <v>0.32831902805402619</v>
      </c>
      <c r="P842">
        <v>0.31642201342313597</v>
      </c>
      <c r="Q842">
        <v>0.16319810527908801</v>
      </c>
      <c r="R842">
        <v>0.30959911569313853</v>
      </c>
      <c r="S842">
        <v>7.4901147721425865E-2</v>
      </c>
      <c r="T842">
        <v>0.13122075189487331</v>
      </c>
      <c r="U842">
        <v>0.46478924348103218</v>
      </c>
      <c r="V842">
        <v>0.21625913821948911</v>
      </c>
      <c r="W842">
        <v>2.050023793179014</v>
      </c>
      <c r="X842">
        <v>2.1282859457784462</v>
      </c>
      <c r="Y842">
        <v>9.723834783989331E-2</v>
      </c>
      <c r="Z842">
        <v>1.900255111913328</v>
      </c>
      <c r="AA842">
        <v>0.40187412463642619</v>
      </c>
      <c r="AB842">
        <v>1.290600204868099E-2</v>
      </c>
      <c r="AC842">
        <v>0.60505069688338031</v>
      </c>
      <c r="AD842">
        <v>0.48858273812314851</v>
      </c>
      <c r="AE842">
        <v>0.1234629869134969</v>
      </c>
      <c r="AF842">
        <v>7.2183539612099043E-2</v>
      </c>
      <c r="AG842">
        <v>12.917167869066761</v>
      </c>
      <c r="AH842">
        <v>9.9761990156404678</v>
      </c>
      <c r="AI842">
        <v>10.558169652614261</v>
      </c>
      <c r="AJ842">
        <v>0.5149711636310611</v>
      </c>
      <c r="AK842">
        <v>15.420458525825151</v>
      </c>
      <c r="AL842">
        <v>2161.5352140168402</v>
      </c>
      <c r="AM842">
        <v>0</v>
      </c>
      <c r="AN842">
        <v>0</v>
      </c>
      <c r="AO842">
        <v>0.93196102728012575</v>
      </c>
      <c r="AP842">
        <v>1.6052575958964529E-2</v>
      </c>
      <c r="AQ842">
        <v>0.63871396470214259</v>
      </c>
      <c r="AR842">
        <v>1.6491221093733931E-2</v>
      </c>
      <c r="AS842">
        <v>0.41688108915289313</v>
      </c>
      <c r="AT842">
        <v>9.1891015997853172E-4</v>
      </c>
      <c r="AU842">
        <v>0</v>
      </c>
      <c r="AV842">
        <v>0</v>
      </c>
      <c r="AW842">
        <v>0</v>
      </c>
      <c r="AX842">
        <v>0</v>
      </c>
      <c r="AY842">
        <v>3.7622459996376083E-2</v>
      </c>
      <c r="AZ842">
        <v>1.3538357726401531E-3</v>
      </c>
      <c r="BA842">
        <v>5.7377294525329678E-2</v>
      </c>
      <c r="BB842">
        <v>2.877654468156569E-4</v>
      </c>
      <c r="BC842">
        <v>0</v>
      </c>
      <c r="BD842">
        <v>0</v>
      </c>
      <c r="BE842">
        <v>3.7997938276926582</v>
      </c>
      <c r="BF842">
        <v>0.22012262727036111</v>
      </c>
      <c r="BG842">
        <v>2.365454406408329E-2</v>
      </c>
      <c r="BH842">
        <v>1.5780201399917902E-2</v>
      </c>
      <c r="BI842">
        <v>1.5268251035723331E-2</v>
      </c>
      <c r="BJ842">
        <v>2.7237455904662782E-4</v>
      </c>
      <c r="BK842">
        <v>1.555703319161753E-2</v>
      </c>
      <c r="BL842">
        <v>1.066070325824496E-3</v>
      </c>
      <c r="BM842">
        <v>1.526542680475855E-2</v>
      </c>
      <c r="BN842">
        <v>2.87765446815657E-4</v>
      </c>
      <c r="BO842">
        <v>1.506020888199042E-2</v>
      </c>
      <c r="BP842">
        <v>2.3269717320777001E-4</v>
      </c>
      <c r="BQ842">
        <v>1.487385723890918E-2</v>
      </c>
      <c r="BR842">
        <v>5.5068273607886898E-5</v>
      </c>
      <c r="BS842">
        <v>0.71789467877301039</v>
      </c>
    </row>
    <row r="843" spans="1:71" x14ac:dyDescent="0.35">
      <c r="A843" s="1">
        <v>839</v>
      </c>
      <c r="B843">
        <v>44977.159582839697</v>
      </c>
      <c r="C843">
        <v>0.99762668055920867</v>
      </c>
      <c r="D843">
        <v>0.81929822254218398</v>
      </c>
      <c r="E843">
        <v>1.2329044533567379</v>
      </c>
      <c r="F843">
        <v>1.2360947580615571</v>
      </c>
      <c r="G843">
        <v>12.790209425440271</v>
      </c>
      <c r="H843">
        <v>1.997485429764134</v>
      </c>
      <c r="I843">
        <v>3.6780868038211869</v>
      </c>
      <c r="J843">
        <v>1.637909845422717</v>
      </c>
      <c r="K843">
        <v>0.3971717346436161</v>
      </c>
      <c r="L843">
        <v>5.6723481792682218E-2</v>
      </c>
      <c r="M843">
        <v>8.4744139017482158</v>
      </c>
      <c r="N843">
        <v>1.225393791270968</v>
      </c>
      <c r="O843">
        <v>0.18134521283485941</v>
      </c>
      <c r="P843">
        <v>0.32067136493272019</v>
      </c>
      <c r="Q843">
        <v>0.15512783878559319</v>
      </c>
      <c r="R843">
        <v>0.30057299580279911</v>
      </c>
      <c r="S843">
        <v>6.8402288450528176E-2</v>
      </c>
      <c r="T843">
        <v>0.13199132123931059</v>
      </c>
      <c r="U843">
        <v>0.51063374168012121</v>
      </c>
      <c r="V843">
        <v>0.23627040608619809</v>
      </c>
      <c r="W843">
        <v>2.1262560216512409</v>
      </c>
      <c r="X843">
        <v>2.6721273850496461</v>
      </c>
      <c r="Y843">
        <v>7.6569733121118588E-2</v>
      </c>
      <c r="Z843">
        <v>1.5533811680863401</v>
      </c>
      <c r="AA843">
        <v>0.35361791232913831</v>
      </c>
      <c r="AB843">
        <v>1.265490762480038E-2</v>
      </c>
      <c r="AC843">
        <v>0.65165355540855474</v>
      </c>
      <c r="AD843">
        <v>0.48164173909684249</v>
      </c>
      <c r="AE843">
        <v>0.1142146605433827</v>
      </c>
      <c r="AF843">
        <v>6.9621670250534659E-2</v>
      </c>
      <c r="AG843">
        <v>7.0486050973263517</v>
      </c>
      <c r="AH843">
        <v>8.8619451397955622</v>
      </c>
      <c r="AI843">
        <v>12.70082471847005</v>
      </c>
      <c r="AJ843">
        <v>0.56709824706958367</v>
      </c>
      <c r="AK843">
        <v>15.363306233889251</v>
      </c>
      <c r="AL843">
        <v>2096.9835820999251</v>
      </c>
      <c r="AM843">
        <v>0</v>
      </c>
      <c r="AN843">
        <v>0</v>
      </c>
      <c r="AO843">
        <v>0.7909500307799201</v>
      </c>
      <c r="AP843">
        <v>1.5545672816973151E-2</v>
      </c>
      <c r="AQ843">
        <v>0.65896829185018946</v>
      </c>
      <c r="AR843">
        <v>1.6491221134044411E-2</v>
      </c>
      <c r="AS843">
        <v>0.51813750095353073</v>
      </c>
      <c r="AT843">
        <v>9.1891015997853172E-4</v>
      </c>
      <c r="AU843">
        <v>0</v>
      </c>
      <c r="AV843">
        <v>0</v>
      </c>
      <c r="AW843">
        <v>0</v>
      </c>
      <c r="AX843">
        <v>0</v>
      </c>
      <c r="AY843">
        <v>3.7622766857346737E-2</v>
      </c>
      <c r="AZ843">
        <v>1.3152207548260009E-3</v>
      </c>
      <c r="BA843">
        <v>5.6982592664109967E-2</v>
      </c>
      <c r="BB843">
        <v>2.7933766307240368E-4</v>
      </c>
      <c r="BC843">
        <v>0</v>
      </c>
      <c r="BD843">
        <v>0</v>
      </c>
      <c r="BE843">
        <v>3.7155741578445229</v>
      </c>
      <c r="BF843">
        <v>0.21308006054178</v>
      </c>
      <c r="BG843">
        <v>2.3418041264696422E-2</v>
      </c>
      <c r="BH843">
        <v>1.528357818862832E-2</v>
      </c>
      <c r="BI843">
        <v>1.5268248086073121E-2</v>
      </c>
      <c r="BJ843">
        <v>2.620946283448205E-4</v>
      </c>
      <c r="BK843">
        <v>1.555738897276809E-2</v>
      </c>
      <c r="BL843">
        <v>1.035883091753598E-3</v>
      </c>
      <c r="BM843">
        <v>1.526537788457864E-2</v>
      </c>
      <c r="BN843">
        <v>2.7933766307240368E-4</v>
      </c>
      <c r="BO843">
        <v>1.506020644347957E-2</v>
      </c>
      <c r="BP843">
        <v>2.2588844795570979E-4</v>
      </c>
      <c r="BQ843">
        <v>1.4873638036595161E-2</v>
      </c>
      <c r="BR843">
        <v>5.3449215116693822E-5</v>
      </c>
      <c r="BS843">
        <v>0.63787003082698235</v>
      </c>
    </row>
    <row r="844" spans="1:71" x14ac:dyDescent="0.35">
      <c r="A844" s="1">
        <v>840</v>
      </c>
      <c r="B844">
        <v>49083.813959273357</v>
      </c>
      <c r="C844">
        <v>0.94280467813072122</v>
      </c>
      <c r="D844">
        <v>0.91348768926022039</v>
      </c>
      <c r="E844">
        <v>1.3061980396070241</v>
      </c>
      <c r="F844">
        <v>1.213855260020021</v>
      </c>
      <c r="G844">
        <v>12.59213038629688</v>
      </c>
      <c r="H844">
        <v>2.0066862087440702</v>
      </c>
      <c r="I844">
        <v>2.169571223016272</v>
      </c>
      <c r="J844">
        <v>0.77842186409193237</v>
      </c>
      <c r="K844">
        <v>0.5360383846077571</v>
      </c>
      <c r="L844">
        <v>5.8791923169505017E-2</v>
      </c>
      <c r="M844">
        <v>7.8340689887271289</v>
      </c>
      <c r="N844">
        <v>3.10322009014161</v>
      </c>
      <c r="O844">
        <v>0.4065987707160561</v>
      </c>
      <c r="P844">
        <v>0.3694327069491668</v>
      </c>
      <c r="Q844">
        <v>0.15507093200191491</v>
      </c>
      <c r="R844">
        <v>0.33863954830601761</v>
      </c>
      <c r="S844">
        <v>7.5154413261545552E-2</v>
      </c>
      <c r="T844">
        <v>0.1377751971405495</v>
      </c>
      <c r="U844">
        <v>0.48037318863375139</v>
      </c>
      <c r="V844">
        <v>0.16577521874720169</v>
      </c>
      <c r="W844">
        <v>2.2328593110238959</v>
      </c>
      <c r="X844">
        <v>2.3124380759194061</v>
      </c>
      <c r="Y844">
        <v>9.8541958051903827E-2</v>
      </c>
      <c r="Z844">
        <v>1.6982804619278851</v>
      </c>
      <c r="AA844">
        <v>0.39140174408561718</v>
      </c>
      <c r="AB844">
        <v>1.201575013202204E-2</v>
      </c>
      <c r="AC844">
        <v>0.62897006942367106</v>
      </c>
      <c r="AD844">
        <v>0.51228155584678581</v>
      </c>
      <c r="AE844">
        <v>9.2623084828691166E-2</v>
      </c>
      <c r="AF844">
        <v>6.1427817349395758E-2</v>
      </c>
      <c r="AG844">
        <v>10.664014340187521</v>
      </c>
      <c r="AH844">
        <v>8.6598711946207203</v>
      </c>
      <c r="AI844">
        <v>8.5203786076184187</v>
      </c>
      <c r="AJ844">
        <v>0.54603407124937964</v>
      </c>
      <c r="AK844">
        <v>15.559106306081461</v>
      </c>
      <c r="AL844">
        <v>2331.2589628789701</v>
      </c>
      <c r="AM844">
        <v>0</v>
      </c>
      <c r="AN844">
        <v>0</v>
      </c>
      <c r="AO844">
        <v>0.84902194003407028</v>
      </c>
      <c r="AP844">
        <v>1.714124418148235E-2</v>
      </c>
      <c r="AQ844">
        <v>0.63424258868124084</v>
      </c>
      <c r="AR844">
        <v>1.9491221010002939E-2</v>
      </c>
      <c r="AS844">
        <v>0.3931742036142028</v>
      </c>
      <c r="AT844">
        <v>9.1891015997853172E-4</v>
      </c>
      <c r="AU844">
        <v>0</v>
      </c>
      <c r="AV844">
        <v>0</v>
      </c>
      <c r="AW844">
        <v>0</v>
      </c>
      <c r="AX844">
        <v>0</v>
      </c>
      <c r="AY844">
        <v>3.7663433178363882E-2</v>
      </c>
      <c r="AZ844">
        <v>1.459935374767462E-3</v>
      </c>
      <c r="BA844">
        <v>5.8654381174891967E-2</v>
      </c>
      <c r="BB844">
        <v>3.1064350222423538E-4</v>
      </c>
      <c r="BC844">
        <v>0</v>
      </c>
      <c r="BD844">
        <v>0</v>
      </c>
      <c r="BE844">
        <v>3.9884250169141362</v>
      </c>
      <c r="BF844">
        <v>0.2361171018644555</v>
      </c>
      <c r="BG844">
        <v>2.4159509607184049E-2</v>
      </c>
      <c r="BH844">
        <v>1.6846808456463629E-2</v>
      </c>
      <c r="BI844">
        <v>1.5268251554706449E-2</v>
      </c>
      <c r="BJ844">
        <v>2.9443572501871841E-4</v>
      </c>
      <c r="BK844">
        <v>1.559800094523665E-2</v>
      </c>
      <c r="BL844">
        <v>1.149291872543226E-3</v>
      </c>
      <c r="BM844">
        <v>1.526543223312723E-2</v>
      </c>
      <c r="BN844">
        <v>3.1064350222423528E-4</v>
      </c>
      <c r="BO844">
        <v>1.526827764970686E-2</v>
      </c>
      <c r="BP844">
        <v>2.5119578555469438E-4</v>
      </c>
      <c r="BQ844">
        <v>1.4873881725226631E-2</v>
      </c>
      <c r="BR844">
        <v>5.9447716669540887E-5</v>
      </c>
      <c r="BS844">
        <v>0.91627250606460187</v>
      </c>
    </row>
    <row r="845" spans="1:71" x14ac:dyDescent="0.35">
      <c r="A845" s="1">
        <v>841</v>
      </c>
      <c r="B845">
        <v>53795.448420613451</v>
      </c>
      <c r="C845">
        <v>0.86914470700003121</v>
      </c>
      <c r="D845">
        <v>0.82951028067630794</v>
      </c>
      <c r="E845">
        <v>1.145445814655526</v>
      </c>
      <c r="F845">
        <v>1.6603758493445711</v>
      </c>
      <c r="G845">
        <v>13.334136510550151</v>
      </c>
      <c r="H845">
        <v>0.68640220168927057</v>
      </c>
      <c r="I845">
        <v>0.97243106095204745</v>
      </c>
      <c r="J845">
        <v>0.82683972788103577</v>
      </c>
      <c r="K845">
        <v>0.98736317938842544</v>
      </c>
      <c r="L845">
        <v>7.7495598322634529E-2</v>
      </c>
      <c r="M845">
        <v>6.9952255297787698</v>
      </c>
      <c r="N845">
        <v>1.6153037935058201</v>
      </c>
      <c r="O845">
        <v>0.1151432477223585</v>
      </c>
      <c r="P845">
        <v>0.28736799526341522</v>
      </c>
      <c r="Q845">
        <v>0.1434736047087912</v>
      </c>
      <c r="R845">
        <v>0.35330013149827322</v>
      </c>
      <c r="S845">
        <v>7.4049847140750635E-2</v>
      </c>
      <c r="T845">
        <v>0.108490248627878</v>
      </c>
      <c r="U845">
        <v>0.4478004726895688</v>
      </c>
      <c r="V845">
        <v>0.17778011804771851</v>
      </c>
      <c r="W845">
        <v>2.2946559141084939</v>
      </c>
      <c r="X845">
        <v>1.9629013739169909</v>
      </c>
      <c r="Y845">
        <v>0.101825718643584</v>
      </c>
      <c r="Z845">
        <v>1.489823037872738</v>
      </c>
      <c r="AA845">
        <v>0.43098270811582129</v>
      </c>
      <c r="AB845">
        <v>1.240097309060964E-2</v>
      </c>
      <c r="AC845">
        <v>0.54467980489431622</v>
      </c>
      <c r="AD845">
        <v>0.40893676336782819</v>
      </c>
      <c r="AE845">
        <v>0.1168359302477259</v>
      </c>
      <c r="AF845">
        <v>7.8738578373095364E-2</v>
      </c>
      <c r="AG845">
        <v>8.7945694015493121</v>
      </c>
      <c r="AH845">
        <v>8.8234204440417976</v>
      </c>
      <c r="AI845">
        <v>8.2516851351635676</v>
      </c>
      <c r="AJ845">
        <v>0.47480073143573731</v>
      </c>
      <c r="AK845">
        <v>17.158042756348461</v>
      </c>
      <c r="AL845">
        <v>2492.1023741849399</v>
      </c>
      <c r="AM845">
        <v>0</v>
      </c>
      <c r="AN845">
        <v>0</v>
      </c>
      <c r="AO845">
        <v>0.88352178462862085</v>
      </c>
      <c r="AP845">
        <v>1.8124277662204629E-2</v>
      </c>
      <c r="AQ845">
        <v>0.64215154049017042</v>
      </c>
      <c r="AR845">
        <v>1.949122093746921E-2</v>
      </c>
      <c r="AS845">
        <v>0.63865160908340013</v>
      </c>
      <c r="AT845">
        <v>9.1891015997853172E-4</v>
      </c>
      <c r="AU845">
        <v>0</v>
      </c>
      <c r="AV845">
        <v>0</v>
      </c>
      <c r="AW845">
        <v>0</v>
      </c>
      <c r="AX845">
        <v>0</v>
      </c>
      <c r="AY845">
        <v>3.7662599365483808E-2</v>
      </c>
      <c r="AZ845">
        <v>1.555414801532028E-3</v>
      </c>
      <c r="BA845">
        <v>5.9620417415697277E-2</v>
      </c>
      <c r="BB845">
        <v>3.3179619122174052E-4</v>
      </c>
      <c r="BC845">
        <v>0</v>
      </c>
      <c r="BD845">
        <v>0</v>
      </c>
      <c r="BE845">
        <v>4.1979208923929594</v>
      </c>
      <c r="BF845">
        <v>0.25422628227255217</v>
      </c>
      <c r="BG845">
        <v>2.4611976156181919E-2</v>
      </c>
      <c r="BH845">
        <v>1.7809707162496299E-2</v>
      </c>
      <c r="BI845">
        <v>1.526824835151354E-2</v>
      </c>
      <c r="BJ845">
        <v>3.1457049970832921E-4</v>
      </c>
      <c r="BK845">
        <v>1.5597240434286411E-2</v>
      </c>
      <c r="BL845">
        <v>1.2236186103102881E-3</v>
      </c>
      <c r="BM845">
        <v>1.52653589311974E-2</v>
      </c>
      <c r="BN845">
        <v>3.3179619122174041E-4</v>
      </c>
      <c r="BO845">
        <v>1.5268275271307551E-2</v>
      </c>
      <c r="BP845">
        <v>2.6833282627654488E-4</v>
      </c>
      <c r="BQ845">
        <v>1.4873544292125059E-2</v>
      </c>
      <c r="BR845">
        <v>6.3463364945195549E-5</v>
      </c>
      <c r="BS845">
        <v>0.69336082208347427</v>
      </c>
    </row>
    <row r="846" spans="1:71" x14ac:dyDescent="0.35">
      <c r="A846" s="1">
        <v>842</v>
      </c>
      <c r="B846">
        <v>54243.513680344273</v>
      </c>
      <c r="C846">
        <v>0.99889972081856582</v>
      </c>
      <c r="D846">
        <v>0.86395038425928739</v>
      </c>
      <c r="E846">
        <v>1.4269655531260581</v>
      </c>
      <c r="F846">
        <v>1.2388449386008269</v>
      </c>
      <c r="G846">
        <v>14.60512949796318</v>
      </c>
      <c r="H846">
        <v>1.9583683436215029</v>
      </c>
      <c r="I846">
        <v>3.9979761798446121</v>
      </c>
      <c r="J846">
        <v>1.108288227117717</v>
      </c>
      <c r="K846">
        <v>0.40334521024160519</v>
      </c>
      <c r="L846">
        <v>6.2763734779484076E-2</v>
      </c>
      <c r="M846">
        <v>6.9442024106961613</v>
      </c>
      <c r="N846">
        <v>1.856449395921959</v>
      </c>
      <c r="O846">
        <v>0.31026552232066512</v>
      </c>
      <c r="P846">
        <v>0.36032464597943448</v>
      </c>
      <c r="Q846">
        <v>0.16109579473925689</v>
      </c>
      <c r="R846">
        <v>0.36256024124824071</v>
      </c>
      <c r="S846">
        <v>6.9915808890347278E-2</v>
      </c>
      <c r="T846">
        <v>0.1302896981221805</v>
      </c>
      <c r="U846">
        <v>0.41608221948315799</v>
      </c>
      <c r="V846">
        <v>0.18793230299121819</v>
      </c>
      <c r="W846">
        <v>2.5335364992956402</v>
      </c>
      <c r="X846">
        <v>2.155608387458587</v>
      </c>
      <c r="Y846">
        <v>8.9651707888481189E-2</v>
      </c>
      <c r="Z846">
        <v>1.794153021256071</v>
      </c>
      <c r="AA846">
        <v>0.39391967626301971</v>
      </c>
      <c r="AB846">
        <v>1.228889657911977E-2</v>
      </c>
      <c r="AC846">
        <v>0.45492731676287651</v>
      </c>
      <c r="AD846">
        <v>0.43292986027056951</v>
      </c>
      <c r="AE846">
        <v>0.11099405165130261</v>
      </c>
      <c r="AF846">
        <v>6.7093868970243137E-2</v>
      </c>
      <c r="AG846">
        <v>5.9280290614850433</v>
      </c>
      <c r="AH846">
        <v>8.6968737928828741</v>
      </c>
      <c r="AI846">
        <v>13.517845321078861</v>
      </c>
      <c r="AJ846">
        <v>0.53719000172370934</v>
      </c>
      <c r="AK846">
        <v>16.794882244917499</v>
      </c>
      <c r="AL846">
        <v>2535.970976277506</v>
      </c>
      <c r="AM846">
        <v>0</v>
      </c>
      <c r="AN846">
        <v>0</v>
      </c>
      <c r="AO846">
        <v>0.82840166436881635</v>
      </c>
      <c r="AP846">
        <v>1.8417729504186641E-2</v>
      </c>
      <c r="AQ846">
        <v>0.73311568397397897</v>
      </c>
      <c r="AR846">
        <v>1.9491220916334519E-2</v>
      </c>
      <c r="AS846">
        <v>0.45701804299722898</v>
      </c>
      <c r="AT846">
        <v>9.1891015997853172E-4</v>
      </c>
      <c r="AU846">
        <v>0</v>
      </c>
      <c r="AV846">
        <v>0</v>
      </c>
      <c r="AW846">
        <v>0</v>
      </c>
      <c r="AX846">
        <v>0</v>
      </c>
      <c r="AY846">
        <v>3.7662375384858351E-2</v>
      </c>
      <c r="AZ846">
        <v>1.590828292244429E-3</v>
      </c>
      <c r="BA846">
        <v>5.9959856760723108E-2</v>
      </c>
      <c r="BB846">
        <v>3.39592037755104E-4</v>
      </c>
      <c r="BC846">
        <v>0</v>
      </c>
      <c r="BD846">
        <v>0</v>
      </c>
      <c r="BE846">
        <v>4.2535250779536584</v>
      </c>
      <c r="BF846">
        <v>0.25909192484590882</v>
      </c>
      <c r="BG846">
        <v>2.4746481444555719E-2</v>
      </c>
      <c r="BH846">
        <v>1.8097181292794771E-2</v>
      </c>
      <c r="BI846">
        <v>1.526824973820993E-2</v>
      </c>
      <c r="BJ846">
        <v>3.2054821139186152E-4</v>
      </c>
      <c r="BK846">
        <v>1.5596974196020951E-2</v>
      </c>
      <c r="BL846">
        <v>1.251236254489325E-3</v>
      </c>
      <c r="BM846">
        <v>1.52654011888374E-2</v>
      </c>
      <c r="BN846">
        <v>3.39592037755104E-4</v>
      </c>
      <c r="BO846">
        <v>1.5268276233102229E-2</v>
      </c>
      <c r="BP846">
        <v>2.7461155589072209E-4</v>
      </c>
      <c r="BQ846">
        <v>1.487374161654742E-2</v>
      </c>
      <c r="BR846">
        <v>6.498048186438187E-5</v>
      </c>
      <c r="BS846">
        <v>0.9220057109486145</v>
      </c>
    </row>
    <row r="847" spans="1:71" x14ac:dyDescent="0.35">
      <c r="A847" s="1">
        <v>843</v>
      </c>
      <c r="B847">
        <v>50060.116619419387</v>
      </c>
      <c r="C847">
        <v>0.8499204469196302</v>
      </c>
      <c r="D847">
        <v>0.92486109419789808</v>
      </c>
      <c r="E847">
        <v>1.5362328279653761</v>
      </c>
      <c r="F847">
        <v>1.6699132642268559</v>
      </c>
      <c r="G847">
        <v>8.8439815481886352</v>
      </c>
      <c r="H847">
        <v>2.4546734252210189</v>
      </c>
      <c r="I847">
        <v>1.392307616328301</v>
      </c>
      <c r="J847">
        <v>1.06427904628137</v>
      </c>
      <c r="K847">
        <v>0.72090651240909165</v>
      </c>
      <c r="L847">
        <v>6.0865412469505359E-2</v>
      </c>
      <c r="M847">
        <v>9.640761613462395</v>
      </c>
      <c r="N847">
        <v>2.336002263602253</v>
      </c>
      <c r="O847">
        <v>0.39699563941539001</v>
      </c>
      <c r="P847">
        <v>0.38983848667250143</v>
      </c>
      <c r="Q847">
        <v>0.1460742440568325</v>
      </c>
      <c r="R847">
        <v>0.36409327980780498</v>
      </c>
      <c r="S847">
        <v>6.800807023535288E-2</v>
      </c>
      <c r="T847">
        <v>0.16199035096564271</v>
      </c>
      <c r="U847">
        <v>0.40236045626225919</v>
      </c>
      <c r="V847">
        <v>0.19253247980295901</v>
      </c>
      <c r="W847">
        <v>2.7042674204817838</v>
      </c>
      <c r="X847">
        <v>2.282237287696486</v>
      </c>
      <c r="Y847">
        <v>7.7962894829427976E-2</v>
      </c>
      <c r="Z847">
        <v>1.94327648107256</v>
      </c>
      <c r="AA847">
        <v>0.43432440475548578</v>
      </c>
      <c r="AB847">
        <v>1.287174376656082E-2</v>
      </c>
      <c r="AC847">
        <v>0.537178726981967</v>
      </c>
      <c r="AD847">
        <v>0.47269635015444378</v>
      </c>
      <c r="AE847">
        <v>0.14092150739189241</v>
      </c>
      <c r="AF847">
        <v>8.2618550573054617E-2</v>
      </c>
      <c r="AG847">
        <v>10.83959262916165</v>
      </c>
      <c r="AH847">
        <v>9.8493684584288665</v>
      </c>
      <c r="AI847">
        <v>9.3092337725341476</v>
      </c>
      <c r="AJ847">
        <v>0.58445763043879451</v>
      </c>
      <c r="AK847">
        <v>15.829697918848691</v>
      </c>
      <c r="AL847">
        <v>2396.0005482618212</v>
      </c>
      <c r="AM847">
        <v>0</v>
      </c>
      <c r="AN847">
        <v>0</v>
      </c>
      <c r="AO847">
        <v>0.80687638065429124</v>
      </c>
      <c r="AP847">
        <v>1.7478276767824499E-2</v>
      </c>
      <c r="AQ847">
        <v>0.65039199411519943</v>
      </c>
      <c r="AR847">
        <v>1.949122098482492E-2</v>
      </c>
      <c r="AS847">
        <v>0.41846726809309281</v>
      </c>
      <c r="AT847">
        <v>9.1891015997853172E-4</v>
      </c>
      <c r="AU847">
        <v>0</v>
      </c>
      <c r="AV847">
        <v>0</v>
      </c>
      <c r="AW847">
        <v>0</v>
      </c>
      <c r="AX847">
        <v>0</v>
      </c>
      <c r="AY847">
        <v>3.7663197514605E-2</v>
      </c>
      <c r="AZ847">
        <v>1.489989419033769E-3</v>
      </c>
      <c r="BA847">
        <v>5.8967577335680338E-2</v>
      </c>
      <c r="BB847">
        <v>3.175452549341643E-4</v>
      </c>
      <c r="BC847">
        <v>0</v>
      </c>
      <c r="BD847">
        <v>0</v>
      </c>
      <c r="BE847">
        <v>4.0748377305799668</v>
      </c>
      <c r="BF847">
        <v>0.2435435677218416</v>
      </c>
      <c r="BG847">
        <v>2.431500045230893E-2</v>
      </c>
      <c r="BH847">
        <v>1.717691632806969E-2</v>
      </c>
      <c r="BI847">
        <v>1.5268251838261139E-2</v>
      </c>
      <c r="BJ847">
        <v>3.0136043975480741E-4</v>
      </c>
      <c r="BK847">
        <v>1.5597758723051171E-2</v>
      </c>
      <c r="BL847">
        <v>1.1724441640996049E-3</v>
      </c>
      <c r="BM847">
        <v>1.526543879155383E-2</v>
      </c>
      <c r="BN847">
        <v>3.1754525493416441E-4</v>
      </c>
      <c r="BO847">
        <v>1.526827802909375E-2</v>
      </c>
      <c r="BP847">
        <v>2.5677712264569489E-4</v>
      </c>
      <c r="BQ847">
        <v>1.487391067290453E-2</v>
      </c>
      <c r="BR847">
        <v>6.0768132288469362E-5</v>
      </c>
      <c r="BS847">
        <v>1.001311424725394</v>
      </c>
    </row>
    <row r="848" spans="1:71" x14ac:dyDescent="0.35">
      <c r="A848" s="1">
        <v>844</v>
      </c>
      <c r="B848">
        <v>50241.96740220458</v>
      </c>
      <c r="C848">
        <v>0.90433766995909282</v>
      </c>
      <c r="D848">
        <v>0.97999541322296235</v>
      </c>
      <c r="E848">
        <v>1.129562055819191</v>
      </c>
      <c r="F848">
        <v>1.7010903525692931</v>
      </c>
      <c r="G848">
        <v>13.263017951500469</v>
      </c>
      <c r="H848">
        <v>2.9888533325977189</v>
      </c>
      <c r="I848">
        <v>2.21544203934595</v>
      </c>
      <c r="J848">
        <v>1.9170264607812859</v>
      </c>
      <c r="K848">
        <v>0.31906617795993703</v>
      </c>
      <c r="L848">
        <v>5.9088539265761082E-2</v>
      </c>
      <c r="M848">
        <v>6.7872386774684426</v>
      </c>
      <c r="N848">
        <v>2.3331546110009378</v>
      </c>
      <c r="O848">
        <v>0.15028986034787931</v>
      </c>
      <c r="P848">
        <v>0.30394685499805352</v>
      </c>
      <c r="Q848">
        <v>0.1340328769714805</v>
      </c>
      <c r="R848">
        <v>0.33536208361807812</v>
      </c>
      <c r="S848">
        <v>8.1459023413574985E-2</v>
      </c>
      <c r="T848">
        <v>0.16042123079267531</v>
      </c>
      <c r="U848">
        <v>0.45510914440169759</v>
      </c>
      <c r="V848">
        <v>0.20176466894281839</v>
      </c>
      <c r="W848">
        <v>2.399706831823575</v>
      </c>
      <c r="X848">
        <v>2.176238705012068</v>
      </c>
      <c r="Y848">
        <v>9.4953018552164661E-2</v>
      </c>
      <c r="Z848">
        <v>1.633904890675534</v>
      </c>
      <c r="AA848">
        <v>0.41381769386306239</v>
      </c>
      <c r="AB848">
        <v>1.479936830195366E-2</v>
      </c>
      <c r="AC848">
        <v>0.49629138714472187</v>
      </c>
      <c r="AD848">
        <v>0.49584434063189747</v>
      </c>
      <c r="AE848">
        <v>9.9281372262745235E-2</v>
      </c>
      <c r="AF848">
        <v>6.3951921642935117E-2</v>
      </c>
      <c r="AG848">
        <v>8.7129037451679672</v>
      </c>
      <c r="AH848">
        <v>7.9388292880672768</v>
      </c>
      <c r="AI848">
        <v>12.980282276552339</v>
      </c>
      <c r="AJ848">
        <v>0.58333063415319741</v>
      </c>
      <c r="AK848">
        <v>17.101718263707859</v>
      </c>
      <c r="AL848">
        <v>2440.4346608336432</v>
      </c>
      <c r="AM848">
        <v>0</v>
      </c>
      <c r="AN848">
        <v>0</v>
      </c>
      <c r="AO848">
        <v>0.94673418031121459</v>
      </c>
      <c r="AP848">
        <v>1.7779051624197479E-2</v>
      </c>
      <c r="AQ848">
        <v>0.71369790704711411</v>
      </c>
      <c r="AR848">
        <v>1.9491220962631201E-2</v>
      </c>
      <c r="AS848">
        <v>0.55411002582704205</v>
      </c>
      <c r="AT848">
        <v>9.1891015997853172E-4</v>
      </c>
      <c r="AU848">
        <v>0</v>
      </c>
      <c r="AV848">
        <v>0</v>
      </c>
      <c r="AW848">
        <v>0</v>
      </c>
      <c r="AX848">
        <v>0</v>
      </c>
      <c r="AY848">
        <v>3.7663054558692413E-2</v>
      </c>
      <c r="AZ848">
        <v>1.511399002088775E-3</v>
      </c>
      <c r="BA848">
        <v>5.9161617965354102E-2</v>
      </c>
      <c r="BB848">
        <v>3.219956556926466E-4</v>
      </c>
      <c r="BC848">
        <v>0</v>
      </c>
      <c r="BD848">
        <v>0</v>
      </c>
      <c r="BE848">
        <v>4.1321265795489586</v>
      </c>
      <c r="BF848">
        <v>0.24850066581262981</v>
      </c>
      <c r="BG848">
        <v>2.445348099633821E-2</v>
      </c>
      <c r="BH848">
        <v>1.747153528548288E-2</v>
      </c>
      <c r="BI848">
        <v>1.5268253821247199E-2</v>
      </c>
      <c r="BJ848">
        <v>3.0751633871460159E-4</v>
      </c>
      <c r="BK848">
        <v>1.5597586396280999E-2</v>
      </c>
      <c r="BL848">
        <v>1.1894033463961289E-3</v>
      </c>
      <c r="BM848">
        <v>1.526546816241141E-2</v>
      </c>
      <c r="BN848">
        <v>3.219956556926466E-4</v>
      </c>
      <c r="BO848">
        <v>1.526827966868166E-2</v>
      </c>
      <c r="BP848">
        <v>2.6037426432941481E-4</v>
      </c>
      <c r="BQ848">
        <v>1.4874041308924481E-2</v>
      </c>
      <c r="BR848">
        <v>6.1621391363231778E-5</v>
      </c>
      <c r="BS848">
        <v>0.84223537544007643</v>
      </c>
    </row>
    <row r="849" spans="1:71" x14ac:dyDescent="0.35">
      <c r="A849" s="1">
        <v>845</v>
      </c>
      <c r="B849">
        <v>45957.710682754507</v>
      </c>
      <c r="C849">
        <v>0.964911109496285</v>
      </c>
      <c r="D849">
        <v>0.73391480517275742</v>
      </c>
      <c r="E849">
        <v>1.088689671192252</v>
      </c>
      <c r="F849">
        <v>1.1734648571248649</v>
      </c>
      <c r="G849">
        <v>9.5570208758485951</v>
      </c>
      <c r="H849">
        <v>2.950185508692948</v>
      </c>
      <c r="I849">
        <v>1.995710377336452</v>
      </c>
      <c r="J849">
        <v>1.982135194832281</v>
      </c>
      <c r="K849">
        <v>0.39440675233841233</v>
      </c>
      <c r="L849">
        <v>3.3732478974193139E-2</v>
      </c>
      <c r="M849">
        <v>8.7905239173281302</v>
      </c>
      <c r="N849">
        <v>2.536383081268883</v>
      </c>
      <c r="O849">
        <v>0.38161359488027391</v>
      </c>
      <c r="P849">
        <v>0.28375026358238681</v>
      </c>
      <c r="Q849">
        <v>0.1527299392005104</v>
      </c>
      <c r="R849">
        <v>0.29134762487800803</v>
      </c>
      <c r="S849">
        <v>8.2056197133710526E-2</v>
      </c>
      <c r="T849">
        <v>0.12153609633981011</v>
      </c>
      <c r="U849">
        <v>0.44811916672893731</v>
      </c>
      <c r="V849">
        <v>0.2134824583808535</v>
      </c>
      <c r="W849">
        <v>2.6768681535852039</v>
      </c>
      <c r="X849">
        <v>2.3965721340653792</v>
      </c>
      <c r="Y849">
        <v>8.278643810489765E-2</v>
      </c>
      <c r="Z849">
        <v>1.6483526937732129</v>
      </c>
      <c r="AA849">
        <v>0.51736402553199501</v>
      </c>
      <c r="AB849">
        <v>1.2829262365813479E-2</v>
      </c>
      <c r="AC849">
        <v>0.55258910239836512</v>
      </c>
      <c r="AD849">
        <v>0.39406988194704429</v>
      </c>
      <c r="AE849">
        <v>0.13377688011285849</v>
      </c>
      <c r="AF849">
        <v>7.7857615677144179E-2</v>
      </c>
      <c r="AG849">
        <v>11.70370960994747</v>
      </c>
      <c r="AH849">
        <v>6.8296932325899817</v>
      </c>
      <c r="AI849">
        <v>8.4408085612308437</v>
      </c>
      <c r="AJ849">
        <v>0.57389870374567253</v>
      </c>
      <c r="AK849">
        <v>14.67386852332938</v>
      </c>
      <c r="AL849">
        <v>2096.4419405448498</v>
      </c>
      <c r="AM849">
        <v>0</v>
      </c>
      <c r="AN849">
        <v>0</v>
      </c>
      <c r="AO849">
        <v>0.79203903002016696</v>
      </c>
      <c r="AP849">
        <v>1.547675386043682E-2</v>
      </c>
      <c r="AQ849">
        <v>0.59834168630013218</v>
      </c>
      <c r="AR849">
        <v>1.6491221139594111E-2</v>
      </c>
      <c r="AS849">
        <v>0.40512676503972189</v>
      </c>
      <c r="AT849">
        <v>9.1891015997853172E-4</v>
      </c>
      <c r="AU849">
        <v>0</v>
      </c>
      <c r="AV849">
        <v>0</v>
      </c>
      <c r="AW849">
        <v>0</v>
      </c>
      <c r="AX849">
        <v>0</v>
      </c>
      <c r="AY849">
        <v>3.7622685425140349E-2</v>
      </c>
      <c r="AZ849">
        <v>1.3183976588183361E-3</v>
      </c>
      <c r="BA849">
        <v>5.7040730352328012E-2</v>
      </c>
      <c r="BB849">
        <v>2.803304977798543E-4</v>
      </c>
      <c r="BC849">
        <v>0</v>
      </c>
      <c r="BD849">
        <v>0</v>
      </c>
      <c r="BE849">
        <v>3.716308153171203</v>
      </c>
      <c r="BF849">
        <v>0.2131411698866667</v>
      </c>
      <c r="BG849">
        <v>2.3385789000199119E-2</v>
      </c>
      <c r="BH849">
        <v>1.5216054856972141E-2</v>
      </c>
      <c r="BI849">
        <v>1.5268244922381789E-2</v>
      </c>
      <c r="BJ849">
        <v>2.6069900346467341E-4</v>
      </c>
      <c r="BK849">
        <v>1.555736022311298E-2</v>
      </c>
      <c r="BL849">
        <v>1.038067161038482E-3</v>
      </c>
      <c r="BM849">
        <v>1.526532520202737E-2</v>
      </c>
      <c r="BN849">
        <v>2.803304977798542E-4</v>
      </c>
      <c r="BO849">
        <v>1.506020402350027E-2</v>
      </c>
      <c r="BP849">
        <v>2.2670116123095621E-4</v>
      </c>
      <c r="BQ849">
        <v>1.487340089740736E-2</v>
      </c>
      <c r="BR849">
        <v>5.3629336548898082E-5</v>
      </c>
      <c r="BS849">
        <v>0.50587758208085376</v>
      </c>
    </row>
    <row r="850" spans="1:71" x14ac:dyDescent="0.35">
      <c r="A850" s="1">
        <v>846</v>
      </c>
      <c r="B850">
        <v>50723.892835478589</v>
      </c>
      <c r="C850">
        <v>0.82451275037782323</v>
      </c>
      <c r="D850">
        <v>0.85511518107923712</v>
      </c>
      <c r="E850">
        <v>1.2163724563491021</v>
      </c>
      <c r="F850">
        <v>1.674525101015915</v>
      </c>
      <c r="G850">
        <v>12.715501664820319</v>
      </c>
      <c r="H850">
        <v>2.889194502217006</v>
      </c>
      <c r="I850">
        <v>3.6334833611986479</v>
      </c>
      <c r="J850">
        <v>1.002250595119546</v>
      </c>
      <c r="K850">
        <v>0.90872534155077789</v>
      </c>
      <c r="L850">
        <v>3.5383103563896283E-2</v>
      </c>
      <c r="M850">
        <v>7.7915086987416871</v>
      </c>
      <c r="N850">
        <v>3.3338546797253499</v>
      </c>
      <c r="O850">
        <v>0.35812592563873719</v>
      </c>
      <c r="P850">
        <v>0.38898653323512322</v>
      </c>
      <c r="Q850">
        <v>0.14697015148768661</v>
      </c>
      <c r="R850">
        <v>0.27523904005862271</v>
      </c>
      <c r="S850">
        <v>7.0460750868686459E-2</v>
      </c>
      <c r="T850">
        <v>0.12346516680053241</v>
      </c>
      <c r="U850">
        <v>0.53778896515519004</v>
      </c>
      <c r="V850">
        <v>0.18708740359403031</v>
      </c>
      <c r="W850">
        <v>2.164403362149272</v>
      </c>
      <c r="X850">
        <v>2.5354781495175671</v>
      </c>
      <c r="Y850">
        <v>9.2158325672188068E-2</v>
      </c>
      <c r="Z850">
        <v>1.863623115933047</v>
      </c>
      <c r="AA850">
        <v>0.47056892560819519</v>
      </c>
      <c r="AB850">
        <v>1.361233457756963E-2</v>
      </c>
      <c r="AC850">
        <v>0.53347408720021072</v>
      </c>
      <c r="AD850">
        <v>0.49592537476073661</v>
      </c>
      <c r="AE850">
        <v>0.12214216535628709</v>
      </c>
      <c r="AF850">
        <v>7.2851891504827612E-2</v>
      </c>
      <c r="AG850">
        <v>7.243391571273694</v>
      </c>
      <c r="AH850">
        <v>6.2934812225057772</v>
      </c>
      <c r="AI850">
        <v>13.72317862157216</v>
      </c>
      <c r="AJ850">
        <v>0.51676121349431481</v>
      </c>
      <c r="AK850">
        <v>16.134786912205509</v>
      </c>
      <c r="AL850">
        <v>2378.7110270157682</v>
      </c>
      <c r="AM850">
        <v>0</v>
      </c>
      <c r="AN850">
        <v>0</v>
      </c>
      <c r="AO850">
        <v>0.85496597450479883</v>
      </c>
      <c r="AP850">
        <v>1.7359759581277528E-2</v>
      </c>
      <c r="AQ850">
        <v>0.71721110519222142</v>
      </c>
      <c r="AR850">
        <v>1.949122099364161E-2</v>
      </c>
      <c r="AS850">
        <v>0.41203526108632132</v>
      </c>
      <c r="AT850">
        <v>9.1891015997853172E-4</v>
      </c>
      <c r="AU850">
        <v>0</v>
      </c>
      <c r="AV850">
        <v>0</v>
      </c>
      <c r="AW850">
        <v>0</v>
      </c>
      <c r="AX850">
        <v>0</v>
      </c>
      <c r="AY850">
        <v>3.7663194057284723E-2</v>
      </c>
      <c r="AZ850">
        <v>1.4845908232618071E-3</v>
      </c>
      <c r="BA850">
        <v>5.8930245496644031E-2</v>
      </c>
      <c r="BB850">
        <v>3.1652133003539219E-4</v>
      </c>
      <c r="BC850">
        <v>0</v>
      </c>
      <c r="BD850">
        <v>0</v>
      </c>
      <c r="BE850">
        <v>4.0524126418539099</v>
      </c>
      <c r="BF850">
        <v>0.24161042676811009</v>
      </c>
      <c r="BG850">
        <v>2.4260331050763719E-2</v>
      </c>
      <c r="BH850">
        <v>1.706082330451213E-2</v>
      </c>
      <c r="BI850">
        <v>1.526824928818162E-2</v>
      </c>
      <c r="BJ850">
        <v>2.9893627676539183E-4</v>
      </c>
      <c r="BK850">
        <v>1.559780209862178E-2</v>
      </c>
      <c r="BL850">
        <v>1.1680694932264151E-3</v>
      </c>
      <c r="BM850">
        <v>1.5265391958662951E-2</v>
      </c>
      <c r="BN850">
        <v>3.1652133003539219E-4</v>
      </c>
      <c r="BO850">
        <v>1.5268275989546521E-2</v>
      </c>
      <c r="BP850">
        <v>2.559605191941889E-4</v>
      </c>
      <c r="BQ850">
        <v>1.4873698656498621E-2</v>
      </c>
      <c r="BR850">
        <v>6.056081084120334E-5</v>
      </c>
      <c r="BS850">
        <v>0.91892877943049578</v>
      </c>
    </row>
    <row r="851" spans="1:71" x14ac:dyDescent="0.35">
      <c r="A851" s="1">
        <v>847</v>
      </c>
      <c r="B851">
        <v>48661.47174434008</v>
      </c>
      <c r="C851">
        <v>0.97174005051271395</v>
      </c>
      <c r="D851">
        <v>0.93766395674438052</v>
      </c>
      <c r="E851">
        <v>1.125944071333701</v>
      </c>
      <c r="F851">
        <v>1.443341544074775</v>
      </c>
      <c r="G851">
        <v>9.608543247422018</v>
      </c>
      <c r="H851">
        <v>3.8703052181035398</v>
      </c>
      <c r="I851">
        <v>3.201702780282587</v>
      </c>
      <c r="J851">
        <v>1.8180655609434351</v>
      </c>
      <c r="K851">
        <v>0.90378553329326894</v>
      </c>
      <c r="L851">
        <v>3.8866112359430743E-2</v>
      </c>
      <c r="M851">
        <v>6.5341064853193789</v>
      </c>
      <c r="N851">
        <v>0.77095579015526372</v>
      </c>
      <c r="O851">
        <v>0.35026448488815842</v>
      </c>
      <c r="P851">
        <v>0.27551418559919971</v>
      </c>
      <c r="Q851">
        <v>0.15449442588753509</v>
      </c>
      <c r="R851">
        <v>0.27841059118122868</v>
      </c>
      <c r="S851">
        <v>9.063444791197145E-2</v>
      </c>
      <c r="T851">
        <v>0.1535756433135631</v>
      </c>
      <c r="U851">
        <v>0.41524906401128531</v>
      </c>
      <c r="V851">
        <v>0.2028065353711011</v>
      </c>
      <c r="W851">
        <v>2.312776470161594</v>
      </c>
      <c r="X851">
        <v>2.1613782121859679</v>
      </c>
      <c r="Y851">
        <v>0.1042447723812891</v>
      </c>
      <c r="Z851">
        <v>2.0366773711378561</v>
      </c>
      <c r="AA851">
        <v>0.49720299681601848</v>
      </c>
      <c r="AB851">
        <v>1.370268526910118E-2</v>
      </c>
      <c r="AC851">
        <v>0.49829656205683581</v>
      </c>
      <c r="AD851">
        <v>0.47493745423234152</v>
      </c>
      <c r="AE851">
        <v>0.1277328465762394</v>
      </c>
      <c r="AF851">
        <v>7.0631616952921472E-2</v>
      </c>
      <c r="AG851">
        <v>9.9624825535604824</v>
      </c>
      <c r="AH851">
        <v>7.832546578115009</v>
      </c>
      <c r="AI851">
        <v>12.329677302672581</v>
      </c>
      <c r="AJ851">
        <v>0.56911571736854571</v>
      </c>
      <c r="AK851">
        <v>16.43414285364106</v>
      </c>
      <c r="AL851">
        <v>2342.8625154333972</v>
      </c>
      <c r="AM851">
        <v>0</v>
      </c>
      <c r="AN851">
        <v>0</v>
      </c>
      <c r="AO851">
        <v>0.9123520455366253</v>
      </c>
      <c r="AP851">
        <v>1.7120402016016549E-2</v>
      </c>
      <c r="AQ851">
        <v>0.68902237162653324</v>
      </c>
      <c r="AR851">
        <v>1.949122101157319E-2</v>
      </c>
      <c r="AS851">
        <v>0.50803626252962186</v>
      </c>
      <c r="AT851">
        <v>9.1891015997853172E-4</v>
      </c>
      <c r="AU851">
        <v>0</v>
      </c>
      <c r="AV851">
        <v>0</v>
      </c>
      <c r="AW851">
        <v>0</v>
      </c>
      <c r="AX851">
        <v>0</v>
      </c>
      <c r="AY851">
        <v>3.766350907214211E-2</v>
      </c>
      <c r="AZ851">
        <v>1.451830758329389E-3</v>
      </c>
      <c r="BA851">
        <v>5.8567299478239153E-2</v>
      </c>
      <c r="BB851">
        <v>3.0882152219244692E-4</v>
      </c>
      <c r="BC851">
        <v>0</v>
      </c>
      <c r="BD851">
        <v>0</v>
      </c>
      <c r="BE851">
        <v>4.0062471345466406</v>
      </c>
      <c r="BF851">
        <v>0.237643734406255</v>
      </c>
      <c r="BG851">
        <v>2.4149878662182739E-2</v>
      </c>
      <c r="BH851">
        <v>1.6826365557251529E-2</v>
      </c>
      <c r="BI851">
        <v>1.526825236518653E-2</v>
      </c>
      <c r="BJ851">
        <v>2.9403645876502002E-4</v>
      </c>
      <c r="BK851">
        <v>1.5598068594650599E-2</v>
      </c>
      <c r="BL851">
        <v>1.1430092361369431E-3</v>
      </c>
      <c r="BM851">
        <v>1.526544047749151E-2</v>
      </c>
      <c r="BN851">
        <v>3.0882152219244692E-4</v>
      </c>
      <c r="BO851">
        <v>1.5268278425801789E-2</v>
      </c>
      <c r="BP851">
        <v>2.4972721212438841E-4</v>
      </c>
      <c r="BQ851">
        <v>1.487391608402798E-2</v>
      </c>
      <c r="BR851">
        <v>5.9094310068058503E-5</v>
      </c>
      <c r="BS851">
        <v>0.699616857955631</v>
      </c>
    </row>
    <row r="852" spans="1:71" x14ac:dyDescent="0.35">
      <c r="A852" s="1">
        <v>848</v>
      </c>
      <c r="B852">
        <v>44437.218178309973</v>
      </c>
      <c r="C852">
        <v>0.86329823817391227</v>
      </c>
      <c r="D852">
        <v>0.72544876251058688</v>
      </c>
      <c r="E852">
        <v>1.4677565468842051</v>
      </c>
      <c r="F852">
        <v>1.847757768754523</v>
      </c>
      <c r="G852">
        <v>13.942608880049301</v>
      </c>
      <c r="H852">
        <v>4.0382787889980296</v>
      </c>
      <c r="I852">
        <v>3.1172682309642581</v>
      </c>
      <c r="J852">
        <v>0.86328987811854785</v>
      </c>
      <c r="K852">
        <v>0.72331633394478634</v>
      </c>
      <c r="L852">
        <v>4.7609124484618098E-2</v>
      </c>
      <c r="M852">
        <v>9.4798350692108233</v>
      </c>
      <c r="N852">
        <v>3.3135318994667391</v>
      </c>
      <c r="O852">
        <v>0.25648540204098469</v>
      </c>
      <c r="P852">
        <v>0.38883933603787291</v>
      </c>
      <c r="Q852">
        <v>0.13338165762375931</v>
      </c>
      <c r="R852">
        <v>0.34631724506507627</v>
      </c>
      <c r="S852">
        <v>8.9024891924655181E-2</v>
      </c>
      <c r="T852">
        <v>0.15012257838468421</v>
      </c>
      <c r="U852">
        <v>0.4235134202911271</v>
      </c>
      <c r="V852">
        <v>0.2033141350119507</v>
      </c>
      <c r="W852">
        <v>2.350943509414031</v>
      </c>
      <c r="X852">
        <v>2.092846372780206</v>
      </c>
      <c r="Y852">
        <v>9.0465509717983367E-2</v>
      </c>
      <c r="Z852">
        <v>1.835924711673351</v>
      </c>
      <c r="AA852">
        <v>0.42847400172553668</v>
      </c>
      <c r="AB852">
        <v>1.5433811228909879E-2</v>
      </c>
      <c r="AC852">
        <v>0.47711125976767083</v>
      </c>
      <c r="AD852">
        <v>0.4907675173840359</v>
      </c>
      <c r="AE852">
        <v>0.14683141384225129</v>
      </c>
      <c r="AF852">
        <v>7.9546566256171639E-2</v>
      </c>
      <c r="AG852">
        <v>7.9009299304283749</v>
      </c>
      <c r="AH852">
        <v>6.3347012707352466</v>
      </c>
      <c r="AI852">
        <v>13.284669322296301</v>
      </c>
      <c r="AJ852">
        <v>0.68145163111091422</v>
      </c>
      <c r="AK852">
        <v>14.469457770281741</v>
      </c>
      <c r="AL852">
        <v>2018.6132083664811</v>
      </c>
      <c r="AM852">
        <v>0</v>
      </c>
      <c r="AN852">
        <v>0</v>
      </c>
      <c r="AO852">
        <v>0.69058952232367143</v>
      </c>
      <c r="AP852">
        <v>1.501617776782037E-2</v>
      </c>
      <c r="AQ852">
        <v>0.65697963927839309</v>
      </c>
      <c r="AR852">
        <v>1.6491221177131109E-2</v>
      </c>
      <c r="AS852">
        <v>0.42059094658717261</v>
      </c>
      <c r="AT852">
        <v>9.1891015997853172E-4</v>
      </c>
      <c r="AU852">
        <v>0</v>
      </c>
      <c r="AV852">
        <v>0</v>
      </c>
      <c r="AW852">
        <v>0</v>
      </c>
      <c r="AX852">
        <v>0</v>
      </c>
      <c r="AY852">
        <v>3.7623138023811321E-2</v>
      </c>
      <c r="AZ852">
        <v>1.2710578689050631E-3</v>
      </c>
      <c r="BA852">
        <v>5.6554579640949738E-2</v>
      </c>
      <c r="BB852">
        <v>2.7034465604367208E-4</v>
      </c>
      <c r="BC852">
        <v>0</v>
      </c>
      <c r="BD852">
        <v>0</v>
      </c>
      <c r="BE852">
        <v>3.6101195112304212</v>
      </c>
      <c r="BF852">
        <v>0.20435011317412999</v>
      </c>
      <c r="BG852">
        <v>2.256829793817388E-2</v>
      </c>
      <c r="BH852">
        <v>1.4764693264557101E-2</v>
      </c>
      <c r="BI852">
        <v>1.5268244429596791E-2</v>
      </c>
      <c r="BJ852">
        <v>2.5148450326327448E-4</v>
      </c>
      <c r="BK852">
        <v>1.5557820470029101E-2</v>
      </c>
      <c r="BL852">
        <v>1.000713212861392E-3</v>
      </c>
      <c r="BM852">
        <v>1.526531755378222E-2</v>
      </c>
      <c r="BN852">
        <v>2.7034465604367202E-4</v>
      </c>
      <c r="BO852">
        <v>1.506020378154984E-2</v>
      </c>
      <c r="BP852">
        <v>2.186285486336266E-4</v>
      </c>
      <c r="BQ852">
        <v>1.487336572450771E-2</v>
      </c>
      <c r="BR852">
        <v>5.1716107410045469E-5</v>
      </c>
      <c r="BS852">
        <v>0.66121868058425493</v>
      </c>
    </row>
    <row r="853" spans="1:71" x14ac:dyDescent="0.35">
      <c r="A853" s="1">
        <v>849</v>
      </c>
      <c r="B853">
        <v>41064.68729109627</v>
      </c>
      <c r="C853">
        <v>0.90641186710942057</v>
      </c>
      <c r="D853">
        <v>0.75221084890530121</v>
      </c>
      <c r="E853">
        <v>1.4552059711688079</v>
      </c>
      <c r="F853">
        <v>1.4225409804256559</v>
      </c>
      <c r="G853">
        <v>8.9125508548079235</v>
      </c>
      <c r="H853">
        <v>2.3181922848942449</v>
      </c>
      <c r="I853">
        <v>1.859606887868418</v>
      </c>
      <c r="J853">
        <v>1.3254234350537979</v>
      </c>
      <c r="K853">
        <v>0.13479360287092179</v>
      </c>
      <c r="L853">
        <v>3.3879725054920568E-2</v>
      </c>
      <c r="M853">
        <v>7.9600274056848894</v>
      </c>
      <c r="N853">
        <v>3.1670816026443922</v>
      </c>
      <c r="O853">
        <v>0.16273049767663311</v>
      </c>
      <c r="P853">
        <v>0.39053775932576412</v>
      </c>
      <c r="Q853">
        <v>0.1502222177292741</v>
      </c>
      <c r="R853">
        <v>0.31591021619679499</v>
      </c>
      <c r="S853">
        <v>7.0781589113414187E-2</v>
      </c>
      <c r="T853">
        <v>0.12600601708489689</v>
      </c>
      <c r="U853">
        <v>0.44472723321866969</v>
      </c>
      <c r="V853">
        <v>0.1807077742814942</v>
      </c>
      <c r="W853">
        <v>2.0225152599442251</v>
      </c>
      <c r="X853">
        <v>2.2517249241246038</v>
      </c>
      <c r="Y853">
        <v>0.104461777141722</v>
      </c>
      <c r="Z853">
        <v>1.703323608136577</v>
      </c>
      <c r="AA853">
        <v>0.34838265038814498</v>
      </c>
      <c r="AB853">
        <v>1.287809899792498E-2</v>
      </c>
      <c r="AC853">
        <v>0.67572060665100442</v>
      </c>
      <c r="AD853">
        <v>0.38467928152677039</v>
      </c>
      <c r="AE853">
        <v>0.12218286275988879</v>
      </c>
      <c r="AF853">
        <v>8.1627822199882655E-2</v>
      </c>
      <c r="AG853">
        <v>10.7657946042043</v>
      </c>
      <c r="AH853">
        <v>8.1523407589574184</v>
      </c>
      <c r="AI853">
        <v>13.995697677542241</v>
      </c>
      <c r="AJ853">
        <v>0.58498014158551936</v>
      </c>
      <c r="AK853">
        <v>14.245349998398019</v>
      </c>
      <c r="AL853">
        <v>1903.965484938389</v>
      </c>
      <c r="AM853">
        <v>0</v>
      </c>
      <c r="AN853">
        <v>0</v>
      </c>
      <c r="AO853">
        <v>0.68366654833517937</v>
      </c>
      <c r="AP853">
        <v>1.4159284768278799E-2</v>
      </c>
      <c r="AQ853">
        <v>0.65136340475523147</v>
      </c>
      <c r="AR853">
        <v>1.6491221249111621E-2</v>
      </c>
      <c r="AS853">
        <v>0.46675185284204562</v>
      </c>
      <c r="AT853">
        <v>9.1891015997853172E-4</v>
      </c>
      <c r="AU853">
        <v>0</v>
      </c>
      <c r="AV853">
        <v>0</v>
      </c>
      <c r="AW853">
        <v>0</v>
      </c>
      <c r="AX853">
        <v>0</v>
      </c>
      <c r="AY853">
        <v>3.7624019081585712E-2</v>
      </c>
      <c r="AZ853">
        <v>1.1871316101443039E-3</v>
      </c>
      <c r="BA853">
        <v>5.5616872629421693E-2</v>
      </c>
      <c r="BB853">
        <v>2.5169348687888057E-4</v>
      </c>
      <c r="BC853">
        <v>0</v>
      </c>
      <c r="BD853">
        <v>0</v>
      </c>
      <c r="BE853">
        <v>3.4562522622955472</v>
      </c>
      <c r="BF853">
        <v>0.19179333130202161</v>
      </c>
      <c r="BG853">
        <v>2.2164985690490521E-2</v>
      </c>
      <c r="BH853">
        <v>1.3924978292467329E-2</v>
      </c>
      <c r="BI853">
        <v>1.5060177037630081E-2</v>
      </c>
      <c r="BJ853">
        <v>2.343064758114714E-4</v>
      </c>
      <c r="BK853">
        <v>1.555867987715571E-2</v>
      </c>
      <c r="BL853">
        <v>9.3543812326542372E-4</v>
      </c>
      <c r="BM853">
        <v>1.526533920443E-2</v>
      </c>
      <c r="BN853">
        <v>2.5169348687888068E-4</v>
      </c>
      <c r="BO853">
        <v>1.506020449989596E-2</v>
      </c>
      <c r="BP853">
        <v>2.0353841862987511E-4</v>
      </c>
      <c r="BQ853">
        <v>1.487346500439799E-2</v>
      </c>
      <c r="BR853">
        <v>4.8155068249005482E-5</v>
      </c>
      <c r="BS853">
        <v>0.64043538477650575</v>
      </c>
    </row>
    <row r="854" spans="1:71" x14ac:dyDescent="0.35">
      <c r="A854" s="1">
        <v>850</v>
      </c>
      <c r="B854">
        <v>46044.233806080912</v>
      </c>
      <c r="C854">
        <v>0.79598260357408956</v>
      </c>
      <c r="D854">
        <v>0.95380131944221769</v>
      </c>
      <c r="E854">
        <v>1.0867306321075061</v>
      </c>
      <c r="F854">
        <v>1.2612740409126739</v>
      </c>
      <c r="G854">
        <v>13.01699718217024</v>
      </c>
      <c r="H854">
        <v>3.04046451246677</v>
      </c>
      <c r="I854">
        <v>1.813608227505713</v>
      </c>
      <c r="J854">
        <v>1.5992255300786951</v>
      </c>
      <c r="K854">
        <v>1.121622401056936</v>
      </c>
      <c r="L854">
        <v>7.5413887369413901E-2</v>
      </c>
      <c r="M854">
        <v>7.5252303737220947</v>
      </c>
      <c r="N854">
        <v>2.479226686987329</v>
      </c>
      <c r="O854">
        <v>0.26624220343402899</v>
      </c>
      <c r="P854">
        <v>0.291470027314294</v>
      </c>
      <c r="Q854">
        <v>0.14063149987291529</v>
      </c>
      <c r="R854">
        <v>0.40739204719400651</v>
      </c>
      <c r="S854">
        <v>6.5050190740046809E-2</v>
      </c>
      <c r="T854">
        <v>0.14421456154634771</v>
      </c>
      <c r="U854">
        <v>0.37764799349143968</v>
      </c>
      <c r="V854">
        <v>0.17343584405576681</v>
      </c>
      <c r="W854">
        <v>2.3773158538901091</v>
      </c>
      <c r="X854">
        <v>1.9110343954944331</v>
      </c>
      <c r="Y854">
        <v>0.1000172541544942</v>
      </c>
      <c r="Z854">
        <v>1.9320598461105121</v>
      </c>
      <c r="AA854">
        <v>0.41957003042102597</v>
      </c>
      <c r="AB854">
        <v>1.2564633740050979E-2</v>
      </c>
      <c r="AC854">
        <v>0.63804397766838727</v>
      </c>
      <c r="AD854">
        <v>0.59247615105087181</v>
      </c>
      <c r="AE854">
        <v>0.1085626366185392</v>
      </c>
      <c r="AF854">
        <v>5.4592300488457597E-2</v>
      </c>
      <c r="AG854">
        <v>12.550113398808019</v>
      </c>
      <c r="AH854">
        <v>7.3945550546760543</v>
      </c>
      <c r="AI854">
        <v>12.06323697883276</v>
      </c>
      <c r="AJ854">
        <v>0.53819066275260974</v>
      </c>
      <c r="AK854">
        <v>15.731045213112321</v>
      </c>
      <c r="AL854">
        <v>2213.7476377987032</v>
      </c>
      <c r="AM854">
        <v>0</v>
      </c>
      <c r="AN854">
        <v>0</v>
      </c>
      <c r="AO854">
        <v>0.91312031449306341</v>
      </c>
      <c r="AP854">
        <v>1.6407992149013419E-2</v>
      </c>
      <c r="AQ854">
        <v>0.66383933523902572</v>
      </c>
      <c r="AR854">
        <v>1.649122106598111E-2</v>
      </c>
      <c r="AS854">
        <v>0.43946727336707381</v>
      </c>
      <c r="AT854">
        <v>9.1891015997853172E-4</v>
      </c>
      <c r="AU854">
        <v>0</v>
      </c>
      <c r="AV854">
        <v>0</v>
      </c>
      <c r="AW854">
        <v>0</v>
      </c>
      <c r="AX854">
        <v>0</v>
      </c>
      <c r="AY854">
        <v>3.7622218844243972E-2</v>
      </c>
      <c r="AZ854">
        <v>1.383347329946121E-3</v>
      </c>
      <c r="BA854">
        <v>5.7653855151357007E-2</v>
      </c>
      <c r="BB854">
        <v>2.9372769978513791E-4</v>
      </c>
      <c r="BC854">
        <v>0</v>
      </c>
      <c r="BD854">
        <v>0</v>
      </c>
      <c r="BE854">
        <v>3.8687352880137071</v>
      </c>
      <c r="BF854">
        <v>0.22593332504770039</v>
      </c>
      <c r="BG854">
        <v>2.3819873227926159E-2</v>
      </c>
      <c r="BH854">
        <v>1.6128456235175469E-2</v>
      </c>
      <c r="BI854">
        <v>1.5268252998902641E-2</v>
      </c>
      <c r="BJ854">
        <v>2.7953591383794772E-4</v>
      </c>
      <c r="BK854">
        <v>1.555676392938965E-2</v>
      </c>
      <c r="BL854">
        <v>1.0896196301609839E-3</v>
      </c>
      <c r="BM854">
        <v>1.5265454914854331E-2</v>
      </c>
      <c r="BN854">
        <v>2.9372769978513791E-4</v>
      </c>
      <c r="BO854">
        <v>1.506021038057277E-2</v>
      </c>
      <c r="BP854">
        <v>2.3751580649793619E-4</v>
      </c>
      <c r="BQ854">
        <v>1.487398275447769E-2</v>
      </c>
      <c r="BR854">
        <v>5.6211893287201602E-5</v>
      </c>
      <c r="BS854">
        <v>0.71551969949045158</v>
      </c>
    </row>
    <row r="855" spans="1:71" x14ac:dyDescent="0.35">
      <c r="A855" s="1">
        <v>851</v>
      </c>
      <c r="B855">
        <v>46235.665079411163</v>
      </c>
      <c r="C855">
        <v>0.91107853145167139</v>
      </c>
      <c r="D855">
        <v>0.96648615304057039</v>
      </c>
      <c r="E855">
        <v>1.340419168086076</v>
      </c>
      <c r="F855">
        <v>1.3296090058005421</v>
      </c>
      <c r="G855">
        <v>7.9887085385363221</v>
      </c>
      <c r="H855">
        <v>3.973627698140318</v>
      </c>
      <c r="I855">
        <v>2.2756114437239638</v>
      </c>
      <c r="J855">
        <v>1.717727792572999</v>
      </c>
      <c r="K855">
        <v>0.62251049797854063</v>
      </c>
      <c r="L855">
        <v>5.2485383918039398E-2</v>
      </c>
      <c r="M855">
        <v>7.9896916433235541</v>
      </c>
      <c r="N855">
        <v>2.563832424021935</v>
      </c>
      <c r="O855">
        <v>0.34509333722535968</v>
      </c>
      <c r="P855">
        <v>0.32511586963214922</v>
      </c>
      <c r="Q855">
        <v>0.1214363459077671</v>
      </c>
      <c r="R855">
        <v>0.31163884321765201</v>
      </c>
      <c r="S855">
        <v>6.7651927263459671E-2</v>
      </c>
      <c r="T855">
        <v>0.1082883394764273</v>
      </c>
      <c r="U855">
        <v>0.42554348625936222</v>
      </c>
      <c r="V855">
        <v>0.2067644426164956</v>
      </c>
      <c r="W855">
        <v>1.9015659752154981</v>
      </c>
      <c r="X855">
        <v>2.4454880132551531</v>
      </c>
      <c r="Y855">
        <v>8.2233854038491372E-2</v>
      </c>
      <c r="Z855">
        <v>1.654325765342358</v>
      </c>
      <c r="AA855">
        <v>0.50801530633141456</v>
      </c>
      <c r="AB855">
        <v>1.2072890370511539E-2</v>
      </c>
      <c r="AC855">
        <v>0.53238211357366994</v>
      </c>
      <c r="AD855">
        <v>0.51543316971707998</v>
      </c>
      <c r="AE855">
        <v>0.12573101766489109</v>
      </c>
      <c r="AF855">
        <v>8.3402580197971768E-2</v>
      </c>
      <c r="AG855">
        <v>10.487872131090221</v>
      </c>
      <c r="AH855">
        <v>9.6950386965155602</v>
      </c>
      <c r="AI855">
        <v>15.46791114597136</v>
      </c>
      <c r="AJ855">
        <v>0.42727741650140749</v>
      </c>
      <c r="AK855">
        <v>15.746573734313641</v>
      </c>
      <c r="AL855">
        <v>2232.5687928793068</v>
      </c>
      <c r="AM855">
        <v>0</v>
      </c>
      <c r="AN855">
        <v>0</v>
      </c>
      <c r="AO855">
        <v>0.84507306869069321</v>
      </c>
      <c r="AP855">
        <v>1.6515026265592769E-2</v>
      </c>
      <c r="AQ855">
        <v>0.71762291277973</v>
      </c>
      <c r="AR855">
        <v>1.649122105770541E-2</v>
      </c>
      <c r="AS855">
        <v>0.41573561597595993</v>
      </c>
      <c r="AT855">
        <v>9.1891015997853172E-4</v>
      </c>
      <c r="AU855">
        <v>0</v>
      </c>
      <c r="AV855">
        <v>0</v>
      </c>
      <c r="AW855">
        <v>0</v>
      </c>
      <c r="AX855">
        <v>0</v>
      </c>
      <c r="AY855">
        <v>3.7622148082286311E-2</v>
      </c>
      <c r="AZ855">
        <v>1.3922138912369089E-3</v>
      </c>
      <c r="BA855">
        <v>5.7744115107347768E-2</v>
      </c>
      <c r="BB855">
        <v>2.956778822190805E-4</v>
      </c>
      <c r="BC855">
        <v>0</v>
      </c>
      <c r="BD855">
        <v>0</v>
      </c>
      <c r="BE855">
        <v>3.894013145753247</v>
      </c>
      <c r="BF855">
        <v>0.2280740318051411</v>
      </c>
      <c r="BG855">
        <v>2.3869567846484661E-2</v>
      </c>
      <c r="BH855">
        <v>1.6233311313140351E-2</v>
      </c>
      <c r="BI855">
        <v>1.5268253434128069E-2</v>
      </c>
      <c r="BJ855">
        <v>2.8171495245241709E-4</v>
      </c>
      <c r="BK855">
        <v>1.555668616015553E-2</v>
      </c>
      <c r="BL855">
        <v>1.096536009017829E-3</v>
      </c>
      <c r="BM855">
        <v>1.5265461922130781E-2</v>
      </c>
      <c r="BN855">
        <v>2.9567788221908039E-4</v>
      </c>
      <c r="BO855">
        <v>1.50602107463127E-2</v>
      </c>
      <c r="BP855">
        <v>2.3909223821839371E-4</v>
      </c>
      <c r="BQ855">
        <v>1.487401406263863E-2</v>
      </c>
      <c r="BR855">
        <v>5.6585644000686818E-5</v>
      </c>
      <c r="BS855">
        <v>0.81480953487858943</v>
      </c>
    </row>
    <row r="856" spans="1:71" x14ac:dyDescent="0.35">
      <c r="A856" s="1">
        <v>852</v>
      </c>
      <c r="B856">
        <v>42487.630651615567</v>
      </c>
      <c r="C856">
        <v>0.84974005289843213</v>
      </c>
      <c r="D856">
        <v>0.77438487122116095</v>
      </c>
      <c r="E856">
        <v>1.4784922843166759</v>
      </c>
      <c r="F856">
        <v>1.16905299589028</v>
      </c>
      <c r="G856">
        <v>13.04703190499764</v>
      </c>
      <c r="H856">
        <v>4.16412528277574</v>
      </c>
      <c r="I856">
        <v>3.288169101017298</v>
      </c>
      <c r="J856">
        <v>0.50513324712876273</v>
      </c>
      <c r="K856">
        <v>1.095019223805584</v>
      </c>
      <c r="L856">
        <v>4.3719812590519769E-2</v>
      </c>
      <c r="M856">
        <v>6.8588270185043578</v>
      </c>
      <c r="N856">
        <v>2.3935928275149179</v>
      </c>
      <c r="O856">
        <v>0.23507800793688241</v>
      </c>
      <c r="P856">
        <v>0.39146264138119452</v>
      </c>
      <c r="Q856">
        <v>0.13571938662516089</v>
      </c>
      <c r="R856">
        <v>0.36606385213885362</v>
      </c>
      <c r="S856">
        <v>8.3710933935577714E-2</v>
      </c>
      <c r="T856">
        <v>0.15341645863279729</v>
      </c>
      <c r="U856">
        <v>0.53083609030565881</v>
      </c>
      <c r="V856">
        <v>0.247334307789635</v>
      </c>
      <c r="W856">
        <v>1.838350374250932</v>
      </c>
      <c r="X856">
        <v>1.7904024802015059</v>
      </c>
      <c r="Y856">
        <v>0.1065313233660687</v>
      </c>
      <c r="Z856">
        <v>1.7873270414524851</v>
      </c>
      <c r="AA856">
        <v>0.42747510190243199</v>
      </c>
      <c r="AB856">
        <v>1.1674666075452721E-2</v>
      </c>
      <c r="AC856">
        <v>0.67587696311945</v>
      </c>
      <c r="AD856">
        <v>0.4751601948948484</v>
      </c>
      <c r="AE856">
        <v>0.1109082795027449</v>
      </c>
      <c r="AF856">
        <v>6.5927767116188751E-2</v>
      </c>
      <c r="AG856">
        <v>7.9102969841948134</v>
      </c>
      <c r="AH856">
        <v>7.7447670471231751</v>
      </c>
      <c r="AI856">
        <v>15.095881085282469</v>
      </c>
      <c r="AJ856">
        <v>0.67298573986913746</v>
      </c>
      <c r="AK856">
        <v>14.354802697312101</v>
      </c>
      <c r="AL856">
        <v>1956.9465046063831</v>
      </c>
      <c r="AM856">
        <v>0</v>
      </c>
      <c r="AN856">
        <v>0</v>
      </c>
      <c r="AO856">
        <v>0.69864065860164148</v>
      </c>
      <c r="AP856">
        <v>1.4654318452288489E-2</v>
      </c>
      <c r="AQ856">
        <v>0.67310899888116082</v>
      </c>
      <c r="AR856">
        <v>1.649122120717228E-2</v>
      </c>
      <c r="AS856">
        <v>0.42199673815804939</v>
      </c>
      <c r="AT856">
        <v>9.1891015997853172E-4</v>
      </c>
      <c r="AU856">
        <v>0</v>
      </c>
      <c r="AV856">
        <v>0</v>
      </c>
      <c r="AW856">
        <v>0</v>
      </c>
      <c r="AX856">
        <v>0</v>
      </c>
      <c r="AY856">
        <v>3.7623592716296707E-2</v>
      </c>
      <c r="AZ856">
        <v>1.226222764648557E-3</v>
      </c>
      <c r="BA856">
        <v>5.6016220133666868E-2</v>
      </c>
      <c r="BB856">
        <v>2.5961995589007889E-4</v>
      </c>
      <c r="BC856">
        <v>0</v>
      </c>
      <c r="BD856">
        <v>0</v>
      </c>
      <c r="BE856">
        <v>3.5252698177412949</v>
      </c>
      <c r="BF856">
        <v>0.19739875141426361</v>
      </c>
      <c r="BG856">
        <v>2.2398319970398581E-2</v>
      </c>
      <c r="BH856">
        <v>1.4410137806018981E-2</v>
      </c>
      <c r="BI856">
        <v>1.5060177941154201E-2</v>
      </c>
      <c r="BJ856">
        <v>2.4418064626950897E-4</v>
      </c>
      <c r="BK856">
        <v>1.5558261493595999E-2</v>
      </c>
      <c r="BL856">
        <v>9.6660280875847783E-4</v>
      </c>
      <c r="BM856">
        <v>1.5265331222700721E-2</v>
      </c>
      <c r="BN856">
        <v>2.5961995589007878E-4</v>
      </c>
      <c r="BO856">
        <v>1.506020513153309E-2</v>
      </c>
      <c r="BP856">
        <v>2.09961764732565E-4</v>
      </c>
      <c r="BQ856">
        <v>1.4873422234953009E-2</v>
      </c>
      <c r="BR856">
        <v>4.9658191157513888E-5</v>
      </c>
      <c r="BS856">
        <v>0.68685144138800736</v>
      </c>
    </row>
    <row r="857" spans="1:71" x14ac:dyDescent="0.35">
      <c r="A857" s="1">
        <v>853</v>
      </c>
      <c r="B857">
        <v>51070.496883205757</v>
      </c>
      <c r="C857">
        <v>0.95865429650798473</v>
      </c>
      <c r="D857">
        <v>0.87363315114217743</v>
      </c>
      <c r="E857">
        <v>1.4779550215938231</v>
      </c>
      <c r="F857">
        <v>1.1415057975186249</v>
      </c>
      <c r="G857">
        <v>10.76452146359078</v>
      </c>
      <c r="H857">
        <v>4.7210689894157927</v>
      </c>
      <c r="I857">
        <v>2.4584378388884911</v>
      </c>
      <c r="J857">
        <v>0.65304367301284683</v>
      </c>
      <c r="K857">
        <v>0.31137565930832423</v>
      </c>
      <c r="L857">
        <v>3.4533085603667441E-2</v>
      </c>
      <c r="M857">
        <v>9.9688453078496497</v>
      </c>
      <c r="N857">
        <v>2.5154087324349148</v>
      </c>
      <c r="O857">
        <v>0.2096020455866231</v>
      </c>
      <c r="P857">
        <v>0.31997702255095811</v>
      </c>
      <c r="Q857">
        <v>0.14498187560707329</v>
      </c>
      <c r="R857">
        <v>0.3152213209833602</v>
      </c>
      <c r="S857">
        <v>8.3031099045608195E-2</v>
      </c>
      <c r="T857">
        <v>0.12015458627932719</v>
      </c>
      <c r="U857">
        <v>0.43993343422408349</v>
      </c>
      <c r="V857">
        <v>0.20684767977055429</v>
      </c>
      <c r="W857">
        <v>2.1003826846502451</v>
      </c>
      <c r="X857">
        <v>2.2974022917016219</v>
      </c>
      <c r="Y857">
        <v>8.2995637968411834E-2</v>
      </c>
      <c r="Z857">
        <v>1.5842183975183699</v>
      </c>
      <c r="AA857">
        <v>0.48723650870964569</v>
      </c>
      <c r="AB857">
        <v>1.30316194350759E-2</v>
      </c>
      <c r="AC857">
        <v>0.51156183959946211</v>
      </c>
      <c r="AD857">
        <v>0.40744587164303558</v>
      </c>
      <c r="AE857">
        <v>0.1062980445992136</v>
      </c>
      <c r="AF857">
        <v>7.3185300065069764E-2</v>
      </c>
      <c r="AG857">
        <v>13.86112166039586</v>
      </c>
      <c r="AH857">
        <v>6.5039996133966662</v>
      </c>
      <c r="AI857">
        <v>12.721597882726311</v>
      </c>
      <c r="AJ857">
        <v>0.50875695224281159</v>
      </c>
      <c r="AK857">
        <v>16.343646367785301</v>
      </c>
      <c r="AL857">
        <v>2405.4587700910042</v>
      </c>
      <c r="AM857">
        <v>0</v>
      </c>
      <c r="AN857">
        <v>0</v>
      </c>
      <c r="AO857">
        <v>0.80147464381908085</v>
      </c>
      <c r="AP857">
        <v>1.7541780352679542E-2</v>
      </c>
      <c r="AQ857">
        <v>0.70549520375610431</v>
      </c>
      <c r="AR857">
        <v>1.9491220980112939E-2</v>
      </c>
      <c r="AS857">
        <v>0.48779995112908803</v>
      </c>
      <c r="AT857">
        <v>9.1891015997853172E-4</v>
      </c>
      <c r="AU857">
        <v>0</v>
      </c>
      <c r="AV857">
        <v>0</v>
      </c>
      <c r="AW857">
        <v>0</v>
      </c>
      <c r="AX857">
        <v>0</v>
      </c>
      <c r="AY857">
        <v>3.7663054866468898E-2</v>
      </c>
      <c r="AZ857">
        <v>1.5030348910470019E-3</v>
      </c>
      <c r="BA857">
        <v>5.9092391942541442E-2</v>
      </c>
      <c r="BB857">
        <v>3.2014944786476327E-4</v>
      </c>
      <c r="BC857">
        <v>0</v>
      </c>
      <c r="BD857">
        <v>0</v>
      </c>
      <c r="BE857">
        <v>4.0868351562699532</v>
      </c>
      <c r="BF857">
        <v>0.24457948115488301</v>
      </c>
      <c r="BG857">
        <v>2.434426416757712E-2</v>
      </c>
      <c r="BH857">
        <v>1.723918157906771E-2</v>
      </c>
      <c r="BI857">
        <v>1.52682501130974E-2</v>
      </c>
      <c r="BJ857">
        <v>3.0259877361182662E-4</v>
      </c>
      <c r="BK857">
        <v>1.559764978226316E-2</v>
      </c>
      <c r="BL857">
        <v>1.182885443182239E-3</v>
      </c>
      <c r="BM857">
        <v>1.5265405084205741E-2</v>
      </c>
      <c r="BN857">
        <v>3.2014944786476322E-4</v>
      </c>
      <c r="BO857">
        <v>1.5268276513787839E-2</v>
      </c>
      <c r="BP857">
        <v>2.5889041089247408E-4</v>
      </c>
      <c r="BQ857">
        <v>1.4873758392111131E-2</v>
      </c>
      <c r="BR857">
        <v>6.1259036972289153E-5</v>
      </c>
      <c r="BS857">
        <v>0.78136822521791505</v>
      </c>
    </row>
    <row r="858" spans="1:71" x14ac:dyDescent="0.35">
      <c r="A858" s="1">
        <v>854</v>
      </c>
      <c r="B858">
        <v>37455.018423476773</v>
      </c>
      <c r="C858">
        <v>0.9296986347888494</v>
      </c>
      <c r="D858">
        <v>0.83340415712825133</v>
      </c>
      <c r="E858">
        <v>1.109626309661595</v>
      </c>
      <c r="F858">
        <v>1.854961165082581</v>
      </c>
      <c r="G858">
        <v>10.97086068667409</v>
      </c>
      <c r="H858">
        <v>4.0621562482423457</v>
      </c>
      <c r="I858">
        <v>3.9797934388695131</v>
      </c>
      <c r="J858">
        <v>0.69091528536161861</v>
      </c>
      <c r="K858">
        <v>0.64955256242313797</v>
      </c>
      <c r="L858">
        <v>7.3601583952850491E-2</v>
      </c>
      <c r="M858">
        <v>6.1253651891342766</v>
      </c>
      <c r="N858">
        <v>3.1326164305777731</v>
      </c>
      <c r="O858">
        <v>0.34847146279631741</v>
      </c>
      <c r="P858">
        <v>0.27838305024739912</v>
      </c>
      <c r="Q858">
        <v>0.1405202489835076</v>
      </c>
      <c r="R858">
        <v>0.36589666740416621</v>
      </c>
      <c r="S858">
        <v>8.8111069518565455E-2</v>
      </c>
      <c r="T858">
        <v>0.1385122834566915</v>
      </c>
      <c r="U858">
        <v>0.38273117129595308</v>
      </c>
      <c r="V858">
        <v>0.2388283271681633</v>
      </c>
      <c r="W858">
        <v>2.0278495010397841</v>
      </c>
      <c r="X858">
        <v>2.33920970800862</v>
      </c>
      <c r="Y858">
        <v>8.8238489242517315E-2</v>
      </c>
      <c r="Z858">
        <v>1.9299696825734809</v>
      </c>
      <c r="AA858">
        <v>0.47198938850879141</v>
      </c>
      <c r="AB858">
        <v>1.473977412776436E-2</v>
      </c>
      <c r="AC858">
        <v>0.6643170303545235</v>
      </c>
      <c r="AD858">
        <v>0.4555926234417797</v>
      </c>
      <c r="AE858">
        <v>9.9073409390611294E-2</v>
      </c>
      <c r="AF858">
        <v>6.8774979955412693E-2</v>
      </c>
      <c r="AG858">
        <v>9.2296485422833676</v>
      </c>
      <c r="AH858">
        <v>6.3266304307674206</v>
      </c>
      <c r="AI858">
        <v>14.30238979443368</v>
      </c>
      <c r="AJ858">
        <v>0.61374682348964504</v>
      </c>
      <c r="AK858">
        <v>13.63996413353131</v>
      </c>
      <c r="AL858">
        <v>1786.75503472115</v>
      </c>
      <c r="AM858">
        <v>0</v>
      </c>
      <c r="AN858">
        <v>0</v>
      </c>
      <c r="AO858">
        <v>0.771831456747335</v>
      </c>
      <c r="AP858">
        <v>1.340219988891434E-2</v>
      </c>
      <c r="AQ858">
        <v>0.6411289013803243</v>
      </c>
      <c r="AR858">
        <v>1.6491221315243661E-2</v>
      </c>
      <c r="AS858">
        <v>0.3704288596710813</v>
      </c>
      <c r="AT858">
        <v>9.1891015997853172E-4</v>
      </c>
      <c r="AU858">
        <v>0</v>
      </c>
      <c r="AV858">
        <v>0</v>
      </c>
      <c r="AW858">
        <v>0</v>
      </c>
      <c r="AX858">
        <v>0</v>
      </c>
      <c r="AY858">
        <v>3.7416049754023108E-2</v>
      </c>
      <c r="AZ858">
        <v>1.1022888833072269E-3</v>
      </c>
      <c r="BA858">
        <v>5.4671469373118897E-2</v>
      </c>
      <c r="BB858">
        <v>2.3367250522923449E-4</v>
      </c>
      <c r="BC858">
        <v>0</v>
      </c>
      <c r="BD858">
        <v>0</v>
      </c>
      <c r="BE858">
        <v>3.2930053677520981</v>
      </c>
      <c r="BF858">
        <v>0.17871392914173859</v>
      </c>
      <c r="BG858">
        <v>2.1806574853386461E-2</v>
      </c>
      <c r="BH858">
        <v>1.318290954650609E-2</v>
      </c>
      <c r="BI858">
        <v>1.5060179939483701E-2</v>
      </c>
      <c r="BJ858">
        <v>2.1929034240824769E-4</v>
      </c>
      <c r="BK858">
        <v>1.555872754404349E-2</v>
      </c>
      <c r="BL858">
        <v>8.6861637807799199E-4</v>
      </c>
      <c r="BM858">
        <v>1.505732220997962E-2</v>
      </c>
      <c r="BN858">
        <v>2.336725052292346E-4</v>
      </c>
      <c r="BO858">
        <v>1.506020680593002E-2</v>
      </c>
      <c r="BP858">
        <v>1.8895684585694419E-4</v>
      </c>
      <c r="BQ858">
        <v>1.4873697281542021E-2</v>
      </c>
      <c r="BR858">
        <v>4.4715659372290337E-5</v>
      </c>
      <c r="BS858">
        <v>0.47079828170426741</v>
      </c>
    </row>
    <row r="859" spans="1:71" x14ac:dyDescent="0.35">
      <c r="A859" s="1">
        <v>855</v>
      </c>
      <c r="B859">
        <v>46510.802283601894</v>
      </c>
      <c r="C859">
        <v>0.8260480699638344</v>
      </c>
      <c r="D859">
        <v>0.91476715288418475</v>
      </c>
      <c r="E859">
        <v>1.493465025768171</v>
      </c>
      <c r="F859">
        <v>1.6270315988390469</v>
      </c>
      <c r="G859">
        <v>12.32527100017964</v>
      </c>
      <c r="H859">
        <v>4.8211333942383741</v>
      </c>
      <c r="I859">
        <v>1.5618130347221859</v>
      </c>
      <c r="J859">
        <v>1.9337848911687721</v>
      </c>
      <c r="K859">
        <v>1.1264914945902731</v>
      </c>
      <c r="L859">
        <v>5.7253647513414538E-2</v>
      </c>
      <c r="M859">
        <v>7.9366313601566354</v>
      </c>
      <c r="N859">
        <v>3.2747259490988312</v>
      </c>
      <c r="O859">
        <v>0.2521988888399348</v>
      </c>
      <c r="P859">
        <v>0.3005934576697234</v>
      </c>
      <c r="Q859">
        <v>0.1217469894277385</v>
      </c>
      <c r="R859">
        <v>0.32271727193974148</v>
      </c>
      <c r="S859">
        <v>6.2793571435109982E-2</v>
      </c>
      <c r="T859">
        <v>0.1388769229292548</v>
      </c>
      <c r="U859">
        <v>0.38144218576605171</v>
      </c>
      <c r="V859">
        <v>0.15846126580024739</v>
      </c>
      <c r="W859">
        <v>2.5173316205681071</v>
      </c>
      <c r="X859">
        <v>2.3931200607402361</v>
      </c>
      <c r="Y859">
        <v>7.8476040258973631E-2</v>
      </c>
      <c r="Z859">
        <v>1.894388773544798</v>
      </c>
      <c r="AA859">
        <v>0.4229221108957158</v>
      </c>
      <c r="AB859">
        <v>1.1899214123809549E-2</v>
      </c>
      <c r="AC859">
        <v>0.61147064707013143</v>
      </c>
      <c r="AD859">
        <v>0.46522076141195812</v>
      </c>
      <c r="AE859">
        <v>0.13340490516431591</v>
      </c>
      <c r="AF859">
        <v>7.418914475416398E-2</v>
      </c>
      <c r="AG859">
        <v>5.5375640394692889</v>
      </c>
      <c r="AH859">
        <v>7.5954340331680861</v>
      </c>
      <c r="AI859">
        <v>11.01157929469074</v>
      </c>
      <c r="AJ859">
        <v>0.52597811578794484</v>
      </c>
      <c r="AK859">
        <v>15.33757017831759</v>
      </c>
      <c r="AL859">
        <v>2206.490205944543</v>
      </c>
      <c r="AM859">
        <v>0</v>
      </c>
      <c r="AN859">
        <v>0</v>
      </c>
      <c r="AO859">
        <v>0.78725047755202515</v>
      </c>
      <c r="AP859">
        <v>1.638441668703185E-2</v>
      </c>
      <c r="AQ859">
        <v>0.6490440550253892</v>
      </c>
      <c r="AR859">
        <v>1.6491221067811829E-2</v>
      </c>
      <c r="AS859">
        <v>0.4383642933223818</v>
      </c>
      <c r="AT859">
        <v>9.1891015997853172E-4</v>
      </c>
      <c r="AU859">
        <v>0</v>
      </c>
      <c r="AV859">
        <v>0</v>
      </c>
      <c r="AW859">
        <v>0</v>
      </c>
      <c r="AX859">
        <v>0</v>
      </c>
      <c r="AY859">
        <v>3.7622187295279538E-2</v>
      </c>
      <c r="AZ859">
        <v>1.3849646833989559E-3</v>
      </c>
      <c r="BA859">
        <v>5.7696107697921023E-2</v>
      </c>
      <c r="BB859">
        <v>2.9452186891336287E-4</v>
      </c>
      <c r="BC859">
        <v>0</v>
      </c>
      <c r="BD859">
        <v>0</v>
      </c>
      <c r="BE859">
        <v>3.8583962687366888</v>
      </c>
      <c r="BF859">
        <v>0.22505931051884229</v>
      </c>
      <c r="BG859">
        <v>2.3808889726946919E-2</v>
      </c>
      <c r="BH859">
        <v>1.6105323261457659E-2</v>
      </c>
      <c r="BI859">
        <v>1.5268251480276751E-2</v>
      </c>
      <c r="BJ859">
        <v>2.7909342557419292E-4</v>
      </c>
      <c r="BK859">
        <v>1.5556753473335211E-2</v>
      </c>
      <c r="BL859">
        <v>1.090442814485593E-3</v>
      </c>
      <c r="BM859">
        <v>1.526543382194433E-2</v>
      </c>
      <c r="BN859">
        <v>2.9452186891336282E-4</v>
      </c>
      <c r="BO859">
        <v>1.5060209241296659E-2</v>
      </c>
      <c r="BP859">
        <v>2.381596780285835E-4</v>
      </c>
      <c r="BQ859">
        <v>1.487388868461734E-2</v>
      </c>
      <c r="BR859">
        <v>5.6362190884779351E-5</v>
      </c>
      <c r="BS859">
        <v>0.70766472443669837</v>
      </c>
    </row>
    <row r="860" spans="1:71" x14ac:dyDescent="0.35">
      <c r="A860" s="1">
        <v>856</v>
      </c>
      <c r="B860">
        <v>40965.078920014981</v>
      </c>
      <c r="C860">
        <v>0.9238953662401056</v>
      </c>
      <c r="D860">
        <v>0.89803967095958659</v>
      </c>
      <c r="E860">
        <v>1.084155251293176</v>
      </c>
      <c r="F860">
        <v>1.629193840475345</v>
      </c>
      <c r="G860">
        <v>8.8221679850461552</v>
      </c>
      <c r="H860">
        <v>4.9708438671504718</v>
      </c>
      <c r="I860">
        <v>3.45263039005216</v>
      </c>
      <c r="J860">
        <v>0.41208896686887442</v>
      </c>
      <c r="K860">
        <v>1.14441711097734</v>
      </c>
      <c r="L860">
        <v>2.9167775826171399E-2</v>
      </c>
      <c r="M860">
        <v>6.3910173885070254</v>
      </c>
      <c r="N860">
        <v>1.586997952703425</v>
      </c>
      <c r="O860">
        <v>0.16803870768540419</v>
      </c>
      <c r="P860">
        <v>0.31764433643509699</v>
      </c>
      <c r="Q860">
        <v>0.1636737015420355</v>
      </c>
      <c r="R860">
        <v>0.34173972435444833</v>
      </c>
      <c r="S860">
        <v>7.5202871931310339E-2</v>
      </c>
      <c r="T860">
        <v>0.14848454784135501</v>
      </c>
      <c r="U860">
        <v>0.44186999840013791</v>
      </c>
      <c r="V860">
        <v>0.2009533761367425</v>
      </c>
      <c r="W860">
        <v>1.9336086969104349</v>
      </c>
      <c r="X860">
        <v>2.591993177059627</v>
      </c>
      <c r="Y860">
        <v>8.1170203221081316E-2</v>
      </c>
      <c r="Z860">
        <v>1.774470274779179</v>
      </c>
      <c r="AA860">
        <v>0.41845369728576343</v>
      </c>
      <c r="AB860">
        <v>1.1560883039106891E-2</v>
      </c>
      <c r="AC860">
        <v>0.50566841642170568</v>
      </c>
      <c r="AD860">
        <v>0.49046933695595168</v>
      </c>
      <c r="AE860">
        <v>0.1111279226831928</v>
      </c>
      <c r="AF860">
        <v>6.9536221624728708E-2</v>
      </c>
      <c r="AG860">
        <v>7.5485373156351248</v>
      </c>
      <c r="AH860">
        <v>6.1704698138238623</v>
      </c>
      <c r="AI860">
        <v>10.35254185626366</v>
      </c>
      <c r="AJ860">
        <v>0.59288938079898545</v>
      </c>
      <c r="AK860">
        <v>14.79591067179101</v>
      </c>
      <c r="AL860">
        <v>1973.1832966419879</v>
      </c>
      <c r="AM860">
        <v>0</v>
      </c>
      <c r="AN860">
        <v>0</v>
      </c>
      <c r="AO860">
        <v>0.8411296094887516</v>
      </c>
      <c r="AP860">
        <v>1.466961142077172E-2</v>
      </c>
      <c r="AQ860">
        <v>0.61577768249215203</v>
      </c>
      <c r="AR860">
        <v>1.6491221205895829E-2</v>
      </c>
      <c r="AS860">
        <v>0.48824980510991228</v>
      </c>
      <c r="AT860">
        <v>9.1891015997853172E-4</v>
      </c>
      <c r="AU860">
        <v>0</v>
      </c>
      <c r="AV860">
        <v>0</v>
      </c>
      <c r="AW860">
        <v>0</v>
      </c>
      <c r="AX860">
        <v>0</v>
      </c>
      <c r="AY860">
        <v>3.7623742410604018E-2</v>
      </c>
      <c r="AZ860">
        <v>1.22183329754687E-3</v>
      </c>
      <c r="BA860">
        <v>5.5967038792670218E-2</v>
      </c>
      <c r="BB860">
        <v>2.5893895390168898E-4</v>
      </c>
      <c r="BC860">
        <v>0</v>
      </c>
      <c r="BD860">
        <v>0</v>
      </c>
      <c r="BE860">
        <v>3.5501273532730488</v>
      </c>
      <c r="BF860">
        <v>0.1994284064212492</v>
      </c>
      <c r="BG860">
        <v>2.240554075226333E-2</v>
      </c>
      <c r="BH860">
        <v>1.442508294593078E-2</v>
      </c>
      <c r="BI860">
        <v>1.506018236686644E-2</v>
      </c>
      <c r="BJ860">
        <v>2.4452847484094151E-4</v>
      </c>
      <c r="BK860">
        <v>1.55583140093548E-2</v>
      </c>
      <c r="BL860">
        <v>9.6289434364518148E-4</v>
      </c>
      <c r="BM860">
        <v>1.5265428401249221E-2</v>
      </c>
      <c r="BN860">
        <v>2.5893895390168898E-4</v>
      </c>
      <c r="BO860">
        <v>1.506020868747434E-2</v>
      </c>
      <c r="BP860">
        <v>2.0938379954523419E-4</v>
      </c>
      <c r="BQ860">
        <v>1.487386620642691E-2</v>
      </c>
      <c r="BR860">
        <v>4.9555154356454819E-5</v>
      </c>
      <c r="BS860">
        <v>0.64385887043286627</v>
      </c>
    </row>
    <row r="861" spans="1:71" x14ac:dyDescent="0.35">
      <c r="A861" s="1">
        <v>857</v>
      </c>
      <c r="B861">
        <v>45986.662833542738</v>
      </c>
      <c r="C861">
        <v>0.94895242030433702</v>
      </c>
      <c r="D861">
        <v>0.86308709817539209</v>
      </c>
      <c r="E861">
        <v>1.394264532346922</v>
      </c>
      <c r="F861">
        <v>1.3556928580172001</v>
      </c>
      <c r="G861">
        <v>12.92596061637339</v>
      </c>
      <c r="H861">
        <v>2.9381223082020438</v>
      </c>
      <c r="I861">
        <v>1.124348886943827</v>
      </c>
      <c r="J861">
        <v>0.59406628714236587</v>
      </c>
      <c r="K861">
        <v>0.14003282966590161</v>
      </c>
      <c r="L861">
        <v>4.3269224165637457E-2</v>
      </c>
      <c r="M861">
        <v>9.110144083547425</v>
      </c>
      <c r="N861">
        <v>2.0495395094257809</v>
      </c>
      <c r="O861">
        <v>0.42586956469659909</v>
      </c>
      <c r="P861">
        <v>0.28086113763181608</v>
      </c>
      <c r="Q861">
        <v>0.14694630337953199</v>
      </c>
      <c r="R861">
        <v>0.34722406081116342</v>
      </c>
      <c r="S861">
        <v>9.0722714115606923E-2</v>
      </c>
      <c r="T861">
        <v>0.1111065765784903</v>
      </c>
      <c r="U861">
        <v>0.44035531456464988</v>
      </c>
      <c r="V861">
        <v>0.1712331631376065</v>
      </c>
      <c r="W861">
        <v>2.4174891666562628</v>
      </c>
      <c r="X861">
        <v>1.913840619548141</v>
      </c>
      <c r="Y861">
        <v>7.9379119939552378E-2</v>
      </c>
      <c r="Z861">
        <v>1.5981537699748369</v>
      </c>
      <c r="AA861">
        <v>0.44845531553178247</v>
      </c>
      <c r="AB861">
        <v>1.243873096861799E-2</v>
      </c>
      <c r="AC861">
        <v>0.60460718264778901</v>
      </c>
      <c r="AD861">
        <v>0.37204728679194859</v>
      </c>
      <c r="AE861">
        <v>0.12913435743594051</v>
      </c>
      <c r="AF861">
        <v>7.7133882564370801E-2</v>
      </c>
      <c r="AG861">
        <v>6.5668553823528821</v>
      </c>
      <c r="AH861">
        <v>8.2835592002066534</v>
      </c>
      <c r="AI861">
        <v>14.98252806753832</v>
      </c>
      <c r="AJ861">
        <v>0.46480067811367898</v>
      </c>
      <c r="AK861">
        <v>15.18182938501028</v>
      </c>
      <c r="AL861">
        <v>2148.3691306522819</v>
      </c>
      <c r="AM861">
        <v>0</v>
      </c>
      <c r="AN861">
        <v>0</v>
      </c>
      <c r="AO861">
        <v>0.78097902916200079</v>
      </c>
      <c r="AP861">
        <v>1.6018990418366991E-2</v>
      </c>
      <c r="AQ861">
        <v>0.70129020261378672</v>
      </c>
      <c r="AR861">
        <v>1.6491221096375321E-2</v>
      </c>
      <c r="AS861">
        <v>0.39752335548796569</v>
      </c>
      <c r="AT861">
        <v>9.1891015997853172E-4</v>
      </c>
      <c r="AU861">
        <v>0</v>
      </c>
      <c r="AV861">
        <v>0</v>
      </c>
      <c r="AW861">
        <v>0</v>
      </c>
      <c r="AX861">
        <v>0</v>
      </c>
      <c r="AY861">
        <v>3.7622421016481437E-2</v>
      </c>
      <c r="AZ861">
        <v>1.355044358916913E-3</v>
      </c>
      <c r="BA861">
        <v>5.7389500882852197E-2</v>
      </c>
      <c r="BB861">
        <v>2.8791470810487553E-4</v>
      </c>
      <c r="BC861">
        <v>0</v>
      </c>
      <c r="BD861">
        <v>0</v>
      </c>
      <c r="BE861">
        <v>3.7807494282385021</v>
      </c>
      <c r="BF861">
        <v>0.218524698390581</v>
      </c>
      <c r="BG861">
        <v>2.3638901238932281E-2</v>
      </c>
      <c r="BH861">
        <v>1.5747326563759729E-2</v>
      </c>
      <c r="BI861">
        <v>1.5268249670236831E-2</v>
      </c>
      <c r="BJ861">
        <v>2.7166385460726441E-4</v>
      </c>
      <c r="BK861">
        <v>1.555701970208515E-2</v>
      </c>
      <c r="BL861">
        <v>1.0671296508120379E-3</v>
      </c>
      <c r="BM861">
        <v>1.526540131439629E-2</v>
      </c>
      <c r="BN861">
        <v>2.8791470810487553E-4</v>
      </c>
      <c r="BO861">
        <v>1.506020771838292E-2</v>
      </c>
      <c r="BP861">
        <v>2.3282230354353429E-4</v>
      </c>
      <c r="BQ861">
        <v>1.487374232997341E-2</v>
      </c>
      <c r="BR861">
        <v>5.5092404561341249E-5</v>
      </c>
      <c r="BS861">
        <v>0.60850861743105678</v>
      </c>
    </row>
    <row r="862" spans="1:71" x14ac:dyDescent="0.35">
      <c r="A862" s="1">
        <v>858</v>
      </c>
      <c r="B862">
        <v>37090.975057553187</v>
      </c>
      <c r="C862">
        <v>0.76829244389875806</v>
      </c>
      <c r="D862">
        <v>0.97816768771723195</v>
      </c>
      <c r="E862">
        <v>1.328180897162017</v>
      </c>
      <c r="F862">
        <v>1.202376305247679</v>
      </c>
      <c r="G862">
        <v>9.3799067805222798</v>
      </c>
      <c r="H862">
        <v>2.4159144888277888</v>
      </c>
      <c r="I862">
        <v>2.761757605714477</v>
      </c>
      <c r="J862">
        <v>1.7223053226456959</v>
      </c>
      <c r="K862">
        <v>0.84438324558558042</v>
      </c>
      <c r="L862">
        <v>3.836860850402285E-2</v>
      </c>
      <c r="M862">
        <v>7.964155808817857</v>
      </c>
      <c r="N862">
        <v>3.5958798253543551</v>
      </c>
      <c r="O862">
        <v>0.3329890792413599</v>
      </c>
      <c r="P862">
        <v>0.32910387220001502</v>
      </c>
      <c r="Q862">
        <v>0.13176983436717979</v>
      </c>
      <c r="R862">
        <v>0.28631425294948859</v>
      </c>
      <c r="S862">
        <v>6.729355133334429E-2</v>
      </c>
      <c r="T862">
        <v>0.13963792414969231</v>
      </c>
      <c r="U862">
        <v>0.39365877403771937</v>
      </c>
      <c r="V862">
        <v>0.18960654319789291</v>
      </c>
      <c r="W862">
        <v>1.972883354037853</v>
      </c>
      <c r="X862">
        <v>2.6288109340560109</v>
      </c>
      <c r="Y862">
        <v>9.7391540904651019E-2</v>
      </c>
      <c r="Z862">
        <v>1.733906903218893</v>
      </c>
      <c r="AA862">
        <v>0.46370106934909111</v>
      </c>
      <c r="AB862">
        <v>1.288485122430481E-2</v>
      </c>
      <c r="AC862">
        <v>0.61863151338944466</v>
      </c>
      <c r="AD862">
        <v>0.42927301896217213</v>
      </c>
      <c r="AE862">
        <v>0.1255321064818303</v>
      </c>
      <c r="AF862">
        <v>7.0975767669896592E-2</v>
      </c>
      <c r="AG862">
        <v>10.25061021801643</v>
      </c>
      <c r="AH862">
        <v>7.6383089859779947</v>
      </c>
      <c r="AI862">
        <v>10.46189963110986</v>
      </c>
      <c r="AJ862">
        <v>0.52298789072198526</v>
      </c>
      <c r="AK862">
        <v>13.68089733120615</v>
      </c>
      <c r="AL862">
        <v>1831.007137256745</v>
      </c>
      <c r="AM862">
        <v>0</v>
      </c>
      <c r="AN862">
        <v>0</v>
      </c>
      <c r="AO862">
        <v>0.77900938862624536</v>
      </c>
      <c r="AP862">
        <v>1.378309693319052E-2</v>
      </c>
      <c r="AQ862">
        <v>0.60518430561705194</v>
      </c>
      <c r="AR862">
        <v>1.6491221281657691E-2</v>
      </c>
      <c r="AS862">
        <v>0.37646319310073262</v>
      </c>
      <c r="AT862">
        <v>9.1891015997853172E-4</v>
      </c>
      <c r="AU862">
        <v>0</v>
      </c>
      <c r="AV862">
        <v>0</v>
      </c>
      <c r="AW862">
        <v>0</v>
      </c>
      <c r="AX862">
        <v>0</v>
      </c>
      <c r="AY862">
        <v>3.7416132790476467E-2</v>
      </c>
      <c r="AZ862">
        <v>1.1262243348324329E-3</v>
      </c>
      <c r="BA862">
        <v>5.4874669234866863E-2</v>
      </c>
      <c r="BB862">
        <v>2.3783402995907859E-4</v>
      </c>
      <c r="BC862">
        <v>0</v>
      </c>
      <c r="BD862">
        <v>0</v>
      </c>
      <c r="BE862">
        <v>3.3529033564799309</v>
      </c>
      <c r="BF862">
        <v>0.18348332781804941</v>
      </c>
      <c r="BG862">
        <v>2.1987212528616861E-2</v>
      </c>
      <c r="BH862">
        <v>1.355629209540748E-2</v>
      </c>
      <c r="BI862">
        <v>1.506018539128361E-2</v>
      </c>
      <c r="BJ862">
        <v>2.2680483778303659E-4</v>
      </c>
      <c r="BK862">
        <v>1.555873182863444E-2</v>
      </c>
      <c r="BL862">
        <v>8.8839030487335418E-4</v>
      </c>
      <c r="BM862">
        <v>1.505740096184203E-2</v>
      </c>
      <c r="BN862">
        <v>2.3783402995907859E-4</v>
      </c>
      <c r="BO862">
        <v>1.506021109052097E-2</v>
      </c>
      <c r="BP862">
        <v>1.9231702701092099E-4</v>
      </c>
      <c r="BQ862">
        <v>1.4874048164917039E-2</v>
      </c>
      <c r="BR862">
        <v>4.5517002948157538E-5</v>
      </c>
      <c r="BS862">
        <v>0.67164391954823621</v>
      </c>
    </row>
    <row r="863" spans="1:71" x14ac:dyDescent="0.35">
      <c r="A863" s="1">
        <v>859</v>
      </c>
      <c r="B863">
        <v>44000.215128770491</v>
      </c>
      <c r="C863">
        <v>0.94638701246914814</v>
      </c>
      <c r="D863">
        <v>0.74358035043559456</v>
      </c>
      <c r="E863">
        <v>1.0446340265458569</v>
      </c>
      <c r="F863">
        <v>1.5094884995841891</v>
      </c>
      <c r="G863">
        <v>7.670847027048012</v>
      </c>
      <c r="H863">
        <v>3.5301438138441852</v>
      </c>
      <c r="I863">
        <v>2.636626356089959</v>
      </c>
      <c r="J863">
        <v>0.43000677518142039</v>
      </c>
      <c r="K863">
        <v>0.54142949543014252</v>
      </c>
      <c r="L863">
        <v>2.1440634306259199E-2</v>
      </c>
      <c r="M863">
        <v>6.5798879206019176</v>
      </c>
      <c r="N863">
        <v>1.4043525840981801</v>
      </c>
      <c r="O863">
        <v>0.16333422090554539</v>
      </c>
      <c r="P863">
        <v>0.29688954315311838</v>
      </c>
      <c r="Q863">
        <v>0.13983013260845209</v>
      </c>
      <c r="R863">
        <v>0.4043157349908385</v>
      </c>
      <c r="S863">
        <v>7.6544960258876901E-2</v>
      </c>
      <c r="T863">
        <v>0.1124031642749483</v>
      </c>
      <c r="U863">
        <v>0.41315770461000878</v>
      </c>
      <c r="V863">
        <v>0.20119292932041019</v>
      </c>
      <c r="W863">
        <v>2.40492011994868</v>
      </c>
      <c r="X863">
        <v>2.2515694867603142</v>
      </c>
      <c r="Y863">
        <v>8.329141705113606E-2</v>
      </c>
      <c r="Z863">
        <v>1.787817419974961</v>
      </c>
      <c r="AA863">
        <v>0.46483607980404612</v>
      </c>
      <c r="AB863">
        <v>1.357976012250507E-2</v>
      </c>
      <c r="AC863">
        <v>0.47491053683860451</v>
      </c>
      <c r="AD863">
        <v>0.50541455222869636</v>
      </c>
      <c r="AE863">
        <v>0.1421774134010787</v>
      </c>
      <c r="AF863">
        <v>7.3561202847738635E-2</v>
      </c>
      <c r="AG863">
        <v>11.49770159037662</v>
      </c>
      <c r="AH863">
        <v>6.791205105611211</v>
      </c>
      <c r="AI863">
        <v>14.56735019710505</v>
      </c>
      <c r="AJ863">
        <v>0.5319632897815425</v>
      </c>
      <c r="AK863">
        <v>15.029099352522589</v>
      </c>
      <c r="AL863">
        <v>2002.431657748725</v>
      </c>
      <c r="AM863">
        <v>0</v>
      </c>
      <c r="AN863">
        <v>0</v>
      </c>
      <c r="AO863">
        <v>0.79581546652933632</v>
      </c>
      <c r="AP863">
        <v>1.496420890784117E-2</v>
      </c>
      <c r="AQ863">
        <v>0.67207114432118642</v>
      </c>
      <c r="AR863">
        <v>1.6491221181413381E-2</v>
      </c>
      <c r="AS863">
        <v>0.49576963725447598</v>
      </c>
      <c r="AT863">
        <v>9.1891015997853172E-4</v>
      </c>
      <c r="AU863">
        <v>0</v>
      </c>
      <c r="AV863">
        <v>0</v>
      </c>
      <c r="AW863">
        <v>0</v>
      </c>
      <c r="AX863">
        <v>0</v>
      </c>
      <c r="AY863">
        <v>3.7623192977217217E-2</v>
      </c>
      <c r="AZ863">
        <v>1.2670775910703391E-3</v>
      </c>
      <c r="BA863">
        <v>5.6501362790970462E-2</v>
      </c>
      <c r="BB863">
        <v>2.6930273783779381E-4</v>
      </c>
      <c r="BC863">
        <v>0</v>
      </c>
      <c r="BD863">
        <v>0</v>
      </c>
      <c r="BE863">
        <v>3.5866521144227268</v>
      </c>
      <c r="BF863">
        <v>0.20242097020388791</v>
      </c>
      <c r="BG863">
        <v>2.2543926360977368E-2</v>
      </c>
      <c r="BH863">
        <v>1.4713791406206629E-2</v>
      </c>
      <c r="BI863">
        <v>1.526824519574752E-2</v>
      </c>
      <c r="BJ863">
        <v>2.5041750163454658E-4</v>
      </c>
      <c r="BK863">
        <v>1.555785803699975E-2</v>
      </c>
      <c r="BL863">
        <v>9.9777485323254548E-4</v>
      </c>
      <c r="BM863">
        <v>1.526533494021747E-2</v>
      </c>
      <c r="BN863">
        <v>2.6930273783779392E-4</v>
      </c>
      <c r="BO863">
        <v>1.5060204218356891E-2</v>
      </c>
      <c r="BP863">
        <v>2.177778125319515E-4</v>
      </c>
      <c r="BQ863">
        <v>1.4873446532200451E-2</v>
      </c>
      <c r="BR863">
        <v>5.1524925305842273E-5</v>
      </c>
      <c r="BS863">
        <v>0.51466972633074393</v>
      </c>
    </row>
    <row r="864" spans="1:71" x14ac:dyDescent="0.35">
      <c r="A864" s="1">
        <v>860</v>
      </c>
      <c r="B864">
        <v>37314.718559656452</v>
      </c>
      <c r="C864">
        <v>0.75456908407384837</v>
      </c>
      <c r="D864">
        <v>0.94044372357007844</v>
      </c>
      <c r="E864">
        <v>1.2198459167457141</v>
      </c>
      <c r="F864">
        <v>1.431259526635976</v>
      </c>
      <c r="G864">
        <v>13.24217165880648</v>
      </c>
      <c r="H864">
        <v>1.844238017879259</v>
      </c>
      <c r="I864">
        <v>1.9220990726236611</v>
      </c>
      <c r="J864">
        <v>1.9310689875809139</v>
      </c>
      <c r="K864">
        <v>1.1736694862816781</v>
      </c>
      <c r="L864">
        <v>5.7041437153746828E-2</v>
      </c>
      <c r="M864">
        <v>8.1530359593889798</v>
      </c>
      <c r="N864">
        <v>2.95362359817954</v>
      </c>
      <c r="O864">
        <v>0.33594797182675812</v>
      </c>
      <c r="P864">
        <v>0.33032205261642988</v>
      </c>
      <c r="Q864">
        <v>0.15610416750101069</v>
      </c>
      <c r="R864">
        <v>0.3086772826831955</v>
      </c>
      <c r="S864">
        <v>7.4880019411608212E-2</v>
      </c>
      <c r="T864">
        <v>0.12674162180616899</v>
      </c>
      <c r="U864">
        <v>0.50799445564819035</v>
      </c>
      <c r="V864">
        <v>0.15512050781282369</v>
      </c>
      <c r="W864">
        <v>2.1118766089513552</v>
      </c>
      <c r="X864">
        <v>2.2917052101625601</v>
      </c>
      <c r="Y864">
        <v>9.4058760534023053E-2</v>
      </c>
      <c r="Z864">
        <v>1.923751733308505</v>
      </c>
      <c r="AA864">
        <v>0.41005440898005208</v>
      </c>
      <c r="AB864">
        <v>1.015857911388398E-2</v>
      </c>
      <c r="AC864">
        <v>0.45995477540747842</v>
      </c>
      <c r="AD864">
        <v>0.41558293970994259</v>
      </c>
      <c r="AE864">
        <v>0.1036632424812227</v>
      </c>
      <c r="AF864">
        <v>6.6559094929893869E-2</v>
      </c>
      <c r="AG864">
        <v>9.3630334986329586</v>
      </c>
      <c r="AH864">
        <v>8.3589921970130607</v>
      </c>
      <c r="AI864">
        <v>10.694351772071469</v>
      </c>
      <c r="AJ864">
        <v>0.51908127954559935</v>
      </c>
      <c r="AK864">
        <v>13.82385864065075</v>
      </c>
      <c r="AL864">
        <v>1846.5057411438511</v>
      </c>
      <c r="AM864">
        <v>0</v>
      </c>
      <c r="AN864">
        <v>0</v>
      </c>
      <c r="AO864">
        <v>0.79113064818695755</v>
      </c>
      <c r="AP864">
        <v>1.3725095590625101E-2</v>
      </c>
      <c r="AQ864">
        <v>0.60715621453785407</v>
      </c>
      <c r="AR864">
        <v>1.6491221286731569E-2</v>
      </c>
      <c r="AS864">
        <v>0.387196387530506</v>
      </c>
      <c r="AT864">
        <v>9.1891015997853172E-4</v>
      </c>
      <c r="AU864">
        <v>0</v>
      </c>
      <c r="AV864">
        <v>0</v>
      </c>
      <c r="AW864">
        <v>0</v>
      </c>
      <c r="AX864">
        <v>0</v>
      </c>
      <c r="AY864">
        <v>3.7416115440537023E-2</v>
      </c>
      <c r="AZ864">
        <v>1.125062223780662E-3</v>
      </c>
      <c r="BA864">
        <v>5.4883298730407537E-2</v>
      </c>
      <c r="BB864">
        <v>2.3792393387356969E-4</v>
      </c>
      <c r="BC864">
        <v>0</v>
      </c>
      <c r="BD864">
        <v>0</v>
      </c>
      <c r="BE864">
        <v>3.378828718180773</v>
      </c>
      <c r="BF864">
        <v>0.185558369342571</v>
      </c>
      <c r="BG864">
        <v>2.195972571585279E-2</v>
      </c>
      <c r="BH864">
        <v>1.349942501917111E-2</v>
      </c>
      <c r="BI864">
        <v>1.5060183969590061E-2</v>
      </c>
      <c r="BJ864">
        <v>2.2567057145399309E-4</v>
      </c>
      <c r="BK864">
        <v>1.5558730722005811E-2</v>
      </c>
      <c r="BL864">
        <v>8.8713828990709268E-4</v>
      </c>
      <c r="BM864">
        <v>1.505738471853121E-2</v>
      </c>
      <c r="BN864">
        <v>2.3792393387356961E-4</v>
      </c>
      <c r="BO864">
        <v>1.5060209983892341E-2</v>
      </c>
      <c r="BP864">
        <v>1.9238872335861711E-4</v>
      </c>
      <c r="BQ864">
        <v>1.4873977096201059E-2</v>
      </c>
      <c r="BR864">
        <v>4.5535210514952608E-5</v>
      </c>
      <c r="BS864">
        <v>0.64578773338989681</v>
      </c>
    </row>
    <row r="865" spans="1:71" x14ac:dyDescent="0.35">
      <c r="A865" s="1">
        <v>861</v>
      </c>
      <c r="B865">
        <v>53930.999791104623</v>
      </c>
      <c r="C865">
        <v>0.7671286652236029</v>
      </c>
      <c r="D865">
        <v>0.77778697532341445</v>
      </c>
      <c r="E865">
        <v>1.541591499755679</v>
      </c>
      <c r="F865">
        <v>1.142258671636136</v>
      </c>
      <c r="G865">
        <v>11.605561757513509</v>
      </c>
      <c r="H865">
        <v>3.4956463652604621</v>
      </c>
      <c r="I865">
        <v>0.98983972153573108</v>
      </c>
      <c r="J865">
        <v>1.0244082348410291</v>
      </c>
      <c r="K865">
        <v>1.023044998999594</v>
      </c>
      <c r="L865">
        <v>3.5465131183771911E-2</v>
      </c>
      <c r="M865">
        <v>8.3657857072101081</v>
      </c>
      <c r="N865">
        <v>2.3155429592780798</v>
      </c>
      <c r="O865">
        <v>0.32147333655418842</v>
      </c>
      <c r="P865">
        <v>0.39301772250068318</v>
      </c>
      <c r="Q865">
        <v>0.1107014574596171</v>
      </c>
      <c r="R865">
        <v>0.37065268858558192</v>
      </c>
      <c r="S865">
        <v>8.7180316218088943E-2</v>
      </c>
      <c r="T865">
        <v>0.14981412538943209</v>
      </c>
      <c r="U865">
        <v>0.45391076608147191</v>
      </c>
      <c r="V865">
        <v>0.2026115591842442</v>
      </c>
      <c r="W865">
        <v>2.1806318152908601</v>
      </c>
      <c r="X865">
        <v>2.0519586390110551</v>
      </c>
      <c r="Y865">
        <v>8.469136821410117E-2</v>
      </c>
      <c r="Z865">
        <v>1.795728806823885</v>
      </c>
      <c r="AA865">
        <v>0.44809252983783648</v>
      </c>
      <c r="AB865">
        <v>1.3113004477691261E-2</v>
      </c>
      <c r="AC865">
        <v>0.51362359765246257</v>
      </c>
      <c r="AD865">
        <v>0.4437206822043005</v>
      </c>
      <c r="AE865">
        <v>0.12506002346365069</v>
      </c>
      <c r="AF865">
        <v>6.0101980924817777E-2</v>
      </c>
      <c r="AG865">
        <v>12.397721157242421</v>
      </c>
      <c r="AH865">
        <v>9.519556587843045</v>
      </c>
      <c r="AI865">
        <v>14.710124727249079</v>
      </c>
      <c r="AJ865">
        <v>0.64380274238316615</v>
      </c>
      <c r="AK865">
        <v>16.308902508102541</v>
      </c>
      <c r="AL865">
        <v>2452.719423517241</v>
      </c>
      <c r="AM865">
        <v>0</v>
      </c>
      <c r="AN865">
        <v>0</v>
      </c>
      <c r="AO865">
        <v>0.75834151219649881</v>
      </c>
      <c r="AP865">
        <v>1.7913910914454819E-2</v>
      </c>
      <c r="AQ865">
        <v>0.74283831824347479</v>
      </c>
      <c r="AR865">
        <v>1.9491220952757841E-2</v>
      </c>
      <c r="AS865">
        <v>0.43274684137143371</v>
      </c>
      <c r="AT865">
        <v>9.1891015997853172E-4</v>
      </c>
      <c r="AU865">
        <v>0</v>
      </c>
      <c r="AV865">
        <v>0</v>
      </c>
      <c r="AW865">
        <v>0</v>
      </c>
      <c r="AX865">
        <v>0</v>
      </c>
      <c r="AY865">
        <v>3.7662608041792098E-2</v>
      </c>
      <c r="AZ865">
        <v>1.553259578271911E-3</v>
      </c>
      <c r="BA865">
        <v>5.9621212410430453E-2</v>
      </c>
      <c r="BB865">
        <v>3.316633994646172E-4</v>
      </c>
      <c r="BC865">
        <v>0</v>
      </c>
      <c r="BD865">
        <v>0</v>
      </c>
      <c r="BE865">
        <v>4.1456996232614438</v>
      </c>
      <c r="BF865">
        <v>0.24967899700152241</v>
      </c>
      <c r="BG865">
        <v>2.451540784983771E-2</v>
      </c>
      <c r="BH865">
        <v>1.7603703894393322E-2</v>
      </c>
      <c r="BI865">
        <v>1.526824656905613E-2</v>
      </c>
      <c r="BJ865">
        <v>3.1020702006150232E-4</v>
      </c>
      <c r="BK865">
        <v>1.5597258766331289E-2</v>
      </c>
      <c r="BL865">
        <v>1.221596178807294E-3</v>
      </c>
      <c r="BM865">
        <v>1.5265349275460799E-2</v>
      </c>
      <c r="BN865">
        <v>3.316633994646172E-4</v>
      </c>
      <c r="BO865">
        <v>1.526827370787703E-2</v>
      </c>
      <c r="BP865">
        <v>2.6820899616224739E-4</v>
      </c>
      <c r="BQ865">
        <v>1.4873508783226149E-2</v>
      </c>
      <c r="BR865">
        <v>6.3454403302369791E-5</v>
      </c>
      <c r="BS865">
        <v>0.8805151819767858</v>
      </c>
    </row>
    <row r="866" spans="1:71" x14ac:dyDescent="0.35">
      <c r="A866" s="1">
        <v>862</v>
      </c>
      <c r="B866">
        <v>41417.179148688207</v>
      </c>
      <c r="C866">
        <v>0.9588404765783558</v>
      </c>
      <c r="D866">
        <v>0.9784548350997051</v>
      </c>
      <c r="E866">
        <v>0.94035367850226637</v>
      </c>
      <c r="F866">
        <v>1.699424721514915</v>
      </c>
      <c r="G866">
        <v>13.4751292537018</v>
      </c>
      <c r="H866">
        <v>1.4753146603060581</v>
      </c>
      <c r="I866">
        <v>2.3560323649402659</v>
      </c>
      <c r="J866">
        <v>0.72165814446987553</v>
      </c>
      <c r="K866">
        <v>0.37751019704930938</v>
      </c>
      <c r="L866">
        <v>3.9157132053824567E-2</v>
      </c>
      <c r="M866">
        <v>9.0676569306735679</v>
      </c>
      <c r="N866">
        <v>1.0948851811466089</v>
      </c>
      <c r="O866">
        <v>0.40154701113463048</v>
      </c>
      <c r="P866">
        <v>0.32153828200792473</v>
      </c>
      <c r="Q866">
        <v>0.16282421656920451</v>
      </c>
      <c r="R866">
        <v>0.34182603606664502</v>
      </c>
      <c r="S866">
        <v>9.909485077815719E-2</v>
      </c>
      <c r="T866">
        <v>0.1240435846350654</v>
      </c>
      <c r="U866">
        <v>0.45873674068547571</v>
      </c>
      <c r="V866">
        <v>0.2091428274346851</v>
      </c>
      <c r="W866">
        <v>2.172786969851694</v>
      </c>
      <c r="X866">
        <v>2.2205975326804359</v>
      </c>
      <c r="Y866">
        <v>8.4839689313632352E-2</v>
      </c>
      <c r="Z866">
        <v>2.2207243553509022</v>
      </c>
      <c r="AA866">
        <v>0.35074912818213638</v>
      </c>
      <c r="AB866">
        <v>1.3431283038220139E-2</v>
      </c>
      <c r="AC866">
        <v>0.60868965590907709</v>
      </c>
      <c r="AD866">
        <v>0.53538909548935776</v>
      </c>
      <c r="AE866">
        <v>9.6123360374036251E-2</v>
      </c>
      <c r="AF866">
        <v>5.7088170099871348E-2</v>
      </c>
      <c r="AG866">
        <v>10.12408229087775</v>
      </c>
      <c r="AH866">
        <v>8.4923239296310147</v>
      </c>
      <c r="AI866">
        <v>12.605491815825189</v>
      </c>
      <c r="AJ866">
        <v>0.48809293380151109</v>
      </c>
      <c r="AK866">
        <v>15.105814296330211</v>
      </c>
      <c r="AL866">
        <v>2022.7294065050301</v>
      </c>
      <c r="AM866">
        <v>0</v>
      </c>
      <c r="AN866">
        <v>0</v>
      </c>
      <c r="AO866">
        <v>0.94012372336602468</v>
      </c>
      <c r="AP866">
        <v>1.5108439212338729E-2</v>
      </c>
      <c r="AQ866">
        <v>0.65059483642000027</v>
      </c>
      <c r="AR866">
        <v>1.64912211695506E-2</v>
      </c>
      <c r="AS866">
        <v>0.43236957824828048</v>
      </c>
      <c r="AT866">
        <v>9.1891015997853172E-4</v>
      </c>
      <c r="AU866">
        <v>0</v>
      </c>
      <c r="AV866">
        <v>0</v>
      </c>
      <c r="AW866">
        <v>0</v>
      </c>
      <c r="AX866">
        <v>0</v>
      </c>
      <c r="AY866">
        <v>3.7623455004558951E-2</v>
      </c>
      <c r="AZ866">
        <v>1.254050992214396E-3</v>
      </c>
      <c r="BA866">
        <v>5.6293640770829739E-2</v>
      </c>
      <c r="BB866">
        <v>2.656704162224355E-4</v>
      </c>
      <c r="BC866">
        <v>0</v>
      </c>
      <c r="BD866">
        <v>0</v>
      </c>
      <c r="BE866">
        <v>3.6147174854800208</v>
      </c>
      <c r="BF866">
        <v>0.2047286745128882</v>
      </c>
      <c r="BG866">
        <v>2.261166927804557E-2</v>
      </c>
      <c r="BH866">
        <v>1.485509568743437E-2</v>
      </c>
      <c r="BI866">
        <v>1.5268253761114471E-2</v>
      </c>
      <c r="BJ866">
        <v>2.5334352490435908E-4</v>
      </c>
      <c r="BK866">
        <v>1.555798454561504E-2</v>
      </c>
      <c r="BL866">
        <v>9.883805759919608E-4</v>
      </c>
      <c r="BM866">
        <v>1.526547045894391E-2</v>
      </c>
      <c r="BN866">
        <v>2.656704162224355E-4</v>
      </c>
      <c r="BO866">
        <v>1.506021111935653E-2</v>
      </c>
      <c r="BP866">
        <v>2.1482583953814349E-4</v>
      </c>
      <c r="BQ866">
        <v>1.487405274750956E-2</v>
      </c>
      <c r="BR866">
        <v>5.0844576684291957E-5</v>
      </c>
      <c r="BS866">
        <v>0.73304732738880818</v>
      </c>
    </row>
    <row r="867" spans="1:71" x14ac:dyDescent="0.35">
      <c r="A867" s="1">
        <v>863</v>
      </c>
      <c r="B867">
        <v>45779.974712708587</v>
      </c>
      <c r="C867">
        <v>0.97749950293356891</v>
      </c>
      <c r="D867">
        <v>0.93545191889620583</v>
      </c>
      <c r="E867">
        <v>1.0805528413652969</v>
      </c>
      <c r="F867">
        <v>1.7091273408723091</v>
      </c>
      <c r="G867">
        <v>16.141459688324591</v>
      </c>
      <c r="H867">
        <v>4.8937326900239668</v>
      </c>
      <c r="I867">
        <v>2.8304237056654098</v>
      </c>
      <c r="J867">
        <v>0.64666337130722973</v>
      </c>
      <c r="K867">
        <v>0.36596189603331769</v>
      </c>
      <c r="L867">
        <v>7.8070117019951007E-2</v>
      </c>
      <c r="M867">
        <v>6.0051181189482552</v>
      </c>
      <c r="N867">
        <v>1.9547723430350219</v>
      </c>
      <c r="O867">
        <v>0.39186705482048573</v>
      </c>
      <c r="P867">
        <v>0.38747972843691109</v>
      </c>
      <c r="Q867">
        <v>0.16171144071189911</v>
      </c>
      <c r="R867">
        <v>0.3399766105795502</v>
      </c>
      <c r="S867">
        <v>6.8526915669079716E-2</v>
      </c>
      <c r="T867">
        <v>0.12606324447824069</v>
      </c>
      <c r="U867">
        <v>0.53368398729535338</v>
      </c>
      <c r="V867">
        <v>0.20863723226567951</v>
      </c>
      <c r="W867">
        <v>2.342784677970104</v>
      </c>
      <c r="X867">
        <v>2.285218233900109</v>
      </c>
      <c r="Y867">
        <v>7.618217845195524E-2</v>
      </c>
      <c r="Z867">
        <v>2.0146391453592649</v>
      </c>
      <c r="AA867">
        <v>0.43358657058705402</v>
      </c>
      <c r="AB867">
        <v>1.267959832516494E-2</v>
      </c>
      <c r="AC867">
        <v>0.57151218703264761</v>
      </c>
      <c r="AD867">
        <v>0.43192961208485903</v>
      </c>
      <c r="AE867">
        <v>0.12074168252210959</v>
      </c>
      <c r="AF867">
        <v>7.9575884853767459E-2</v>
      </c>
      <c r="AG867">
        <v>13.27764201294544</v>
      </c>
      <c r="AH867">
        <v>6.6850727955777067</v>
      </c>
      <c r="AI867">
        <v>15.308801558798599</v>
      </c>
      <c r="AJ867">
        <v>0.49286126241564088</v>
      </c>
      <c r="AK867">
        <v>15.68524015010221</v>
      </c>
      <c r="AL867">
        <v>2191.251306699312</v>
      </c>
      <c r="AM867">
        <v>0</v>
      </c>
      <c r="AN867">
        <v>0</v>
      </c>
      <c r="AO867">
        <v>0.90324955452611555</v>
      </c>
      <c r="AP867">
        <v>1.6254596364217229E-2</v>
      </c>
      <c r="AQ867">
        <v>0.70970403088228218</v>
      </c>
      <c r="AR867">
        <v>1.6491221077910428E-2</v>
      </c>
      <c r="AS867">
        <v>0.40582663738750141</v>
      </c>
      <c r="AT867">
        <v>9.1891015997853172E-4</v>
      </c>
      <c r="AU867">
        <v>0</v>
      </c>
      <c r="AV867">
        <v>0</v>
      </c>
      <c r="AW867">
        <v>0</v>
      </c>
      <c r="AX867">
        <v>0</v>
      </c>
      <c r="AY867">
        <v>3.7622340560308741E-2</v>
      </c>
      <c r="AZ867">
        <v>1.368903329908413E-3</v>
      </c>
      <c r="BA867">
        <v>5.7524119729613257E-2</v>
      </c>
      <c r="BB867">
        <v>2.9093612455708041E-4</v>
      </c>
      <c r="BC867">
        <v>0</v>
      </c>
      <c r="BD867">
        <v>0</v>
      </c>
      <c r="BE867">
        <v>3.839142803929366</v>
      </c>
      <c r="BF867">
        <v>0.22343414191001221</v>
      </c>
      <c r="BG867">
        <v>2.3748558871306519E-2</v>
      </c>
      <c r="BH867">
        <v>1.5978124834100771E-2</v>
      </c>
      <c r="BI867">
        <v>1.526825221057552E-2</v>
      </c>
      <c r="BJ867">
        <v>2.7647153011645478E-4</v>
      </c>
      <c r="BK867">
        <v>1.555689643084794E-2</v>
      </c>
      <c r="BL867">
        <v>1.0779672053513329E-3</v>
      </c>
      <c r="BM867">
        <v>1.5265444129460791E-2</v>
      </c>
      <c r="BN867">
        <v>2.9093612455708041E-4</v>
      </c>
      <c r="BO867">
        <v>1.506020983281531E-2</v>
      </c>
      <c r="BP867">
        <v>2.3525983412159149E-4</v>
      </c>
      <c r="BQ867">
        <v>1.487393439753249E-2</v>
      </c>
      <c r="BR867">
        <v>5.5676290435488959E-5</v>
      </c>
      <c r="BS867">
        <v>0.92310229456662618</v>
      </c>
    </row>
    <row r="868" spans="1:71" x14ac:dyDescent="0.35">
      <c r="A868" s="1">
        <v>864</v>
      </c>
      <c r="B868">
        <v>46975.358089453039</v>
      </c>
      <c r="C868">
        <v>0.79274449743534381</v>
      </c>
      <c r="D868">
        <v>0.84158271567940512</v>
      </c>
      <c r="E868">
        <v>1.18142824116288</v>
      </c>
      <c r="F868">
        <v>1.1252582249481571</v>
      </c>
      <c r="G868">
        <v>10.61685955245693</v>
      </c>
      <c r="H868">
        <v>3.4486339109938311</v>
      </c>
      <c r="I868">
        <v>2.101420096268634</v>
      </c>
      <c r="J868">
        <v>1.7574094030261851</v>
      </c>
      <c r="K868">
        <v>0.15625855796038199</v>
      </c>
      <c r="L868">
        <v>7.0917394161782735E-2</v>
      </c>
      <c r="M868">
        <v>8.5322703171889689</v>
      </c>
      <c r="N868">
        <v>3.374539765604379</v>
      </c>
      <c r="O868">
        <v>0.4100300214744213</v>
      </c>
      <c r="P868">
        <v>0.37156054292725721</v>
      </c>
      <c r="Q868">
        <v>0.13883253942348669</v>
      </c>
      <c r="R868">
        <v>0.29616731373882682</v>
      </c>
      <c r="S868">
        <v>7.7554508366668842E-2</v>
      </c>
      <c r="T868">
        <v>0.1034004130703419</v>
      </c>
      <c r="U868">
        <v>0.44492923221456521</v>
      </c>
      <c r="V868">
        <v>0.21825461154867939</v>
      </c>
      <c r="W868">
        <v>2.3051182891430768</v>
      </c>
      <c r="X868">
        <v>2.3723274871584841</v>
      </c>
      <c r="Y868">
        <v>9.2272981441225602E-2</v>
      </c>
      <c r="Z868">
        <v>1.528672831408179</v>
      </c>
      <c r="AA868">
        <v>0.41330292561143522</v>
      </c>
      <c r="AB868">
        <v>1.3027608363234709E-2</v>
      </c>
      <c r="AC868">
        <v>0.56427794701833411</v>
      </c>
      <c r="AD868">
        <v>0.56316707137156841</v>
      </c>
      <c r="AE868">
        <v>9.499771015904443E-2</v>
      </c>
      <c r="AF868">
        <v>8.3516545179974588E-2</v>
      </c>
      <c r="AG868">
        <v>13.66161900287422</v>
      </c>
      <c r="AH868">
        <v>6.7572418524386997</v>
      </c>
      <c r="AI868">
        <v>10.39732505499283</v>
      </c>
      <c r="AJ868">
        <v>0.48041971576653281</v>
      </c>
      <c r="AK868">
        <v>15.140175960343591</v>
      </c>
      <c r="AL868">
        <v>2184.9788629392742</v>
      </c>
      <c r="AM868">
        <v>0</v>
      </c>
      <c r="AN868">
        <v>0</v>
      </c>
      <c r="AO868">
        <v>0.83087400242729947</v>
      </c>
      <c r="AP868">
        <v>1.6217432756681239E-2</v>
      </c>
      <c r="AQ868">
        <v>0.63803284485238243</v>
      </c>
      <c r="AR868">
        <v>1.649122108080648E-2</v>
      </c>
      <c r="AS868">
        <v>0.3902976209876064</v>
      </c>
      <c r="AT868">
        <v>9.1891015997853172E-4</v>
      </c>
      <c r="AU868">
        <v>0</v>
      </c>
      <c r="AV868">
        <v>0</v>
      </c>
      <c r="AW868">
        <v>0</v>
      </c>
      <c r="AX868">
        <v>0</v>
      </c>
      <c r="AY868">
        <v>3.7622196914930142E-2</v>
      </c>
      <c r="AZ868">
        <v>1.3787599355572771E-3</v>
      </c>
      <c r="BA868">
        <v>5.7638047239512533E-2</v>
      </c>
      <c r="BB868">
        <v>2.930964452364063E-4</v>
      </c>
      <c r="BC868">
        <v>0</v>
      </c>
      <c r="BD868">
        <v>0</v>
      </c>
      <c r="BE868">
        <v>3.8303435315773569</v>
      </c>
      <c r="BF868">
        <v>0.22269246004730481</v>
      </c>
      <c r="BG868">
        <v>2.3731266569826919E-2</v>
      </c>
      <c r="BH868">
        <v>1.594177433325368E-2</v>
      </c>
      <c r="BI868">
        <v>1.526824894231588E-2</v>
      </c>
      <c r="BJ868">
        <v>2.7565842342756051E-4</v>
      </c>
      <c r="BK868">
        <v>1.555680565537312E-2</v>
      </c>
      <c r="BL868">
        <v>1.0856634903208711E-3</v>
      </c>
      <c r="BM868">
        <v>1.526539125955702E-2</v>
      </c>
      <c r="BN868">
        <v>2.9309644523640641E-4</v>
      </c>
      <c r="BO868">
        <v>1.506020709601244E-2</v>
      </c>
      <c r="BP868">
        <v>2.3701220273544449E-4</v>
      </c>
      <c r="BQ868">
        <v>1.487369811752853E-2</v>
      </c>
      <c r="BR868">
        <v>5.6084242500961891E-5</v>
      </c>
      <c r="BS868">
        <v>0.79744352883056202</v>
      </c>
    </row>
    <row r="869" spans="1:71" x14ac:dyDescent="0.35">
      <c r="A869" s="1">
        <v>865</v>
      </c>
      <c r="B869">
        <v>49646.383287751873</v>
      </c>
      <c r="C869">
        <v>0.8050113082714937</v>
      </c>
      <c r="D869">
        <v>0.94973272515719986</v>
      </c>
      <c r="E869">
        <v>1.2032286683442339</v>
      </c>
      <c r="F869">
        <v>1.5633566352313371</v>
      </c>
      <c r="G869">
        <v>13.08704872536873</v>
      </c>
      <c r="H869">
        <v>1.300223815295046</v>
      </c>
      <c r="I869">
        <v>1.7555459412421111</v>
      </c>
      <c r="J869">
        <v>1.2076932222510619</v>
      </c>
      <c r="K869">
        <v>1.131442404525004</v>
      </c>
      <c r="L869">
        <v>4.731624007526334E-2</v>
      </c>
      <c r="M869">
        <v>8.0337702582680013</v>
      </c>
      <c r="N869">
        <v>0.51627877585298299</v>
      </c>
      <c r="O869">
        <v>0.25055383803632908</v>
      </c>
      <c r="P869">
        <v>0.33990886358361089</v>
      </c>
      <c r="Q869">
        <v>0.1114548930926136</v>
      </c>
      <c r="R869">
        <v>0.38066747339346307</v>
      </c>
      <c r="S869">
        <v>8.4370882642001738E-2</v>
      </c>
      <c r="T869">
        <v>0.1200523360932312</v>
      </c>
      <c r="U869">
        <v>0.51241180136630859</v>
      </c>
      <c r="V869">
        <v>0.18648773762704221</v>
      </c>
      <c r="W869">
        <v>2.1285725989656039</v>
      </c>
      <c r="X869">
        <v>2.2584622655391628</v>
      </c>
      <c r="Y869">
        <v>0.1040225725862023</v>
      </c>
      <c r="Z869">
        <v>1.9066082797562871</v>
      </c>
      <c r="AA869">
        <v>0.46207562286713111</v>
      </c>
      <c r="AB869">
        <v>1.214707763187124E-2</v>
      </c>
      <c r="AC869">
        <v>0.55822855750496525</v>
      </c>
      <c r="AD869">
        <v>0.47603109345221661</v>
      </c>
      <c r="AE869">
        <v>0.1114111616249733</v>
      </c>
      <c r="AF869">
        <v>6.2539296057683394E-2</v>
      </c>
      <c r="AG869">
        <v>10.052445148193719</v>
      </c>
      <c r="AH869">
        <v>7.6038743625109468</v>
      </c>
      <c r="AI869">
        <v>9.4765867531169476</v>
      </c>
      <c r="AJ869">
        <v>0.46882869374681979</v>
      </c>
      <c r="AK869">
        <v>16.850061488166499</v>
      </c>
      <c r="AL869">
        <v>2401.5061325528818</v>
      </c>
      <c r="AM869">
        <v>0</v>
      </c>
      <c r="AN869">
        <v>0</v>
      </c>
      <c r="AO869">
        <v>0.90147916009602835</v>
      </c>
      <c r="AP869">
        <v>1.7463119433710241E-2</v>
      </c>
      <c r="AQ869">
        <v>0.6521011031909566</v>
      </c>
      <c r="AR869">
        <v>1.949122098594951E-2</v>
      </c>
      <c r="AS869">
        <v>0.60931279830868001</v>
      </c>
      <c r="AT869">
        <v>9.1891015997853172E-4</v>
      </c>
      <c r="AU869">
        <v>0</v>
      </c>
      <c r="AV869">
        <v>0</v>
      </c>
      <c r="AW869">
        <v>0</v>
      </c>
      <c r="AX869">
        <v>0</v>
      </c>
      <c r="AY869">
        <v>3.7663246264160781E-2</v>
      </c>
      <c r="AZ869">
        <v>1.4853701921912509E-3</v>
      </c>
      <c r="BA869">
        <v>5.8909003851022913E-2</v>
      </c>
      <c r="BB869">
        <v>3.1632741802869839E-4</v>
      </c>
      <c r="BC869">
        <v>0</v>
      </c>
      <c r="BD869">
        <v>0</v>
      </c>
      <c r="BE869">
        <v>4.0833762846688986</v>
      </c>
      <c r="BF869">
        <v>0.24428070604814109</v>
      </c>
      <c r="BG869">
        <v>2.4308030336905099E-2</v>
      </c>
      <c r="BH869">
        <v>1.71620785456474E-2</v>
      </c>
      <c r="BI869">
        <v>1.5268252765929011E-2</v>
      </c>
      <c r="BJ869">
        <v>3.01040888062837E-4</v>
      </c>
      <c r="BK869">
        <v>1.5597794701777169E-2</v>
      </c>
      <c r="BL869">
        <v>1.169042774162553E-3</v>
      </c>
      <c r="BM869">
        <v>1.5265451562383609E-2</v>
      </c>
      <c r="BN869">
        <v>3.1632741802869839E-4</v>
      </c>
      <c r="BO869">
        <v>1.5268278757781979E-2</v>
      </c>
      <c r="BP869">
        <v>2.5579211852275261E-4</v>
      </c>
      <c r="BQ869">
        <v>1.487396730149718E-2</v>
      </c>
      <c r="BR869">
        <v>6.0535299505945892E-5</v>
      </c>
      <c r="BS869">
        <v>0.89493253681789642</v>
      </c>
    </row>
    <row r="870" spans="1:71" x14ac:dyDescent="0.35">
      <c r="A870" s="1">
        <v>866</v>
      </c>
      <c r="B870">
        <v>46061.761342745187</v>
      </c>
      <c r="C870">
        <v>0.87633223331779453</v>
      </c>
      <c r="D870">
        <v>0.76155889105194308</v>
      </c>
      <c r="E870">
        <v>0.97572085436245026</v>
      </c>
      <c r="F870">
        <v>1.6918434982464681</v>
      </c>
      <c r="G870">
        <v>14.71209270817598</v>
      </c>
      <c r="H870">
        <v>2.597147819762585</v>
      </c>
      <c r="I870">
        <v>1.6293201205532</v>
      </c>
      <c r="J870">
        <v>1.189565689065323</v>
      </c>
      <c r="K870">
        <v>0.88297966869145461</v>
      </c>
      <c r="L870">
        <v>7.5037390951345748E-2</v>
      </c>
      <c r="M870">
        <v>6.0879185944463936</v>
      </c>
      <c r="N870">
        <v>0.66243473489024662</v>
      </c>
      <c r="O870">
        <v>0.40442983886020578</v>
      </c>
      <c r="P870">
        <v>0.32777281204822523</v>
      </c>
      <c r="Q870">
        <v>0.1359111906598639</v>
      </c>
      <c r="R870">
        <v>0.3622578596276313</v>
      </c>
      <c r="S870">
        <v>7.7038214314154141E-2</v>
      </c>
      <c r="T870">
        <v>0.13314054492669941</v>
      </c>
      <c r="U870">
        <v>0.44997136349359512</v>
      </c>
      <c r="V870">
        <v>0.17488192647482759</v>
      </c>
      <c r="W870">
        <v>2.04601308080069</v>
      </c>
      <c r="X870">
        <v>1.939719655013519</v>
      </c>
      <c r="Y870">
        <v>8.6914963750930913E-2</v>
      </c>
      <c r="Z870">
        <v>2.2285636200832108</v>
      </c>
      <c r="AA870">
        <v>0.50139649830839872</v>
      </c>
      <c r="AB870">
        <v>1.3952814310451729E-2</v>
      </c>
      <c r="AC870">
        <v>0.62858991503073403</v>
      </c>
      <c r="AD870">
        <v>0.52870784586259256</v>
      </c>
      <c r="AE870">
        <v>0.14004866265988319</v>
      </c>
      <c r="AF870">
        <v>7.5523974813874142E-2</v>
      </c>
      <c r="AG870">
        <v>13.198930093698619</v>
      </c>
      <c r="AH870">
        <v>7.2409507748205426</v>
      </c>
      <c r="AI870">
        <v>13.147762543586779</v>
      </c>
      <c r="AJ870">
        <v>0.58822825924936428</v>
      </c>
      <c r="AK870">
        <v>15.327773242537811</v>
      </c>
      <c r="AL870">
        <v>2098.3170969189941</v>
      </c>
      <c r="AM870">
        <v>0</v>
      </c>
      <c r="AN870">
        <v>0</v>
      </c>
      <c r="AO870">
        <v>0.8447790006793402</v>
      </c>
      <c r="AP870">
        <v>1.5620553793239201E-2</v>
      </c>
      <c r="AQ870">
        <v>0.66557772930022807</v>
      </c>
      <c r="AR870">
        <v>1.649122112803594E-2</v>
      </c>
      <c r="AS870">
        <v>0.47005627033262032</v>
      </c>
      <c r="AT870">
        <v>9.1891015997853172E-4</v>
      </c>
      <c r="AU870">
        <v>0</v>
      </c>
      <c r="AV870">
        <v>0</v>
      </c>
      <c r="AW870">
        <v>0</v>
      </c>
      <c r="AX870">
        <v>0</v>
      </c>
      <c r="AY870">
        <v>3.7622620351161123E-2</v>
      </c>
      <c r="AZ870">
        <v>1.3273834824725249E-3</v>
      </c>
      <c r="BA870">
        <v>5.7142314364339628E-2</v>
      </c>
      <c r="BB870">
        <v>2.8249885301228478E-4</v>
      </c>
      <c r="BC870">
        <v>0</v>
      </c>
      <c r="BD870">
        <v>0</v>
      </c>
      <c r="BE870">
        <v>3.7154295761702749</v>
      </c>
      <c r="BF870">
        <v>0.21306802384329929</v>
      </c>
      <c r="BG870">
        <v>2.3452991859104769E-2</v>
      </c>
      <c r="BH870">
        <v>1.535691429204665E-2</v>
      </c>
      <c r="BI870">
        <v>1.5268245815421371E-2</v>
      </c>
      <c r="BJ870">
        <v>2.6363950119255629E-4</v>
      </c>
      <c r="BK870">
        <v>1.555727913940381E-2</v>
      </c>
      <c r="BL870">
        <v>1.0448846294602401E-3</v>
      </c>
      <c r="BM870">
        <v>1.5265341211757299E-2</v>
      </c>
      <c r="BN870">
        <v>2.8249885301228473E-4</v>
      </c>
      <c r="BO870">
        <v>1.5060204755553631E-2</v>
      </c>
      <c r="BP870">
        <v>2.2845155426367601E-4</v>
      </c>
      <c r="BQ870">
        <v>1.487347295848538E-2</v>
      </c>
      <c r="BR870">
        <v>5.404729874860877E-5</v>
      </c>
      <c r="BS870">
        <v>0.61171434271451897</v>
      </c>
    </row>
    <row r="871" spans="1:71" x14ac:dyDescent="0.35">
      <c r="A871" s="1">
        <v>867</v>
      </c>
      <c r="B871">
        <v>46359.013831326418</v>
      </c>
      <c r="C871">
        <v>0.96100691928407345</v>
      </c>
      <c r="D871">
        <v>0.92244554020171066</v>
      </c>
      <c r="E871">
        <v>1.312044602783335</v>
      </c>
      <c r="F871">
        <v>1.5990387707710669</v>
      </c>
      <c r="G871">
        <v>9.3515343226997079</v>
      </c>
      <c r="H871">
        <v>3.3336420932131272</v>
      </c>
      <c r="I871">
        <v>2.9609552103878949</v>
      </c>
      <c r="J871">
        <v>1.9208831782707469</v>
      </c>
      <c r="K871">
        <v>0.82880528266873421</v>
      </c>
      <c r="L871">
        <v>5.0929375250279449E-2</v>
      </c>
      <c r="M871">
        <v>9.4543092769411174</v>
      </c>
      <c r="N871">
        <v>2.2373572009387259</v>
      </c>
      <c r="O871">
        <v>0.19872038212041379</v>
      </c>
      <c r="P871">
        <v>0.27487906998108308</v>
      </c>
      <c r="Q871">
        <v>0.1205124381362047</v>
      </c>
      <c r="R871">
        <v>0.33776988913715911</v>
      </c>
      <c r="S871">
        <v>8.1381860263948322E-2</v>
      </c>
      <c r="T871">
        <v>0.15646566761025429</v>
      </c>
      <c r="U871">
        <v>0.42533811073879618</v>
      </c>
      <c r="V871">
        <v>0.18863534274795121</v>
      </c>
      <c r="W871">
        <v>2.614932624249394</v>
      </c>
      <c r="X871">
        <v>2.0306536120542771</v>
      </c>
      <c r="Y871">
        <v>9.2771505290961953E-2</v>
      </c>
      <c r="Z871">
        <v>1.9213456134270099</v>
      </c>
      <c r="AA871">
        <v>0.47913845677308942</v>
      </c>
      <c r="AB871">
        <v>1.220300619157018E-2</v>
      </c>
      <c r="AC871">
        <v>0.60828852189297911</v>
      </c>
      <c r="AD871">
        <v>0.44656902514260582</v>
      </c>
      <c r="AE871">
        <v>0.13382624747144559</v>
      </c>
      <c r="AF871">
        <v>6.7374458737693432E-2</v>
      </c>
      <c r="AG871">
        <v>8.3046107755001799</v>
      </c>
      <c r="AH871">
        <v>7.8728834088630464</v>
      </c>
      <c r="AI871">
        <v>8.9233867746830295</v>
      </c>
      <c r="AJ871">
        <v>0.57568429096683871</v>
      </c>
      <c r="AK871">
        <v>15.50079789255048</v>
      </c>
      <c r="AL871">
        <v>2208.6584215227149</v>
      </c>
      <c r="AM871">
        <v>0</v>
      </c>
      <c r="AN871">
        <v>0</v>
      </c>
      <c r="AO871">
        <v>0.83201539490947063</v>
      </c>
      <c r="AP871">
        <v>1.637263023392509E-2</v>
      </c>
      <c r="AQ871">
        <v>0.62022278902972205</v>
      </c>
      <c r="AR871">
        <v>1.6491221068726171E-2</v>
      </c>
      <c r="AS871">
        <v>0.47871153376604308</v>
      </c>
      <c r="AT871">
        <v>9.1891015997853172E-4</v>
      </c>
      <c r="AU871">
        <v>0</v>
      </c>
      <c r="AV871">
        <v>0</v>
      </c>
      <c r="AW871">
        <v>0</v>
      </c>
      <c r="AX871">
        <v>0</v>
      </c>
      <c r="AY871">
        <v>3.7622211353161288E-2</v>
      </c>
      <c r="AZ871">
        <v>1.382588054465943E-3</v>
      </c>
      <c r="BA871">
        <v>5.7667215101828928E-2</v>
      </c>
      <c r="BB871">
        <v>2.9392892962792769E-4</v>
      </c>
      <c r="BC871">
        <v>0</v>
      </c>
      <c r="BD871">
        <v>0</v>
      </c>
      <c r="BE871">
        <v>3.8619850544511891</v>
      </c>
      <c r="BF871">
        <v>0.22536258715378199</v>
      </c>
      <c r="BG871">
        <v>2.3803418548585909E-2</v>
      </c>
      <c r="BH871">
        <v>1.6093778141716579E-2</v>
      </c>
      <c r="BI871">
        <v>1.526825176948742E-2</v>
      </c>
      <c r="BJ871">
        <v>2.7885209220851102E-4</v>
      </c>
      <c r="BK871">
        <v>1.5556773917166949E-2</v>
      </c>
      <c r="BL871">
        <v>1.088659124838015E-3</v>
      </c>
      <c r="BM871">
        <v>1.5265437435994331E-2</v>
      </c>
      <c r="BN871">
        <v>2.939289296279278E-4</v>
      </c>
      <c r="BO871">
        <v>1.506020945730638E-2</v>
      </c>
      <c r="BP871">
        <v>2.376803281329841E-4</v>
      </c>
      <c r="BQ871">
        <v>1.487390462714082E-2</v>
      </c>
      <c r="BR871">
        <v>5.6248601494943623E-5</v>
      </c>
      <c r="BS871">
        <v>0.6517286945164763</v>
      </c>
    </row>
    <row r="872" spans="1:71" x14ac:dyDescent="0.35">
      <c r="A872" s="1">
        <v>868</v>
      </c>
      <c r="B872">
        <v>45095.398112919072</v>
      </c>
      <c r="C872">
        <v>0.79622536817162581</v>
      </c>
      <c r="D872">
        <v>0.95659935721678058</v>
      </c>
      <c r="E872">
        <v>1.4092232220985379</v>
      </c>
      <c r="F872">
        <v>1.275130264856067</v>
      </c>
      <c r="G872">
        <v>13.001956074809449</v>
      </c>
      <c r="H872">
        <v>2.4209102512660752</v>
      </c>
      <c r="I872">
        <v>2.52056423594912</v>
      </c>
      <c r="J872">
        <v>1.296028474637317</v>
      </c>
      <c r="K872">
        <v>0.80338413366121453</v>
      </c>
      <c r="L872">
        <v>5.7350181182870073E-2</v>
      </c>
      <c r="M872">
        <v>7.7861158367518879</v>
      </c>
      <c r="N872">
        <v>2.861655989813936</v>
      </c>
      <c r="O872">
        <v>0.35373521815907027</v>
      </c>
      <c r="P872">
        <v>0.37080274305062372</v>
      </c>
      <c r="Q872">
        <v>0.12683985618350499</v>
      </c>
      <c r="R872">
        <v>0.31932606507255201</v>
      </c>
      <c r="S872">
        <v>8.1291821192887415E-2</v>
      </c>
      <c r="T872">
        <v>0.12889704571215529</v>
      </c>
      <c r="U872">
        <v>0.38925299191603119</v>
      </c>
      <c r="V872">
        <v>0.21465951704498781</v>
      </c>
      <c r="W872">
        <v>2.259671742754453</v>
      </c>
      <c r="X872">
        <v>2.089089471995182</v>
      </c>
      <c r="Y872">
        <v>0.10040419022870679</v>
      </c>
      <c r="Z872">
        <v>2.0283736161643731</v>
      </c>
      <c r="AA872">
        <v>0.42883809213516833</v>
      </c>
      <c r="AB872">
        <v>1.5929655302796789E-2</v>
      </c>
      <c r="AC872">
        <v>0.453612310141148</v>
      </c>
      <c r="AD872">
        <v>0.48842616298821362</v>
      </c>
      <c r="AE872">
        <v>0.1222747033328002</v>
      </c>
      <c r="AF872">
        <v>7.7967388939289423E-2</v>
      </c>
      <c r="AG872">
        <v>7.832802013887405</v>
      </c>
      <c r="AH872">
        <v>6.8261165768553713</v>
      </c>
      <c r="AI872">
        <v>10.32216023672272</v>
      </c>
      <c r="AJ872">
        <v>0.49833926494648922</v>
      </c>
      <c r="AK872">
        <v>15.09653316401919</v>
      </c>
      <c r="AL872">
        <v>2171.0882430864358</v>
      </c>
      <c r="AM872">
        <v>0</v>
      </c>
      <c r="AN872">
        <v>0</v>
      </c>
      <c r="AO872">
        <v>0.81500117280465867</v>
      </c>
      <c r="AP872">
        <v>1.6134573738479201E-2</v>
      </c>
      <c r="AQ872">
        <v>0.63587401934764531</v>
      </c>
      <c r="AR872">
        <v>1.64912210872919E-2</v>
      </c>
      <c r="AS872">
        <v>0.40218940345882243</v>
      </c>
      <c r="AT872">
        <v>9.1891015997853172E-4</v>
      </c>
      <c r="AU872">
        <v>0</v>
      </c>
      <c r="AV872">
        <v>0</v>
      </c>
      <c r="AW872">
        <v>0</v>
      </c>
      <c r="AX872">
        <v>0</v>
      </c>
      <c r="AY872">
        <v>3.7622457046760399E-2</v>
      </c>
      <c r="AZ872">
        <v>1.357218855011492E-3</v>
      </c>
      <c r="BA872">
        <v>5.7384148565463512E-2</v>
      </c>
      <c r="BB872">
        <v>2.880451915960575E-4</v>
      </c>
      <c r="BC872">
        <v>0</v>
      </c>
      <c r="BD872">
        <v>0</v>
      </c>
      <c r="BE872">
        <v>3.8121076724665679</v>
      </c>
      <c r="BF872">
        <v>0.22115749660256059</v>
      </c>
      <c r="BG872">
        <v>2.369275526034087E-2</v>
      </c>
      <c r="BH872">
        <v>1.5860576037048619E-2</v>
      </c>
      <c r="BI872">
        <v>1.526825309560844E-2</v>
      </c>
      <c r="BJ872">
        <v>2.7399770143057492E-4</v>
      </c>
      <c r="BK872">
        <v>1.555699861623462E-2</v>
      </c>
      <c r="BL872">
        <v>1.0691736634154351E-3</v>
      </c>
      <c r="BM872">
        <v>1.5265458430525781E-2</v>
      </c>
      <c r="BN872">
        <v>2.8804519159605739E-4</v>
      </c>
      <c r="BO872">
        <v>1.5060210428136401E-2</v>
      </c>
      <c r="BP872">
        <v>2.3291854496011429E-4</v>
      </c>
      <c r="BQ872">
        <v>1.487399942025365E-2</v>
      </c>
      <c r="BR872">
        <v>5.5126646635943217E-5</v>
      </c>
      <c r="BS872">
        <v>0.89485109846217059</v>
      </c>
    </row>
    <row r="873" spans="1:71" x14ac:dyDescent="0.35">
      <c r="A873" s="1">
        <v>869</v>
      </c>
      <c r="B873">
        <v>41560.146450272667</v>
      </c>
      <c r="C873">
        <v>0.94651701517382147</v>
      </c>
      <c r="D873">
        <v>0.80304039856206855</v>
      </c>
      <c r="E873">
        <v>1.0404196972910991</v>
      </c>
      <c r="F873">
        <v>1.4527485138345571</v>
      </c>
      <c r="G873">
        <v>10.30152793633596</v>
      </c>
      <c r="H873">
        <v>2.881330930588327</v>
      </c>
      <c r="I873">
        <v>3.0899499216831989</v>
      </c>
      <c r="J873">
        <v>0.73634565236380922</v>
      </c>
      <c r="K873">
        <v>0.13579892133648469</v>
      </c>
      <c r="L873">
        <v>2.7969924943361531E-2</v>
      </c>
      <c r="M873">
        <v>7.5844600889436489</v>
      </c>
      <c r="N873">
        <v>1.639658761175995</v>
      </c>
      <c r="O873">
        <v>0.31413239048860819</v>
      </c>
      <c r="P873">
        <v>0.34490413424151628</v>
      </c>
      <c r="Q873">
        <v>0.1228870880909972</v>
      </c>
      <c r="R873">
        <v>0.3410687344912563</v>
      </c>
      <c r="S873">
        <v>8.9858053153765022E-2</v>
      </c>
      <c r="T873">
        <v>0.14026571987863021</v>
      </c>
      <c r="U873">
        <v>0.5129274874565628</v>
      </c>
      <c r="V873">
        <v>0.22260421909545111</v>
      </c>
      <c r="W873">
        <v>2.4620237233059949</v>
      </c>
      <c r="X873">
        <v>2.1077007606572522</v>
      </c>
      <c r="Y873">
        <v>0.10268908510425161</v>
      </c>
      <c r="Z873">
        <v>1.7279776931065429</v>
      </c>
      <c r="AA873">
        <v>0.5246396682022525</v>
      </c>
      <c r="AB873">
        <v>1.3085398434092701E-2</v>
      </c>
      <c r="AC873">
        <v>0.56746158627033749</v>
      </c>
      <c r="AD873">
        <v>0.57672029034284933</v>
      </c>
      <c r="AE873">
        <v>0.12121493463128261</v>
      </c>
      <c r="AF873">
        <v>6.2658679262064407E-2</v>
      </c>
      <c r="AG873">
        <v>6.8980520613320042</v>
      </c>
      <c r="AH873">
        <v>9.2773308979675964</v>
      </c>
      <c r="AI873">
        <v>15.610418779922361</v>
      </c>
      <c r="AJ873">
        <v>0.61347046395046145</v>
      </c>
      <c r="AK873">
        <v>14.57609614322412</v>
      </c>
      <c r="AL873">
        <v>1941.925486650342</v>
      </c>
      <c r="AM873">
        <v>0</v>
      </c>
      <c r="AN873">
        <v>0</v>
      </c>
      <c r="AO873">
        <v>0.81040121566609069</v>
      </c>
      <c r="AP873">
        <v>1.4494688338718611E-2</v>
      </c>
      <c r="AQ873">
        <v>0.6808695094965761</v>
      </c>
      <c r="AR873">
        <v>1.6491221220590029E-2</v>
      </c>
      <c r="AS873">
        <v>0.41323698138914899</v>
      </c>
      <c r="AT873">
        <v>9.1891015997853172E-4</v>
      </c>
      <c r="AU873">
        <v>0</v>
      </c>
      <c r="AV873">
        <v>0</v>
      </c>
      <c r="AW873">
        <v>0</v>
      </c>
      <c r="AX873">
        <v>0</v>
      </c>
      <c r="AY873">
        <v>3.7623758280186492E-2</v>
      </c>
      <c r="AZ873">
        <v>1.21487095852076E-3</v>
      </c>
      <c r="BA873">
        <v>5.5911700497078803E-2</v>
      </c>
      <c r="BB873">
        <v>2.5761918664560528E-4</v>
      </c>
      <c r="BC873">
        <v>0</v>
      </c>
      <c r="BD873">
        <v>0</v>
      </c>
      <c r="BE873">
        <v>3.5062318629437002</v>
      </c>
      <c r="BF873">
        <v>0.1958481236024622</v>
      </c>
      <c r="BG873">
        <v>2.2323174873561301E-2</v>
      </c>
      <c r="BH873">
        <v>1.425367949388332E-2</v>
      </c>
      <c r="BI873">
        <v>1.506017892680301E-2</v>
      </c>
      <c r="BJ873">
        <v>2.4100884483528991E-4</v>
      </c>
      <c r="BK873">
        <v>1.555838622637741E-2</v>
      </c>
      <c r="BL873">
        <v>9.5725177187515516E-4</v>
      </c>
      <c r="BM873">
        <v>1.526537205380908E-2</v>
      </c>
      <c r="BN873">
        <v>2.5761918664560522E-4</v>
      </c>
      <c r="BO873">
        <v>1.5060205933725489E-2</v>
      </c>
      <c r="BP873">
        <v>2.083237301126799E-4</v>
      </c>
      <c r="BQ873">
        <v>1.4873613431027459E-2</v>
      </c>
      <c r="BR873">
        <v>4.9295456532925391E-5</v>
      </c>
      <c r="BS873">
        <v>0.618854673439587</v>
      </c>
    </row>
    <row r="874" spans="1:71" x14ac:dyDescent="0.35">
      <c r="A874" s="1">
        <v>870</v>
      </c>
      <c r="B874">
        <v>38838.790625724418</v>
      </c>
      <c r="C874">
        <v>0.78019836256639452</v>
      </c>
      <c r="D874">
        <v>0.8833266302169096</v>
      </c>
      <c r="E874">
        <v>1.1085979150217311</v>
      </c>
      <c r="F874">
        <v>1.1904354971012281</v>
      </c>
      <c r="G874">
        <v>7.3406648225864153</v>
      </c>
      <c r="H874">
        <v>3.425814920235021</v>
      </c>
      <c r="I874">
        <v>3.0988070691743159</v>
      </c>
      <c r="J874">
        <v>1.482859031240201</v>
      </c>
      <c r="K874">
        <v>0.91822113546053874</v>
      </c>
      <c r="L874">
        <v>6.4926335153138157E-2</v>
      </c>
      <c r="M874">
        <v>7.2552873910326374</v>
      </c>
      <c r="N874">
        <v>1.8506802543028711</v>
      </c>
      <c r="O874">
        <v>0.42517665308183589</v>
      </c>
      <c r="P874">
        <v>0.3083851082813901</v>
      </c>
      <c r="Q874">
        <v>0.13800548034067611</v>
      </c>
      <c r="R874">
        <v>0.2777461294809887</v>
      </c>
      <c r="S874">
        <v>8.2791808416371862E-2</v>
      </c>
      <c r="T874">
        <v>0.14108951699987629</v>
      </c>
      <c r="U874">
        <v>0.48373247825854571</v>
      </c>
      <c r="V874">
        <v>0.17068746502495749</v>
      </c>
      <c r="W874">
        <v>1.94617861493828</v>
      </c>
      <c r="X874">
        <v>2.2863305450669431</v>
      </c>
      <c r="Y874">
        <v>8.4999892986367204E-2</v>
      </c>
      <c r="Z874">
        <v>1.8850711686653061</v>
      </c>
      <c r="AA874">
        <v>0.48544805096002469</v>
      </c>
      <c r="AB874">
        <v>1.120295678100384E-2</v>
      </c>
      <c r="AC874">
        <v>0.66017246314881461</v>
      </c>
      <c r="AD874">
        <v>0.42515115302413448</v>
      </c>
      <c r="AE874">
        <v>0.13422091200071171</v>
      </c>
      <c r="AF874">
        <v>7.2105479256738353E-2</v>
      </c>
      <c r="AG874">
        <v>13.57906071165818</v>
      </c>
      <c r="AH874">
        <v>9.3961477059608995</v>
      </c>
      <c r="AI874">
        <v>15.21400770510856</v>
      </c>
      <c r="AJ874">
        <v>0.55802583246021353</v>
      </c>
      <c r="AK874">
        <v>14.12204853740907</v>
      </c>
      <c r="AL874">
        <v>1869.711140455968</v>
      </c>
      <c r="AM874">
        <v>0</v>
      </c>
      <c r="AN874">
        <v>0</v>
      </c>
      <c r="AO874">
        <v>0.80816646015616178</v>
      </c>
      <c r="AP874">
        <v>1.398311158934094E-2</v>
      </c>
      <c r="AQ874">
        <v>0.66250243315077306</v>
      </c>
      <c r="AR874">
        <v>1.6491221264277729E-2</v>
      </c>
      <c r="AS874">
        <v>0.37865174475115387</v>
      </c>
      <c r="AT874">
        <v>9.1891015997853172E-4</v>
      </c>
      <c r="AU874">
        <v>0</v>
      </c>
      <c r="AV874">
        <v>0</v>
      </c>
      <c r="AW874">
        <v>0</v>
      </c>
      <c r="AX874">
        <v>0</v>
      </c>
      <c r="AY874">
        <v>3.7416079638510832E-2</v>
      </c>
      <c r="AZ874">
        <v>1.156959667128132E-3</v>
      </c>
      <c r="BA874">
        <v>5.5243237230687879E-2</v>
      </c>
      <c r="BB874">
        <v>2.4470562605666328E-4</v>
      </c>
      <c r="BC874">
        <v>0</v>
      </c>
      <c r="BD874">
        <v>0</v>
      </c>
      <c r="BE874">
        <v>3.407926262175581</v>
      </c>
      <c r="BF874">
        <v>0.18789495375715279</v>
      </c>
      <c r="BG874">
        <v>2.2081805740815599E-2</v>
      </c>
      <c r="BH874">
        <v>1.3752329915258901E-2</v>
      </c>
      <c r="BI874">
        <v>1.506018195201895E-2</v>
      </c>
      <c r="BJ874">
        <v>2.3078167408203701E-4</v>
      </c>
      <c r="BK874">
        <v>1.5558728985819059E-2</v>
      </c>
      <c r="BL874">
        <v>9.1225404107146907E-4</v>
      </c>
      <c r="BM874">
        <v>1.5057350652691769E-2</v>
      </c>
      <c r="BN874">
        <v>2.4470562605666328E-4</v>
      </c>
      <c r="BO874">
        <v>1.5060208247705591E-2</v>
      </c>
      <c r="BP874">
        <v>1.9787544716624441E-4</v>
      </c>
      <c r="BQ874">
        <v>1.487382465337783E-2</v>
      </c>
      <c r="BR874">
        <v>4.683017889041886E-5</v>
      </c>
      <c r="BS874">
        <v>0.58066924859628144</v>
      </c>
    </row>
    <row r="875" spans="1:71" x14ac:dyDescent="0.35">
      <c r="A875" s="1">
        <v>871</v>
      </c>
      <c r="B875">
        <v>43341.764679085682</v>
      </c>
      <c r="C875">
        <v>0.86546397870541203</v>
      </c>
      <c r="D875">
        <v>0.90778886064830189</v>
      </c>
      <c r="E875">
        <v>1.1233504698541319</v>
      </c>
      <c r="F875">
        <v>1.435444913487828</v>
      </c>
      <c r="G875">
        <v>8.0237582347954017</v>
      </c>
      <c r="H875">
        <v>3.853185341103178</v>
      </c>
      <c r="I875">
        <v>1.839704858678183</v>
      </c>
      <c r="J875">
        <v>1.020371946225668</v>
      </c>
      <c r="K875">
        <v>1.0555865748580611</v>
      </c>
      <c r="L875">
        <v>2.9094027652329969E-2</v>
      </c>
      <c r="M875">
        <v>9.9039812855210592</v>
      </c>
      <c r="N875">
        <v>2.2457953006859381</v>
      </c>
      <c r="O875">
        <v>0.12888290523132021</v>
      </c>
      <c r="P875">
        <v>0.29898100314676201</v>
      </c>
      <c r="Q875">
        <v>0.1369110102175235</v>
      </c>
      <c r="R875">
        <v>0.29533498677064912</v>
      </c>
      <c r="S875">
        <v>9.1083756302875477E-2</v>
      </c>
      <c r="T875">
        <v>0.13990877713500971</v>
      </c>
      <c r="U875">
        <v>0.38663834692066851</v>
      </c>
      <c r="V875">
        <v>0.20057302976235461</v>
      </c>
      <c r="W875">
        <v>2.304655904247777</v>
      </c>
      <c r="X875">
        <v>2.5263294385203161</v>
      </c>
      <c r="Y875">
        <v>8.5706246575855599E-2</v>
      </c>
      <c r="Z875">
        <v>2.0512079377192021</v>
      </c>
      <c r="AA875">
        <v>0.49226222024491711</v>
      </c>
      <c r="AB875">
        <v>1.253282657406162E-2</v>
      </c>
      <c r="AC875">
        <v>0.56841745636779129</v>
      </c>
      <c r="AD875">
        <v>0.52446031003095339</v>
      </c>
      <c r="AE875">
        <v>0.1256331417225714</v>
      </c>
      <c r="AF875">
        <v>6.9042149508457634E-2</v>
      </c>
      <c r="AG875">
        <v>7.6763877110452334</v>
      </c>
      <c r="AH875">
        <v>6.5466530380064807</v>
      </c>
      <c r="AI875">
        <v>14.39489739108704</v>
      </c>
      <c r="AJ875">
        <v>0.55136478467855765</v>
      </c>
      <c r="AK875">
        <v>15.59611625997829</v>
      </c>
      <c r="AL875">
        <v>2068.8588436219889</v>
      </c>
      <c r="AM875">
        <v>0</v>
      </c>
      <c r="AN875">
        <v>0</v>
      </c>
      <c r="AO875">
        <v>0.85449499478487512</v>
      </c>
      <c r="AP875">
        <v>1.5420558307208459E-2</v>
      </c>
      <c r="AQ875">
        <v>0.6822322780684027</v>
      </c>
      <c r="AR875">
        <v>1.6491221144134489E-2</v>
      </c>
      <c r="AS875">
        <v>0.53805785968846453</v>
      </c>
      <c r="AT875">
        <v>9.1891015997853172E-4</v>
      </c>
      <c r="AU875">
        <v>0</v>
      </c>
      <c r="AV875">
        <v>0</v>
      </c>
      <c r="AW875">
        <v>0</v>
      </c>
      <c r="AX875">
        <v>0</v>
      </c>
      <c r="AY875">
        <v>3.762301631864004E-2</v>
      </c>
      <c r="AZ875">
        <v>1.295656936948995E-3</v>
      </c>
      <c r="BA875">
        <v>5.6761452364451487E-2</v>
      </c>
      <c r="BB875">
        <v>2.7500813745377881E-4</v>
      </c>
      <c r="BC875">
        <v>0</v>
      </c>
      <c r="BD875">
        <v>0</v>
      </c>
      <c r="BE875">
        <v>3.6764177961050448</v>
      </c>
      <c r="BF875">
        <v>0.20982697289503699</v>
      </c>
      <c r="BG875">
        <v>2.3359559534250372E-2</v>
      </c>
      <c r="BH875">
        <v>1.516096407706813E-2</v>
      </c>
      <c r="BI875">
        <v>1.526825128597124E-2</v>
      </c>
      <c r="BJ875">
        <v>2.5959423014032589E-4</v>
      </c>
      <c r="BK875">
        <v>1.555757726258776E-2</v>
      </c>
      <c r="BL875">
        <v>1.020648799495216E-3</v>
      </c>
      <c r="BM875">
        <v>1.5265439056052269E-2</v>
      </c>
      <c r="BN875">
        <v>2.750081374537787E-4</v>
      </c>
      <c r="BO875">
        <v>1.506020899501008E-2</v>
      </c>
      <c r="BP875">
        <v>2.2237280165815531E-4</v>
      </c>
      <c r="BQ875">
        <v>1.487391569218673E-2</v>
      </c>
      <c r="BR875">
        <v>5.2635335795623499E-5</v>
      </c>
      <c r="BS875">
        <v>0.64992903811050751</v>
      </c>
    </row>
    <row r="876" spans="1:71" x14ac:dyDescent="0.35">
      <c r="A876" s="1">
        <v>872</v>
      </c>
      <c r="B876">
        <v>54147.519556960542</v>
      </c>
      <c r="C876">
        <v>0.97512046722211776</v>
      </c>
      <c r="D876">
        <v>0.88573395696350987</v>
      </c>
      <c r="E876">
        <v>1.5096035478282031</v>
      </c>
      <c r="F876">
        <v>1.8285366032581629</v>
      </c>
      <c r="G876">
        <v>12.93640553748668</v>
      </c>
      <c r="H876">
        <v>3.951392069400149</v>
      </c>
      <c r="I876">
        <v>3.0801102869266419</v>
      </c>
      <c r="J876">
        <v>1.982632121838217</v>
      </c>
      <c r="K876">
        <v>0.49309155894730933</v>
      </c>
      <c r="L876">
        <v>2.575856778079768E-2</v>
      </c>
      <c r="M876">
        <v>8.2193678170674609</v>
      </c>
      <c r="N876">
        <v>3.2294324429580961</v>
      </c>
      <c r="O876">
        <v>0.27947234689501921</v>
      </c>
      <c r="P876">
        <v>0.28653967872566349</v>
      </c>
      <c r="Q876">
        <v>0.15574748846818051</v>
      </c>
      <c r="R876">
        <v>0.37337169577396362</v>
      </c>
      <c r="S876">
        <v>7.6889309819424836E-2</v>
      </c>
      <c r="T876">
        <v>0.13224041374255821</v>
      </c>
      <c r="U876">
        <v>0.42442449051907238</v>
      </c>
      <c r="V876">
        <v>0.2268767242658962</v>
      </c>
      <c r="W876">
        <v>2.239659455691958</v>
      </c>
      <c r="X876">
        <v>2.7066118035493649</v>
      </c>
      <c r="Y876">
        <v>9.8870520041405147E-2</v>
      </c>
      <c r="Z876">
        <v>1.919238798557573</v>
      </c>
      <c r="AA876">
        <v>0.47003198676405328</v>
      </c>
      <c r="AB876">
        <v>1.322869815226521E-2</v>
      </c>
      <c r="AC876">
        <v>0.50981465930593894</v>
      </c>
      <c r="AD876">
        <v>0.49495770632849512</v>
      </c>
      <c r="AE876">
        <v>0.11780876317393341</v>
      </c>
      <c r="AF876">
        <v>8.5414120245767416E-2</v>
      </c>
      <c r="AG876">
        <v>10.807986553260919</v>
      </c>
      <c r="AH876">
        <v>8.886466536622736</v>
      </c>
      <c r="AI876">
        <v>11.97058794162616</v>
      </c>
      <c r="AJ876">
        <v>0.53287283263502994</v>
      </c>
      <c r="AK876">
        <v>16.700220425316619</v>
      </c>
      <c r="AL876">
        <v>2546.9220582733669</v>
      </c>
      <c r="AM876">
        <v>0</v>
      </c>
      <c r="AN876">
        <v>0</v>
      </c>
      <c r="AO876">
        <v>0.82002488180674604</v>
      </c>
      <c r="AP876">
        <v>1.8491923254021689E-2</v>
      </c>
      <c r="AQ876">
        <v>0.70986978394248446</v>
      </c>
      <c r="AR876">
        <v>1.9491220911033079E-2</v>
      </c>
      <c r="AS876">
        <v>0.45333605191009307</v>
      </c>
      <c r="AT876">
        <v>9.1891015997853172E-4</v>
      </c>
      <c r="AU876">
        <v>0</v>
      </c>
      <c r="AV876">
        <v>0</v>
      </c>
      <c r="AW876">
        <v>0</v>
      </c>
      <c r="AX876">
        <v>0</v>
      </c>
      <c r="AY876">
        <v>3.7662375090960973E-2</v>
      </c>
      <c r="AZ876">
        <v>1.593157346975441E-3</v>
      </c>
      <c r="BA876">
        <v>5.9996063283824487E-2</v>
      </c>
      <c r="BB876">
        <v>3.4048885747697122E-4</v>
      </c>
      <c r="BC876">
        <v>0</v>
      </c>
      <c r="BD876">
        <v>0</v>
      </c>
      <c r="BE876">
        <v>4.2675133584724261</v>
      </c>
      <c r="BF876">
        <v>0.2603197979758492</v>
      </c>
      <c r="BG876">
        <v>2.4780414222543939E-2</v>
      </c>
      <c r="BH876">
        <v>1.8169784755176249E-2</v>
      </c>
      <c r="BI876">
        <v>1.5268250369378129E-2</v>
      </c>
      <c r="BJ876">
        <v>3.2213849884544002E-4</v>
      </c>
      <c r="BK876">
        <v>1.5596961179632921E-2</v>
      </c>
      <c r="BL876">
        <v>1.2526684894984699E-3</v>
      </c>
      <c r="BM876">
        <v>1.526541391132805E-2</v>
      </c>
      <c r="BN876">
        <v>3.4048885747697127E-4</v>
      </c>
      <c r="BO876">
        <v>1.5268276886695249E-2</v>
      </c>
      <c r="BP876">
        <v>2.7533563867562528E-4</v>
      </c>
      <c r="BQ876">
        <v>1.487379839257996E-2</v>
      </c>
      <c r="BR876">
        <v>6.5153218801345956E-5</v>
      </c>
      <c r="BS876">
        <v>0.75460073810737538</v>
      </c>
    </row>
    <row r="877" spans="1:71" x14ac:dyDescent="0.35">
      <c r="A877" s="1">
        <v>873</v>
      </c>
      <c r="B877">
        <v>49387.942617314489</v>
      </c>
      <c r="C877">
        <v>0.88190185088474815</v>
      </c>
      <c r="D877">
        <v>0.75782374830683619</v>
      </c>
      <c r="E877">
        <v>0.95649402841432574</v>
      </c>
      <c r="F877">
        <v>1.6197667281643879</v>
      </c>
      <c r="G877">
        <v>10.2531444936849</v>
      </c>
      <c r="H877">
        <v>2.1251435896979571</v>
      </c>
      <c r="I877">
        <v>0.85220650947316878</v>
      </c>
      <c r="J877">
        <v>0.83544946281862797</v>
      </c>
      <c r="K877">
        <v>0.68845933369197876</v>
      </c>
      <c r="L877">
        <v>6.5645988607153927E-2</v>
      </c>
      <c r="M877">
        <v>6.7909808043471998</v>
      </c>
      <c r="N877">
        <v>1.57000326569533</v>
      </c>
      <c r="O877">
        <v>0.23151699243377599</v>
      </c>
      <c r="P877">
        <v>0.35594050188126308</v>
      </c>
      <c r="Q877">
        <v>0.13780712910623399</v>
      </c>
      <c r="R877">
        <v>0.35250065744817688</v>
      </c>
      <c r="S877">
        <v>7.634805929751573E-2</v>
      </c>
      <c r="T877">
        <v>0.1448015106620297</v>
      </c>
      <c r="U877">
        <v>0.53675605651243052</v>
      </c>
      <c r="V877">
        <v>0.1927203991476758</v>
      </c>
      <c r="W877">
        <v>2.0382044529486318</v>
      </c>
      <c r="X877">
        <v>1.881618208893959</v>
      </c>
      <c r="Y877">
        <v>7.1267145567130596E-2</v>
      </c>
      <c r="Z877">
        <v>1.6831468547337389</v>
      </c>
      <c r="AA877">
        <v>0.51555289806559446</v>
      </c>
      <c r="AB877">
        <v>1.1998775196334341E-2</v>
      </c>
      <c r="AC877">
        <v>0.50047625497309389</v>
      </c>
      <c r="AD877">
        <v>0.4204297124466872</v>
      </c>
      <c r="AE877">
        <v>0.11956902784832681</v>
      </c>
      <c r="AF877">
        <v>7.7211693118124036E-2</v>
      </c>
      <c r="AG877">
        <v>7.9175305849121713</v>
      </c>
      <c r="AH877">
        <v>7.0260751132550467</v>
      </c>
      <c r="AI877">
        <v>8.4938325756115827</v>
      </c>
      <c r="AJ877">
        <v>0.64979898816052484</v>
      </c>
      <c r="AK877">
        <v>15.62717964934153</v>
      </c>
      <c r="AL877">
        <v>2229.6680222870918</v>
      </c>
      <c r="AM877">
        <v>0</v>
      </c>
      <c r="AN877">
        <v>0</v>
      </c>
      <c r="AO877">
        <v>0.87455187881295404</v>
      </c>
      <c r="AP877">
        <v>1.6548965113912378E-2</v>
      </c>
      <c r="AQ877">
        <v>0.61623519337912835</v>
      </c>
      <c r="AR877">
        <v>1.6491221055090169E-2</v>
      </c>
      <c r="AS877">
        <v>0.47276580754957592</v>
      </c>
      <c r="AT877">
        <v>9.1891015997853172E-4</v>
      </c>
      <c r="AU877">
        <v>0</v>
      </c>
      <c r="AV877">
        <v>0</v>
      </c>
      <c r="AW877">
        <v>0</v>
      </c>
      <c r="AX877">
        <v>0</v>
      </c>
      <c r="AY877">
        <v>3.7621785512891297E-2</v>
      </c>
      <c r="AZ877">
        <v>1.421046934621271E-3</v>
      </c>
      <c r="BA877">
        <v>5.8118283115862368E-2</v>
      </c>
      <c r="BB877">
        <v>3.0311946097014229E-4</v>
      </c>
      <c r="BC877">
        <v>0</v>
      </c>
      <c r="BD877">
        <v>0</v>
      </c>
      <c r="BE877">
        <v>3.8880358880222499</v>
      </c>
      <c r="BF877">
        <v>0.2275673459536878</v>
      </c>
      <c r="BG877">
        <v>2.3885221390685919E-2</v>
      </c>
      <c r="BH877">
        <v>1.626654379280881E-2</v>
      </c>
      <c r="BI877">
        <v>1.526824570310337E-2</v>
      </c>
      <c r="BJ877">
        <v>2.8242132110356538E-4</v>
      </c>
      <c r="BK877">
        <v>1.5556442356790221E-2</v>
      </c>
      <c r="BL877">
        <v>1.1179274736511291E-3</v>
      </c>
      <c r="BM877">
        <v>1.5265343156101081E-2</v>
      </c>
      <c r="BN877">
        <v>3.0311946097014229E-4</v>
      </c>
      <c r="BO877">
        <v>1.506020465278487E-2</v>
      </c>
      <c r="BP877">
        <v>2.4512356701045072E-4</v>
      </c>
      <c r="BQ877">
        <v>1.487348311697417E-2</v>
      </c>
      <c r="BR877">
        <v>5.7995893959691621E-5</v>
      </c>
      <c r="BS877">
        <v>0.70823503331571092</v>
      </c>
    </row>
    <row r="878" spans="1:71" x14ac:dyDescent="0.35">
      <c r="A878" s="1">
        <v>874</v>
      </c>
      <c r="B878">
        <v>39253.435478636733</v>
      </c>
      <c r="C878">
        <v>0.92344084573044005</v>
      </c>
      <c r="D878">
        <v>0.83681727007097995</v>
      </c>
      <c r="E878">
        <v>1.2385073863175169</v>
      </c>
      <c r="F878">
        <v>1.155204172878084</v>
      </c>
      <c r="G878">
        <v>11.38609103059531</v>
      </c>
      <c r="H878">
        <v>3.802283993639346</v>
      </c>
      <c r="I878">
        <v>3.6663644929091328</v>
      </c>
      <c r="J878">
        <v>1.876112968979504</v>
      </c>
      <c r="K878">
        <v>0.19509912672391699</v>
      </c>
      <c r="L878">
        <v>6.6511532478434915E-2</v>
      </c>
      <c r="M878">
        <v>7.4327160722972092</v>
      </c>
      <c r="N878">
        <v>0.53221178706713967</v>
      </c>
      <c r="O878">
        <v>0.37828391478781259</v>
      </c>
      <c r="P878">
        <v>0.33380651826905899</v>
      </c>
      <c r="Q878">
        <v>0.12703472477440381</v>
      </c>
      <c r="R878">
        <v>0.30742934793492421</v>
      </c>
      <c r="S878">
        <v>9.650814477277736E-2</v>
      </c>
      <c r="T878">
        <v>0.14167121193209881</v>
      </c>
      <c r="U878">
        <v>0.49394444959579897</v>
      </c>
      <c r="V878">
        <v>0.20907298087407389</v>
      </c>
      <c r="W878">
        <v>1.790982032338212</v>
      </c>
      <c r="X878">
        <v>2.4423546720199081</v>
      </c>
      <c r="Y878">
        <v>0.1052981037117922</v>
      </c>
      <c r="Z878">
        <v>1.7479106232416091</v>
      </c>
      <c r="AA878">
        <v>0.41948081135920567</v>
      </c>
      <c r="AB878">
        <v>1.229280200215057E-2</v>
      </c>
      <c r="AC878">
        <v>0.51015523096888959</v>
      </c>
      <c r="AD878">
        <v>0.49092123748092281</v>
      </c>
      <c r="AE878">
        <v>0.13122375478434811</v>
      </c>
      <c r="AF878">
        <v>6.62036838935494E-2</v>
      </c>
      <c r="AG878">
        <v>7.643081213060503</v>
      </c>
      <c r="AH878">
        <v>6.0236598870748992</v>
      </c>
      <c r="AI878">
        <v>8.777670570537726</v>
      </c>
      <c r="AJ878">
        <v>0.59104366824731802</v>
      </c>
      <c r="AK878">
        <v>14.076955144684071</v>
      </c>
      <c r="AL878">
        <v>1869.4716386898631</v>
      </c>
      <c r="AM878">
        <v>0</v>
      </c>
      <c r="AN878">
        <v>0</v>
      </c>
      <c r="AO878">
        <v>0.75464729139819509</v>
      </c>
      <c r="AP878">
        <v>1.3943152995780399E-2</v>
      </c>
      <c r="AQ878">
        <v>0.5836739735465738</v>
      </c>
      <c r="AR878">
        <v>1.649122126773582E-2</v>
      </c>
      <c r="AS878">
        <v>0.47812913805460999</v>
      </c>
      <c r="AT878">
        <v>9.1891015997853172E-4</v>
      </c>
      <c r="AU878">
        <v>0</v>
      </c>
      <c r="AV878">
        <v>0</v>
      </c>
      <c r="AW878">
        <v>0</v>
      </c>
      <c r="AX878">
        <v>0</v>
      </c>
      <c r="AY878">
        <v>3.7416053820730738E-2</v>
      </c>
      <c r="AZ878">
        <v>1.158638203803061E-3</v>
      </c>
      <c r="BA878">
        <v>5.5276046025051047E-2</v>
      </c>
      <c r="BB878">
        <v>2.4523973405179668E-4</v>
      </c>
      <c r="BC878">
        <v>0</v>
      </c>
      <c r="BD878">
        <v>0</v>
      </c>
      <c r="BE878">
        <v>3.408488796090793</v>
      </c>
      <c r="BF878">
        <v>0.18794020552949281</v>
      </c>
      <c r="BG878">
        <v>2.20628975958817E-2</v>
      </c>
      <c r="BH878">
        <v>1.371317030458765E-2</v>
      </c>
      <c r="BI878">
        <v>1.50601802554722E-2</v>
      </c>
      <c r="BJ878">
        <v>2.2998269119274369E-4</v>
      </c>
      <c r="BK878">
        <v>1.555872762607674E-2</v>
      </c>
      <c r="BL878">
        <v>9.1339846975126452E-4</v>
      </c>
      <c r="BM878">
        <v>1.5057326194654009E-2</v>
      </c>
      <c r="BN878">
        <v>2.4523973405179679E-4</v>
      </c>
      <c r="BO878">
        <v>1.506020688796327E-2</v>
      </c>
      <c r="BP878">
        <v>1.9830852890405471E-4</v>
      </c>
      <c r="BQ878">
        <v>1.4873715998111849E-2</v>
      </c>
      <c r="BR878">
        <v>4.6931205147742051E-5</v>
      </c>
      <c r="BS878">
        <v>0.59464137185518762</v>
      </c>
    </row>
    <row r="879" spans="1:71" x14ac:dyDescent="0.35">
      <c r="A879" s="1">
        <v>875</v>
      </c>
      <c r="B879">
        <v>40111.766293612724</v>
      </c>
      <c r="C879">
        <v>0.81978787467323788</v>
      </c>
      <c r="D879">
        <v>0.96724714933324385</v>
      </c>
      <c r="E879">
        <v>0.97978774279859804</v>
      </c>
      <c r="F879">
        <v>1.5464139394950991</v>
      </c>
      <c r="G879">
        <v>14.174201106145111</v>
      </c>
      <c r="H879">
        <v>3.1851571538095831</v>
      </c>
      <c r="I879">
        <v>2.3789836217572642</v>
      </c>
      <c r="J879">
        <v>1.4590430375225329</v>
      </c>
      <c r="K879">
        <v>0.97817053433370826</v>
      </c>
      <c r="L879">
        <v>6.635847412917005E-2</v>
      </c>
      <c r="M879">
        <v>6.0267044207018126</v>
      </c>
      <c r="N879">
        <v>0.73632657610610841</v>
      </c>
      <c r="O879">
        <v>0.30834822302132642</v>
      </c>
      <c r="P879">
        <v>0.32467485561232717</v>
      </c>
      <c r="Q879">
        <v>0.16960897736155461</v>
      </c>
      <c r="R879">
        <v>0.34883966514675108</v>
      </c>
      <c r="S879">
        <v>8.0580095123949078E-2</v>
      </c>
      <c r="T879">
        <v>0.12887918194817449</v>
      </c>
      <c r="U879">
        <v>0.38998659628014432</v>
      </c>
      <c r="V879">
        <v>0.20475060771105719</v>
      </c>
      <c r="W879">
        <v>2.5785009644617349</v>
      </c>
      <c r="X879">
        <v>1.8984130817131979</v>
      </c>
      <c r="Y879">
        <v>9.3641066353877256E-2</v>
      </c>
      <c r="Z879">
        <v>2.0700650840851731</v>
      </c>
      <c r="AA879">
        <v>0.49031138479830938</v>
      </c>
      <c r="AB879">
        <v>1.0478634410234239E-2</v>
      </c>
      <c r="AC879">
        <v>0.65014920369850349</v>
      </c>
      <c r="AD879">
        <v>0.53173467879408032</v>
      </c>
      <c r="AE879">
        <v>0.12149871298689539</v>
      </c>
      <c r="AF879">
        <v>7.0685838411386342E-2</v>
      </c>
      <c r="AG879">
        <v>7.3671815456671164</v>
      </c>
      <c r="AH879">
        <v>7.8499685495360438</v>
      </c>
      <c r="AI879">
        <v>9.1318614186397902</v>
      </c>
      <c r="AJ879">
        <v>0.49157081718669943</v>
      </c>
      <c r="AK879">
        <v>14.76825458991078</v>
      </c>
      <c r="AL879">
        <v>1957.2128101864751</v>
      </c>
      <c r="AM879">
        <v>0</v>
      </c>
      <c r="AN879">
        <v>0</v>
      </c>
      <c r="AO879">
        <v>0.90553618548621539</v>
      </c>
      <c r="AP879">
        <v>1.4667577847015849E-2</v>
      </c>
      <c r="AQ879">
        <v>0.59726363899951151</v>
      </c>
      <c r="AR879">
        <v>1.6491221206065661E-2</v>
      </c>
      <c r="AS879">
        <v>0.47564164587125579</v>
      </c>
      <c r="AT879">
        <v>9.1891015997853172E-4</v>
      </c>
      <c r="AU879">
        <v>0</v>
      </c>
      <c r="AV879">
        <v>0</v>
      </c>
      <c r="AW879">
        <v>0</v>
      </c>
      <c r="AX879">
        <v>0</v>
      </c>
      <c r="AY879">
        <v>3.7623859568608087E-2</v>
      </c>
      <c r="AZ879">
        <v>1.213926412376319E-3</v>
      </c>
      <c r="BA879">
        <v>5.5855309299975023E-2</v>
      </c>
      <c r="BB879">
        <v>2.5688082262173703E-4</v>
      </c>
      <c r="BC879">
        <v>0</v>
      </c>
      <c r="BD879">
        <v>0</v>
      </c>
      <c r="BE879">
        <v>3.5257257530016171</v>
      </c>
      <c r="BF879">
        <v>0.19743592803892729</v>
      </c>
      <c r="BG879">
        <v>2.2404611385116239E-2</v>
      </c>
      <c r="BH879">
        <v>1.4423093827452041E-2</v>
      </c>
      <c r="BI879">
        <v>1.506018489947817E-2</v>
      </c>
      <c r="BJ879">
        <v>2.4448401956381237E-4</v>
      </c>
      <c r="BK879">
        <v>1.555839379799762E-2</v>
      </c>
      <c r="BL879">
        <v>9.5704558975458231E-4</v>
      </c>
      <c r="BM879">
        <v>1.526546577061047E-2</v>
      </c>
      <c r="BN879">
        <v>2.5688082262173708E-4</v>
      </c>
      <c r="BO879">
        <v>1.5060210766285911E-2</v>
      </c>
      <c r="BP879">
        <v>2.077174026199166E-4</v>
      </c>
      <c r="BQ879">
        <v>1.4874032535990621E-2</v>
      </c>
      <c r="BR879">
        <v>4.9163420001820408E-5</v>
      </c>
      <c r="BS879">
        <v>0.70663588976749481</v>
      </c>
    </row>
    <row r="880" spans="1:71" x14ac:dyDescent="0.35">
      <c r="A880" s="1">
        <v>876</v>
      </c>
      <c r="B880">
        <v>42857.893583697063</v>
      </c>
      <c r="C880">
        <v>0.79676551165968101</v>
      </c>
      <c r="D880">
        <v>0.75141598815819688</v>
      </c>
      <c r="E880">
        <v>1.275767110679372</v>
      </c>
      <c r="F880">
        <v>1.3084362233003211</v>
      </c>
      <c r="G880">
        <v>10.389210809731379</v>
      </c>
      <c r="H880">
        <v>4.5487523166491108</v>
      </c>
      <c r="I880">
        <v>2.9808704776924522</v>
      </c>
      <c r="J880">
        <v>1.902140376295361</v>
      </c>
      <c r="K880">
        <v>1.030993200310238</v>
      </c>
      <c r="L880">
        <v>2.7520195672351339E-2</v>
      </c>
      <c r="M880">
        <v>8.1248065960615001</v>
      </c>
      <c r="N880">
        <v>1.540855138150149</v>
      </c>
      <c r="O880">
        <v>0.24888720993608859</v>
      </c>
      <c r="P880">
        <v>0.33490744273619688</v>
      </c>
      <c r="Q880">
        <v>0.15195109379902311</v>
      </c>
      <c r="R880">
        <v>0.31142277004165397</v>
      </c>
      <c r="S880">
        <v>8.7690360946375112E-2</v>
      </c>
      <c r="T880">
        <v>0.11586031290894321</v>
      </c>
      <c r="U880">
        <v>0.45703795029383992</v>
      </c>
      <c r="V880">
        <v>0.22771932476408779</v>
      </c>
      <c r="W880">
        <v>2.282107368150184</v>
      </c>
      <c r="X880">
        <v>2.0268149900838748</v>
      </c>
      <c r="Y880">
        <v>9.043539692820686E-2</v>
      </c>
      <c r="Z880">
        <v>1.780473588225594</v>
      </c>
      <c r="AA880">
        <v>0.4405394018076671</v>
      </c>
      <c r="AB880">
        <v>1.466132205945507E-2</v>
      </c>
      <c r="AC880">
        <v>0.54366648810640583</v>
      </c>
      <c r="AD880">
        <v>0.42361609115861848</v>
      </c>
      <c r="AE880">
        <v>0.1236331988152382</v>
      </c>
      <c r="AF880">
        <v>8.3856362956700931E-2</v>
      </c>
      <c r="AG880">
        <v>7.3386074409133721</v>
      </c>
      <c r="AH880">
        <v>6.4806756717322189</v>
      </c>
      <c r="AI880">
        <v>12.83665360060167</v>
      </c>
      <c r="AJ880">
        <v>0.55554632686454064</v>
      </c>
      <c r="AK880">
        <v>14.37111753570032</v>
      </c>
      <c r="AL880">
        <v>1956.3965420512691</v>
      </c>
      <c r="AM880">
        <v>0</v>
      </c>
      <c r="AN880">
        <v>0</v>
      </c>
      <c r="AO880">
        <v>0.73115154827444095</v>
      </c>
      <c r="AP880">
        <v>1.467320410336388E-2</v>
      </c>
      <c r="AQ880">
        <v>0.6458765421888214</v>
      </c>
      <c r="AR880">
        <v>1.649122120559255E-2</v>
      </c>
      <c r="AS880">
        <v>0.43450733562151111</v>
      </c>
      <c r="AT880">
        <v>9.1891015997853172E-4</v>
      </c>
      <c r="AU880">
        <v>0</v>
      </c>
      <c r="AV880">
        <v>0</v>
      </c>
      <c r="AW880">
        <v>0</v>
      </c>
      <c r="AX880">
        <v>0</v>
      </c>
      <c r="AY880">
        <v>3.7623493156813147E-2</v>
      </c>
      <c r="AZ880">
        <v>1.2371994441054801E-3</v>
      </c>
      <c r="BA880">
        <v>5.6165379407787319E-2</v>
      </c>
      <c r="BB880">
        <v>2.6255209989301448E-4</v>
      </c>
      <c r="BC880">
        <v>0</v>
      </c>
      <c r="BD880">
        <v>0</v>
      </c>
      <c r="BE880">
        <v>3.5236136243417819</v>
      </c>
      <c r="BF880">
        <v>0.19726372275021789</v>
      </c>
      <c r="BG880">
        <v>2.2407191121246391E-2</v>
      </c>
      <c r="BH880">
        <v>1.4428635422669161E-2</v>
      </c>
      <c r="BI880">
        <v>1.5060177049584809E-2</v>
      </c>
      <c r="BJ880">
        <v>2.445686806947167E-4</v>
      </c>
      <c r="BK880">
        <v>1.555815540346716E-2</v>
      </c>
      <c r="BL880">
        <v>9.7464734421246542E-4</v>
      </c>
      <c r="BM880">
        <v>1.526533775334598E-2</v>
      </c>
      <c r="BN880">
        <v>2.6255209989301448E-4</v>
      </c>
      <c r="BO880">
        <v>1.5060204462301051E-2</v>
      </c>
      <c r="BP880">
        <v>2.123195473358375E-4</v>
      </c>
      <c r="BQ880">
        <v>1.487345842949441E-2</v>
      </c>
      <c r="BR880">
        <v>5.0232552557176998E-5</v>
      </c>
      <c r="BS880">
        <v>0.57244806322179176</v>
      </c>
    </row>
    <row r="881" spans="1:71" x14ac:dyDescent="0.35">
      <c r="A881" s="1">
        <v>877</v>
      </c>
      <c r="B881">
        <v>38632.537984104529</v>
      </c>
      <c r="C881">
        <v>0.76590377849698155</v>
      </c>
      <c r="D881">
        <v>0.7972071983192508</v>
      </c>
      <c r="E881">
        <v>1.305610006296958</v>
      </c>
      <c r="F881">
        <v>1.506061182373206</v>
      </c>
      <c r="G881">
        <v>12.24719724882377</v>
      </c>
      <c r="H881">
        <v>2.6874958566678382</v>
      </c>
      <c r="I881">
        <v>2.160134989872649</v>
      </c>
      <c r="J881">
        <v>0.64938301713624325</v>
      </c>
      <c r="K881">
        <v>1.0623324462979691</v>
      </c>
      <c r="L881">
        <v>6.8916862836043397E-2</v>
      </c>
      <c r="M881">
        <v>6.6222969060342312</v>
      </c>
      <c r="N881">
        <v>3.357664634961667</v>
      </c>
      <c r="O881">
        <v>0.22446420564667971</v>
      </c>
      <c r="P881">
        <v>0.30848410673032822</v>
      </c>
      <c r="Q881">
        <v>0.13442362445843489</v>
      </c>
      <c r="R881">
        <v>0.33006087937090062</v>
      </c>
      <c r="S881">
        <v>8.3253594698689357E-2</v>
      </c>
      <c r="T881">
        <v>0.14296273948984389</v>
      </c>
      <c r="U881">
        <v>0.50363172012471702</v>
      </c>
      <c r="V881">
        <v>0.1866792718039669</v>
      </c>
      <c r="W881">
        <v>2.2295797602794338</v>
      </c>
      <c r="X881">
        <v>2.727486485828257</v>
      </c>
      <c r="Y881">
        <v>9.5570568211502865E-2</v>
      </c>
      <c r="Z881">
        <v>1.7494038130099749</v>
      </c>
      <c r="AA881">
        <v>0.44517835141744688</v>
      </c>
      <c r="AB881">
        <v>1.326378834882805E-2</v>
      </c>
      <c r="AC881">
        <v>0.50629227398694254</v>
      </c>
      <c r="AD881">
        <v>0.51514675822625178</v>
      </c>
      <c r="AE881">
        <v>0.11769810123478169</v>
      </c>
      <c r="AF881">
        <v>7.5491901440763509E-2</v>
      </c>
      <c r="AG881">
        <v>8.5428231069762042</v>
      </c>
      <c r="AH881">
        <v>9.8148861680271029</v>
      </c>
      <c r="AI881">
        <v>14.485743650710431</v>
      </c>
      <c r="AJ881">
        <v>0.64125908514963215</v>
      </c>
      <c r="AK881">
        <v>13.775218518065291</v>
      </c>
      <c r="AL881">
        <v>1813.9626616272949</v>
      </c>
      <c r="AM881">
        <v>0</v>
      </c>
      <c r="AN881">
        <v>0</v>
      </c>
      <c r="AO881">
        <v>0.71645616467531537</v>
      </c>
      <c r="AP881">
        <v>1.362355589703014E-2</v>
      </c>
      <c r="AQ881">
        <v>0.64793270048845275</v>
      </c>
      <c r="AR881">
        <v>1.6491221295646782E-2</v>
      </c>
      <c r="AS881">
        <v>0.40897686327009758</v>
      </c>
      <c r="AT881">
        <v>9.1891015997853172E-4</v>
      </c>
      <c r="AU881">
        <v>0</v>
      </c>
      <c r="AV881">
        <v>0</v>
      </c>
      <c r="AW881">
        <v>0</v>
      </c>
      <c r="AX881">
        <v>0</v>
      </c>
      <c r="AY881">
        <v>3.7416026415790449E-2</v>
      </c>
      <c r="AZ881">
        <v>1.12865587797487E-3</v>
      </c>
      <c r="BA881">
        <v>5.4964925480550507E-2</v>
      </c>
      <c r="BB881">
        <v>2.391709878668489E-4</v>
      </c>
      <c r="BC881">
        <v>0</v>
      </c>
      <c r="BD881">
        <v>0</v>
      </c>
      <c r="BE881">
        <v>3.329840057053596</v>
      </c>
      <c r="BF881">
        <v>0.1816427926180369</v>
      </c>
      <c r="BG881">
        <v>2.1911567787269791E-2</v>
      </c>
      <c r="BH881">
        <v>1.339990186341373E-2</v>
      </c>
      <c r="BI881">
        <v>1.5060178699233821E-2</v>
      </c>
      <c r="BJ881">
        <v>2.2365403361641339E-4</v>
      </c>
      <c r="BK881">
        <v>1.5558726508514999E-2</v>
      </c>
      <c r="BL881">
        <v>8.8948489010802067E-4</v>
      </c>
      <c r="BM881">
        <v>1.5057299907275451E-2</v>
      </c>
      <c r="BN881">
        <v>2.3917098786684901E-4</v>
      </c>
      <c r="BO881">
        <v>1.5060205770401529E-2</v>
      </c>
      <c r="BP881">
        <v>1.9340618529347099E-4</v>
      </c>
      <c r="BQ881">
        <v>1.487359698392696E-2</v>
      </c>
      <c r="BR881">
        <v>4.5764802573377891E-5</v>
      </c>
      <c r="BS881">
        <v>0.51003821537709326</v>
      </c>
    </row>
    <row r="882" spans="1:71" x14ac:dyDescent="0.35">
      <c r="A882" s="1">
        <v>878</v>
      </c>
      <c r="B882">
        <v>43980.476516207942</v>
      </c>
      <c r="C882">
        <v>0.99452623719555866</v>
      </c>
      <c r="D882">
        <v>0.85548519541738055</v>
      </c>
      <c r="E882">
        <v>1.3239391310342701</v>
      </c>
      <c r="F882">
        <v>1.580258832648322</v>
      </c>
      <c r="G882">
        <v>11.6096753421225</v>
      </c>
      <c r="H882">
        <v>2.5430869966575478</v>
      </c>
      <c r="I882">
        <v>0.91330408057249057</v>
      </c>
      <c r="J882">
        <v>1.863574539879949</v>
      </c>
      <c r="K882">
        <v>0.18216282863049951</v>
      </c>
      <c r="L882">
        <v>2.0542616878449479E-2</v>
      </c>
      <c r="M882">
        <v>9.2472674098390666</v>
      </c>
      <c r="N882">
        <v>3.4374819311920159</v>
      </c>
      <c r="O882">
        <v>0.17641712334906229</v>
      </c>
      <c r="P882">
        <v>0.27879165171344439</v>
      </c>
      <c r="Q882">
        <v>0.16432207677991389</v>
      </c>
      <c r="R882">
        <v>0.31715639570045512</v>
      </c>
      <c r="S882">
        <v>8.3628190238276195E-2</v>
      </c>
      <c r="T882">
        <v>0.13280838381550389</v>
      </c>
      <c r="U882">
        <v>0.42492320576299902</v>
      </c>
      <c r="V882">
        <v>0.18299264158603129</v>
      </c>
      <c r="W882">
        <v>2.3178500817988898</v>
      </c>
      <c r="X882">
        <v>2.2011110606168911</v>
      </c>
      <c r="Y882">
        <v>8.1444304104520249E-2</v>
      </c>
      <c r="Z882">
        <v>1.5702057957059119</v>
      </c>
      <c r="AA882">
        <v>0.4595302813624581</v>
      </c>
      <c r="AB882">
        <v>1.480766886256973E-2</v>
      </c>
      <c r="AC882">
        <v>0.61311961702322249</v>
      </c>
      <c r="AD882">
        <v>0.52049342029898837</v>
      </c>
      <c r="AE882">
        <v>0.1216859368832609</v>
      </c>
      <c r="AF882">
        <v>6.0412034093741171E-2</v>
      </c>
      <c r="AG882">
        <v>11.153190791862439</v>
      </c>
      <c r="AH882">
        <v>6.2747395430645554</v>
      </c>
      <c r="AI882">
        <v>11.38449522620245</v>
      </c>
      <c r="AJ882">
        <v>0.54939856356868655</v>
      </c>
      <c r="AK882">
        <v>14.969675023091311</v>
      </c>
      <c r="AL882">
        <v>2065.959658872393</v>
      </c>
      <c r="AM882">
        <v>0</v>
      </c>
      <c r="AN882">
        <v>0</v>
      </c>
      <c r="AO882">
        <v>0.7792791433138414</v>
      </c>
      <c r="AP882">
        <v>1.5402204010063999E-2</v>
      </c>
      <c r="AQ882">
        <v>0.6391425114277528</v>
      </c>
      <c r="AR882">
        <v>1.649122114562002E-2</v>
      </c>
      <c r="AS882">
        <v>0.47249615965547093</v>
      </c>
      <c r="AT882">
        <v>9.1891015997853172E-4</v>
      </c>
      <c r="AU882">
        <v>0</v>
      </c>
      <c r="AV882">
        <v>0</v>
      </c>
      <c r="AW882">
        <v>0</v>
      </c>
      <c r="AX882">
        <v>0</v>
      </c>
      <c r="AY882">
        <v>3.7622968735383767E-2</v>
      </c>
      <c r="AZ882">
        <v>1.296786062400207E-3</v>
      </c>
      <c r="BA882">
        <v>5.6787801288984349E-2</v>
      </c>
      <c r="BB882">
        <v>2.7542014074262021E-4</v>
      </c>
      <c r="BC882">
        <v>0</v>
      </c>
      <c r="BD882">
        <v>0</v>
      </c>
      <c r="BE882">
        <v>3.6724071719406401</v>
      </c>
      <c r="BF882">
        <v>0.20949454054985561</v>
      </c>
      <c r="BG882">
        <v>2.335094668418795E-2</v>
      </c>
      <c r="BH882">
        <v>1.5142968958541409E-2</v>
      </c>
      <c r="BI882">
        <v>1.5268249328647541E-2</v>
      </c>
      <c r="BJ882">
        <v>2.5923505152259573E-4</v>
      </c>
      <c r="BK882">
        <v>1.555756696585105E-2</v>
      </c>
      <c r="BL882">
        <v>1.021365921657587E-3</v>
      </c>
      <c r="BM882">
        <v>1.526540176953272E-2</v>
      </c>
      <c r="BN882">
        <v>2.7542014074262021E-4</v>
      </c>
      <c r="BO882">
        <v>1.506020750888979E-2</v>
      </c>
      <c r="BP882">
        <v>2.227157963527367E-4</v>
      </c>
      <c r="BQ882">
        <v>1.4873745890279949E-2</v>
      </c>
      <c r="BR882">
        <v>5.2704344389883529E-5</v>
      </c>
      <c r="BS882">
        <v>0.57154141683314064</v>
      </c>
    </row>
    <row r="883" spans="1:71" x14ac:dyDescent="0.35">
      <c r="A883" s="1">
        <v>879</v>
      </c>
      <c r="B883">
        <v>39565.511890283698</v>
      </c>
      <c r="C883">
        <v>0.77046728369858386</v>
      </c>
      <c r="D883">
        <v>0.84418819004755452</v>
      </c>
      <c r="E883">
        <v>1.042803855195775</v>
      </c>
      <c r="F883">
        <v>1.2165229102765349</v>
      </c>
      <c r="G883">
        <v>13.952925273008621</v>
      </c>
      <c r="H883">
        <v>3.8771967673416099</v>
      </c>
      <c r="I883">
        <v>3.1304303229484129</v>
      </c>
      <c r="J883">
        <v>0.51770309779657497</v>
      </c>
      <c r="K883">
        <v>0.19931417533323231</v>
      </c>
      <c r="L883">
        <v>5.5549831099964052E-2</v>
      </c>
      <c r="M883">
        <v>7.2400789868737743</v>
      </c>
      <c r="N883">
        <v>2.8892648704179278</v>
      </c>
      <c r="O883">
        <v>0.2804870267387703</v>
      </c>
      <c r="P883">
        <v>0.39728386720550218</v>
      </c>
      <c r="Q883">
        <v>0.14454952928708911</v>
      </c>
      <c r="R883">
        <v>0.34127077150997359</v>
      </c>
      <c r="S883">
        <v>7.3696211398896469E-2</v>
      </c>
      <c r="T883">
        <v>0.13217810259001439</v>
      </c>
      <c r="U883">
        <v>0.40927287458529471</v>
      </c>
      <c r="V883">
        <v>0.16640108562495701</v>
      </c>
      <c r="W883">
        <v>1.9748966197893689</v>
      </c>
      <c r="X883">
        <v>2.392603074771166</v>
      </c>
      <c r="Y883">
        <v>9.0338082587136062E-2</v>
      </c>
      <c r="Z883">
        <v>1.9120797539042289</v>
      </c>
      <c r="AA883">
        <v>0.4372751052165007</v>
      </c>
      <c r="AB883">
        <v>1.2159631118456049E-2</v>
      </c>
      <c r="AC883">
        <v>0.53948525826218541</v>
      </c>
      <c r="AD883">
        <v>0.47033680149059859</v>
      </c>
      <c r="AE883">
        <v>0.1263030700327793</v>
      </c>
      <c r="AF883">
        <v>8.0939264599287825E-2</v>
      </c>
      <c r="AG883">
        <v>9.8823066773115009</v>
      </c>
      <c r="AH883">
        <v>8.0972990129266105</v>
      </c>
      <c r="AI883">
        <v>15.063422319664721</v>
      </c>
      <c r="AJ883">
        <v>0.56185593402752498</v>
      </c>
      <c r="AK883">
        <v>14.20878969085137</v>
      </c>
      <c r="AL883">
        <v>1870.9082866012479</v>
      </c>
      <c r="AM883">
        <v>0</v>
      </c>
      <c r="AN883">
        <v>0</v>
      </c>
      <c r="AO883">
        <v>0.81474866425483594</v>
      </c>
      <c r="AP883">
        <v>1.406398605882817E-2</v>
      </c>
      <c r="AQ883">
        <v>0.66193856421451136</v>
      </c>
      <c r="AR883">
        <v>1.6491221257298919E-2</v>
      </c>
      <c r="AS883">
        <v>0.39717440651373043</v>
      </c>
      <c r="AT883">
        <v>9.1891015997853172E-4</v>
      </c>
      <c r="AU883">
        <v>0</v>
      </c>
      <c r="AV883">
        <v>0</v>
      </c>
      <c r="AW883">
        <v>0</v>
      </c>
      <c r="AX883">
        <v>0</v>
      </c>
      <c r="AY883">
        <v>3.7416054140412901E-2</v>
      </c>
      <c r="AZ883">
        <v>1.168135800648876E-3</v>
      </c>
      <c r="BA883">
        <v>5.5375070448399261E-2</v>
      </c>
      <c r="BB883">
        <v>2.4717436153783799E-4</v>
      </c>
      <c r="BC883">
        <v>0</v>
      </c>
      <c r="BD883">
        <v>0</v>
      </c>
      <c r="BE883">
        <v>3.4074552916527359</v>
      </c>
      <c r="BF883">
        <v>0.1878570699034767</v>
      </c>
      <c r="BG883">
        <v>2.2120013902045491E-2</v>
      </c>
      <c r="BH883">
        <v>1.38315920494229E-2</v>
      </c>
      <c r="BI883">
        <v>1.5060180514785391E-2</v>
      </c>
      <c r="BJ883">
        <v>2.323940094052678E-4</v>
      </c>
      <c r="BK883">
        <v>1.5558727874704451E-2</v>
      </c>
      <c r="BL883">
        <v>9.2096143911103766E-4</v>
      </c>
      <c r="BM883">
        <v>1.5057326265708449E-2</v>
      </c>
      <c r="BN883">
        <v>2.4717436153783799E-4</v>
      </c>
      <c r="BO883">
        <v>1.5060207136590981E-2</v>
      </c>
      <c r="BP883">
        <v>1.9987543120591361E-4</v>
      </c>
      <c r="BQ883">
        <v>1.4873714727025301E-2</v>
      </c>
      <c r="BR883">
        <v>4.7298930331924447E-5</v>
      </c>
      <c r="BS883">
        <v>0.72085206263861046</v>
      </c>
    </row>
    <row r="884" spans="1:71" x14ac:dyDescent="0.35">
      <c r="A884" s="1">
        <v>880</v>
      </c>
      <c r="B884">
        <v>43050.972430209367</v>
      </c>
      <c r="C884">
        <v>0.85408223729661814</v>
      </c>
      <c r="D884">
        <v>0.92552945798731512</v>
      </c>
      <c r="E884">
        <v>1.556029603595187</v>
      </c>
      <c r="F884">
        <v>1.767803988641887</v>
      </c>
      <c r="G884">
        <v>13.428230458723251</v>
      </c>
      <c r="H884">
        <v>2.3557559528960841</v>
      </c>
      <c r="I884">
        <v>3.566743392904185</v>
      </c>
      <c r="J884">
        <v>1.527320246564529</v>
      </c>
      <c r="K884">
        <v>0.1090093135746667</v>
      </c>
      <c r="L884">
        <v>4.6889188491780087E-2</v>
      </c>
      <c r="M884">
        <v>9.0380157131917009</v>
      </c>
      <c r="N884">
        <v>1.3902983585513371</v>
      </c>
      <c r="O884">
        <v>0.3959847373485651</v>
      </c>
      <c r="P884">
        <v>0.29137600544625841</v>
      </c>
      <c r="Q884">
        <v>0.13598531554405041</v>
      </c>
      <c r="R884">
        <v>0.37118467832280999</v>
      </c>
      <c r="S884">
        <v>7.8009934340277212E-2</v>
      </c>
      <c r="T884">
        <v>0.1134595084928519</v>
      </c>
      <c r="U884">
        <v>0.47857417442792988</v>
      </c>
      <c r="V884">
        <v>0.21116301282852359</v>
      </c>
      <c r="W884">
        <v>2.7364020505245481</v>
      </c>
      <c r="X884">
        <v>2.6166026247274332</v>
      </c>
      <c r="Y884">
        <v>0.101503026483529</v>
      </c>
      <c r="Z884">
        <v>1.696518622754501</v>
      </c>
      <c r="AA884">
        <v>0.4221004715391361</v>
      </c>
      <c r="AB884">
        <v>9.9708838229820539E-3</v>
      </c>
      <c r="AC884">
        <v>0.6650943623448895</v>
      </c>
      <c r="AD884">
        <v>0.54085084889549728</v>
      </c>
      <c r="AE884">
        <v>0.1385757170398933</v>
      </c>
      <c r="AF884">
        <v>7.4421011122241087E-2</v>
      </c>
      <c r="AG884">
        <v>7.6467660420814276</v>
      </c>
      <c r="AH884">
        <v>6.8517631590317674</v>
      </c>
      <c r="AI884">
        <v>8.7462463708784774</v>
      </c>
      <c r="AJ884">
        <v>0.44061327566569669</v>
      </c>
      <c r="AK884">
        <v>14.54396567558844</v>
      </c>
      <c r="AL884">
        <v>2065.2286737552099</v>
      </c>
      <c r="AM884">
        <v>0</v>
      </c>
      <c r="AN884">
        <v>0</v>
      </c>
      <c r="AO884">
        <v>0.75533157157803443</v>
      </c>
      <c r="AP884">
        <v>1.5396530590163691E-2</v>
      </c>
      <c r="AQ884">
        <v>0.60128867365464866</v>
      </c>
      <c r="AR884">
        <v>1.649122114608096E-2</v>
      </c>
      <c r="AS884">
        <v>0.41895120439699118</v>
      </c>
      <c r="AT884">
        <v>9.1891015997853172E-4</v>
      </c>
      <c r="AU884">
        <v>0</v>
      </c>
      <c r="AV884">
        <v>0</v>
      </c>
      <c r="AW884">
        <v>0</v>
      </c>
      <c r="AX884">
        <v>0</v>
      </c>
      <c r="AY884">
        <v>3.7623085677302867E-2</v>
      </c>
      <c r="AZ884">
        <v>1.2892543049272431E-3</v>
      </c>
      <c r="BA884">
        <v>5.6695515872888333E-2</v>
      </c>
      <c r="BB884">
        <v>2.7370317761721968E-4</v>
      </c>
      <c r="BC884">
        <v>0</v>
      </c>
      <c r="BD884">
        <v>0</v>
      </c>
      <c r="BE884">
        <v>3.671653530254956</v>
      </c>
      <c r="BF884">
        <v>0.20943208872973759</v>
      </c>
      <c r="BG884">
        <v>2.3348308912759169E-2</v>
      </c>
      <c r="BH884">
        <v>1.5137388348388301E-2</v>
      </c>
      <c r="BI884">
        <v>1.526825182853896E-2</v>
      </c>
      <c r="BJ884">
        <v>2.5914224177538381E-4</v>
      </c>
      <c r="BK884">
        <v>1.555764073935819E-2</v>
      </c>
      <c r="BL884">
        <v>1.0155511273100229E-3</v>
      </c>
      <c r="BM884">
        <v>1.5265444937944669E-2</v>
      </c>
      <c r="BN884">
        <v>2.7370317761721968E-4</v>
      </c>
      <c r="BO884">
        <v>1.506020954129344E-2</v>
      </c>
      <c r="BP884">
        <v>2.213204785421168E-4</v>
      </c>
      <c r="BQ884">
        <v>1.4873940266960491E-2</v>
      </c>
      <c r="BR884">
        <v>5.2382699075102962E-5</v>
      </c>
      <c r="BS884">
        <v>0.64433022551733898</v>
      </c>
    </row>
    <row r="885" spans="1:71" x14ac:dyDescent="0.35">
      <c r="A885" s="1">
        <v>881</v>
      </c>
      <c r="B885">
        <v>42922.341484037199</v>
      </c>
      <c r="C885">
        <v>0.8646331390202262</v>
      </c>
      <c r="D885">
        <v>0.84552044764115797</v>
      </c>
      <c r="E885">
        <v>1.1844211218152321</v>
      </c>
      <c r="F885">
        <v>1.38053842143028</v>
      </c>
      <c r="G885">
        <v>12.26303580559828</v>
      </c>
      <c r="H885">
        <v>1.777972234264805</v>
      </c>
      <c r="I885">
        <v>0.87870398747988476</v>
      </c>
      <c r="J885">
        <v>1.5566698888847701</v>
      </c>
      <c r="K885">
        <v>1.0436942338960029</v>
      </c>
      <c r="L885">
        <v>2.190382702281881E-2</v>
      </c>
      <c r="M885">
        <v>7.5898382302885308</v>
      </c>
      <c r="N885">
        <v>1.8003901223298591</v>
      </c>
      <c r="O885">
        <v>0.22898768414548221</v>
      </c>
      <c r="P885">
        <v>0.38185221639483929</v>
      </c>
      <c r="Q885">
        <v>0.1206889100921541</v>
      </c>
      <c r="R885">
        <v>0.35026110595424942</v>
      </c>
      <c r="S885">
        <v>6.952937235427023E-2</v>
      </c>
      <c r="T885">
        <v>0.11204087695347641</v>
      </c>
      <c r="U885">
        <v>0.44976968770450432</v>
      </c>
      <c r="V885">
        <v>0.2224989496272268</v>
      </c>
      <c r="W885">
        <v>2.200598651795731</v>
      </c>
      <c r="X885">
        <v>1.91965135277815</v>
      </c>
      <c r="Y885">
        <v>8.7724929879712032E-2</v>
      </c>
      <c r="Z885">
        <v>1.758303792112998</v>
      </c>
      <c r="AA885">
        <v>0.46458289195284258</v>
      </c>
      <c r="AB885">
        <v>1.157860685070803E-2</v>
      </c>
      <c r="AC885">
        <v>0.57568776835702296</v>
      </c>
      <c r="AD885">
        <v>0.47668748411919182</v>
      </c>
      <c r="AE885">
        <v>0.10437879418078699</v>
      </c>
      <c r="AF885">
        <v>7.511796378601332E-2</v>
      </c>
      <c r="AG885">
        <v>8.865120560250908</v>
      </c>
      <c r="AH885">
        <v>6.2309018636725817</v>
      </c>
      <c r="AI885">
        <v>8.8984466828661759</v>
      </c>
      <c r="AJ885">
        <v>0.50157426938495819</v>
      </c>
      <c r="AK885">
        <v>14.53181100025575</v>
      </c>
      <c r="AL885">
        <v>2007.496251317106</v>
      </c>
      <c r="AM885">
        <v>0</v>
      </c>
      <c r="AN885">
        <v>0</v>
      </c>
      <c r="AO885">
        <v>0.80114729528202655</v>
      </c>
      <c r="AP885">
        <v>1.505406040010542E-2</v>
      </c>
      <c r="AQ885">
        <v>0.59882002566253334</v>
      </c>
      <c r="AR885">
        <v>1.649122117401201E-2</v>
      </c>
      <c r="AS885">
        <v>0.43814819847698622</v>
      </c>
      <c r="AT885">
        <v>9.1891015997853172E-4</v>
      </c>
      <c r="AU885">
        <v>0</v>
      </c>
      <c r="AV885">
        <v>0</v>
      </c>
      <c r="AW885">
        <v>0</v>
      </c>
      <c r="AX885">
        <v>0</v>
      </c>
      <c r="AY885">
        <v>3.762327865083448E-2</v>
      </c>
      <c r="AZ885">
        <v>1.264114971151053E-3</v>
      </c>
      <c r="BA885">
        <v>5.6432402523164331E-2</v>
      </c>
      <c r="BB885">
        <v>2.6814717476697969E-4</v>
      </c>
      <c r="BC885">
        <v>0</v>
      </c>
      <c r="BD885">
        <v>0</v>
      </c>
      <c r="BE885">
        <v>3.5923507919103042</v>
      </c>
      <c r="BF885">
        <v>0.2028889724776376</v>
      </c>
      <c r="BG885">
        <v>2.2586131725801008E-2</v>
      </c>
      <c r="BH885">
        <v>1.480184483850213E-2</v>
      </c>
      <c r="BI885">
        <v>1.5268249016999431E-2</v>
      </c>
      <c r="BJ885">
        <v>2.5221556160329639E-4</v>
      </c>
      <c r="BK885">
        <v>1.5557883854933211E-2</v>
      </c>
      <c r="BL885">
        <v>9.9596779638407343E-4</v>
      </c>
      <c r="BM885">
        <v>1.526539479590127E-2</v>
      </c>
      <c r="BN885">
        <v>2.6814717476697969E-4</v>
      </c>
      <c r="BO885">
        <v>1.5060207148208439E-2</v>
      </c>
      <c r="BP885">
        <v>2.1683503143318469E-4</v>
      </c>
      <c r="BQ885">
        <v>1.4873714800876859E-2</v>
      </c>
      <c r="BR885">
        <v>5.1312143333794987E-5</v>
      </c>
      <c r="BS885">
        <v>0.75308994764027992</v>
      </c>
    </row>
    <row r="886" spans="1:71" x14ac:dyDescent="0.35">
      <c r="A886" s="1">
        <v>882</v>
      </c>
      <c r="B886">
        <v>44886.306133779573</v>
      </c>
      <c r="C886">
        <v>0.88777303232809035</v>
      </c>
      <c r="D886">
        <v>0.71833933217145773</v>
      </c>
      <c r="E886">
        <v>1.2104150109591409</v>
      </c>
      <c r="F886">
        <v>1.76290931939759</v>
      </c>
      <c r="G886">
        <v>15.072641987609069</v>
      </c>
      <c r="H886">
        <v>2.9000807471664989</v>
      </c>
      <c r="I886">
        <v>1.566416838506101</v>
      </c>
      <c r="J886">
        <v>1.8303078952085921</v>
      </c>
      <c r="K886">
        <v>0.1233243713808911</v>
      </c>
      <c r="L886">
        <v>4.6172410669511818E-2</v>
      </c>
      <c r="M886">
        <v>8.6067782871479395</v>
      </c>
      <c r="N886">
        <v>2.4431927358732541</v>
      </c>
      <c r="O886">
        <v>0.24252147359609191</v>
      </c>
      <c r="P886">
        <v>0.3340249478331701</v>
      </c>
      <c r="Q886">
        <v>0.14141457442204661</v>
      </c>
      <c r="R886">
        <v>0.31311810331762507</v>
      </c>
      <c r="S886">
        <v>8.8506607982130864E-2</v>
      </c>
      <c r="T886">
        <v>0.14176124761217149</v>
      </c>
      <c r="U886">
        <v>0.45774149948994669</v>
      </c>
      <c r="V886">
        <v>0.23373911727416469</v>
      </c>
      <c r="W886">
        <v>2.4592241821186991</v>
      </c>
      <c r="X886">
        <v>2.1204874606927051</v>
      </c>
      <c r="Y886">
        <v>7.3276590837723088E-2</v>
      </c>
      <c r="Z886">
        <v>1.933422632227936</v>
      </c>
      <c r="AA886">
        <v>0.48435588884786529</v>
      </c>
      <c r="AB886">
        <v>1.1509502286137469E-2</v>
      </c>
      <c r="AC886">
        <v>0.51656239474819987</v>
      </c>
      <c r="AD886">
        <v>0.44626988779861693</v>
      </c>
      <c r="AE886">
        <v>0.1168743879423621</v>
      </c>
      <c r="AF886">
        <v>6.9158940270487718E-2</v>
      </c>
      <c r="AG886">
        <v>11.01570459195899</v>
      </c>
      <c r="AH886">
        <v>9.1113160664956627</v>
      </c>
      <c r="AI886">
        <v>15.186952348815961</v>
      </c>
      <c r="AJ886">
        <v>0.68121697133532477</v>
      </c>
      <c r="AK886">
        <v>14.749687440022759</v>
      </c>
      <c r="AL886">
        <v>2024.725601415111</v>
      </c>
      <c r="AM886">
        <v>0</v>
      </c>
      <c r="AN886">
        <v>0</v>
      </c>
      <c r="AO886">
        <v>0.74351507389264859</v>
      </c>
      <c r="AP886">
        <v>1.5115728799271019E-2</v>
      </c>
      <c r="AQ886">
        <v>0.68734432646732868</v>
      </c>
      <c r="AR886">
        <v>1.649122116895195E-2</v>
      </c>
      <c r="AS886">
        <v>0.42438437957359582</v>
      </c>
      <c r="AT886">
        <v>9.1891015997853172E-4</v>
      </c>
      <c r="AU886">
        <v>0</v>
      </c>
      <c r="AV886">
        <v>0</v>
      </c>
      <c r="AW886">
        <v>0</v>
      </c>
      <c r="AX886">
        <v>0</v>
      </c>
      <c r="AY886">
        <v>3.7623010571624142E-2</v>
      </c>
      <c r="AZ886">
        <v>1.284496083264937E-3</v>
      </c>
      <c r="BA886">
        <v>5.6705372962403737E-2</v>
      </c>
      <c r="BB886">
        <v>2.733950745944199E-4</v>
      </c>
      <c r="BC886">
        <v>0</v>
      </c>
      <c r="BD886">
        <v>0</v>
      </c>
      <c r="BE886">
        <v>3.616673807178433</v>
      </c>
      <c r="BF886">
        <v>0.20488980065265611</v>
      </c>
      <c r="BG886">
        <v>2.2614993435796749E-2</v>
      </c>
      <c r="BH886">
        <v>1.486225106722169E-2</v>
      </c>
      <c r="BI886">
        <v>1.526824419028546E-2</v>
      </c>
      <c r="BJ886">
        <v>2.5347773204932979E-4</v>
      </c>
      <c r="BK886">
        <v>1.555769000136877E-2</v>
      </c>
      <c r="BL886">
        <v>1.0111010086705169E-3</v>
      </c>
      <c r="BM886">
        <v>1.526532057025537E-2</v>
      </c>
      <c r="BN886">
        <v>2.733950745944199E-4</v>
      </c>
      <c r="BO886">
        <v>1.506020349886064E-2</v>
      </c>
      <c r="BP886">
        <v>2.210891172395811E-4</v>
      </c>
      <c r="BQ886">
        <v>1.4873382294647301E-2</v>
      </c>
      <c r="BR886">
        <v>5.2305957354838872E-5</v>
      </c>
      <c r="BS886">
        <v>0.5674074443362167</v>
      </c>
    </row>
    <row r="887" spans="1:71" x14ac:dyDescent="0.35">
      <c r="A887" s="1">
        <v>883</v>
      </c>
      <c r="B887">
        <v>48994.656701141117</v>
      </c>
      <c r="C887">
        <v>0.93901961755927199</v>
      </c>
      <c r="D887">
        <v>0.85123398044053944</v>
      </c>
      <c r="E887">
        <v>1.111609131499554</v>
      </c>
      <c r="F887">
        <v>1.3759324433163591</v>
      </c>
      <c r="G887">
        <v>6.6553072456933107</v>
      </c>
      <c r="H887">
        <v>3.12336072437214</v>
      </c>
      <c r="I887">
        <v>0.8010742971887459</v>
      </c>
      <c r="J887">
        <v>0.70187845274856153</v>
      </c>
      <c r="K887">
        <v>0.63738575089141236</v>
      </c>
      <c r="L887">
        <v>3.3450586767736393E-2</v>
      </c>
      <c r="M887">
        <v>7.2950448026215691</v>
      </c>
      <c r="N887">
        <v>3.8449527568040369</v>
      </c>
      <c r="O887">
        <v>0.29963770477178198</v>
      </c>
      <c r="P887">
        <v>0.32672236761386042</v>
      </c>
      <c r="Q887">
        <v>0.12643931222917951</v>
      </c>
      <c r="R887">
        <v>0.29734709888140248</v>
      </c>
      <c r="S887">
        <v>8.0611958971876591E-2</v>
      </c>
      <c r="T887">
        <v>0.13129716109162581</v>
      </c>
      <c r="U887">
        <v>0.43486819506350249</v>
      </c>
      <c r="V887">
        <v>0.18275567657080941</v>
      </c>
      <c r="W887">
        <v>2.5900133258020119</v>
      </c>
      <c r="X887">
        <v>2.3555605568547682</v>
      </c>
      <c r="Y887">
        <v>8.1221353578355873E-2</v>
      </c>
      <c r="Z887">
        <v>1.6707366261602929</v>
      </c>
      <c r="AA887">
        <v>0.40782313687916272</v>
      </c>
      <c r="AB887">
        <v>1.2995867418478701E-2</v>
      </c>
      <c r="AC887">
        <v>0.51426313640411536</v>
      </c>
      <c r="AD887">
        <v>0.43548893803381739</v>
      </c>
      <c r="AE887">
        <v>0.13318755274858321</v>
      </c>
      <c r="AF887">
        <v>6.354706313544653E-2</v>
      </c>
      <c r="AG887">
        <v>11.61044296444264</v>
      </c>
      <c r="AH887">
        <v>6.611631284896875</v>
      </c>
      <c r="AI887">
        <v>12.541353023706129</v>
      </c>
      <c r="AJ887">
        <v>0.53248822432152543</v>
      </c>
      <c r="AK887">
        <v>15.779615854537729</v>
      </c>
      <c r="AL887">
        <v>2274.008491251685</v>
      </c>
      <c r="AM887">
        <v>0</v>
      </c>
      <c r="AN887">
        <v>0</v>
      </c>
      <c r="AO887">
        <v>0.87222380207252947</v>
      </c>
      <c r="AP887">
        <v>1.6848108419264408E-2</v>
      </c>
      <c r="AQ887">
        <v>0.67735801254921679</v>
      </c>
      <c r="AR887">
        <v>1.6491221032182441E-2</v>
      </c>
      <c r="AS887">
        <v>0.41626005051152792</v>
      </c>
      <c r="AT887">
        <v>9.1891015997853172E-4</v>
      </c>
      <c r="AU887">
        <v>0</v>
      </c>
      <c r="AV887">
        <v>0</v>
      </c>
      <c r="AW887">
        <v>0</v>
      </c>
      <c r="AX887">
        <v>0</v>
      </c>
      <c r="AY887">
        <v>3.7663578797080828E-2</v>
      </c>
      <c r="AZ887">
        <v>1.438665040656875E-3</v>
      </c>
      <c r="BA887">
        <v>5.8257417655887739E-2</v>
      </c>
      <c r="BB887">
        <v>3.0637245635711948E-4</v>
      </c>
      <c r="BC887">
        <v>0</v>
      </c>
      <c r="BD887">
        <v>0</v>
      </c>
      <c r="BE887">
        <v>3.946378272018364</v>
      </c>
      <c r="BF887">
        <v>0.23252586122423241</v>
      </c>
      <c r="BG887">
        <v>2.4023911369531151E-2</v>
      </c>
      <c r="BH887">
        <v>1.6559625809410582E-2</v>
      </c>
      <c r="BI887">
        <v>1.526824923642609E-2</v>
      </c>
      <c r="BJ887">
        <v>2.8848260985383373E-4</v>
      </c>
      <c r="BK887">
        <v>1.5598181209188071E-2</v>
      </c>
      <c r="BL887">
        <v>1.132292584299756E-3</v>
      </c>
      <c r="BM887">
        <v>1.5265397587892761E-2</v>
      </c>
      <c r="BN887">
        <v>3.0637245635711943E-4</v>
      </c>
      <c r="BO887">
        <v>1.506020734063334E-2</v>
      </c>
      <c r="BP887">
        <v>2.4774596506347651E-4</v>
      </c>
      <c r="BQ887">
        <v>1.487372694326255E-2</v>
      </c>
      <c r="BR887">
        <v>5.8626491293642999E-5</v>
      </c>
      <c r="BS887">
        <v>0.7416197889596432</v>
      </c>
    </row>
    <row r="888" spans="1:71" x14ac:dyDescent="0.35">
      <c r="A888" s="1">
        <v>884</v>
      </c>
      <c r="B888">
        <v>42377.401763167043</v>
      </c>
      <c r="C888">
        <v>0.82446913320224779</v>
      </c>
      <c r="D888">
        <v>0.88240275204348684</v>
      </c>
      <c r="E888">
        <v>1.543493604031962</v>
      </c>
      <c r="F888">
        <v>1.8683953232999579</v>
      </c>
      <c r="G888">
        <v>13.102294967999891</v>
      </c>
      <c r="H888">
        <v>4.3487392979014139</v>
      </c>
      <c r="I888">
        <v>3.7679354654519508</v>
      </c>
      <c r="J888">
        <v>0.81983235161870605</v>
      </c>
      <c r="K888">
        <v>0.72932794103308629</v>
      </c>
      <c r="L888">
        <v>7.0726825546412103E-2</v>
      </c>
      <c r="M888">
        <v>6.498532759841126</v>
      </c>
      <c r="N888">
        <v>2.0798442877320111</v>
      </c>
      <c r="O888">
        <v>0.1720927149660319</v>
      </c>
      <c r="P888">
        <v>0.2879384229193393</v>
      </c>
      <c r="Q888">
        <v>0.14159801425589591</v>
      </c>
      <c r="R888">
        <v>0.32779452887611299</v>
      </c>
      <c r="S888">
        <v>7.3754385996650698E-2</v>
      </c>
      <c r="T888">
        <v>0.13705423485208179</v>
      </c>
      <c r="U888">
        <v>0.46695305560553962</v>
      </c>
      <c r="V888">
        <v>0.22624174663459071</v>
      </c>
      <c r="W888">
        <v>1.775886062466755</v>
      </c>
      <c r="X888">
        <v>1.855438846437248</v>
      </c>
      <c r="Y888">
        <v>8.6550434851680361E-2</v>
      </c>
      <c r="Z888">
        <v>1.8828768916182721</v>
      </c>
      <c r="AA888">
        <v>0.40252774978241262</v>
      </c>
      <c r="AB888">
        <v>1.4411486093987401E-2</v>
      </c>
      <c r="AC888">
        <v>0.63177270919847239</v>
      </c>
      <c r="AD888">
        <v>0.5906641599388468</v>
      </c>
      <c r="AE888">
        <v>0.1190032171557527</v>
      </c>
      <c r="AF888">
        <v>6.7333334428379896E-2</v>
      </c>
      <c r="AG888">
        <v>10.22737173113592</v>
      </c>
      <c r="AH888">
        <v>7.2464656882613792</v>
      </c>
      <c r="AI888">
        <v>11.15711707054122</v>
      </c>
      <c r="AJ888">
        <v>0.548512359749323</v>
      </c>
      <c r="AK888">
        <v>14.7403162084294</v>
      </c>
      <c r="AL888">
        <v>2021.321706137343</v>
      </c>
      <c r="AM888">
        <v>0</v>
      </c>
      <c r="AN888">
        <v>0</v>
      </c>
      <c r="AO888">
        <v>0.73382098730316014</v>
      </c>
      <c r="AP888">
        <v>1.503264764206245E-2</v>
      </c>
      <c r="AQ888">
        <v>0.63106647202653343</v>
      </c>
      <c r="AR888">
        <v>1.6491221175776651E-2</v>
      </c>
      <c r="AS888">
        <v>0.48564002435111031</v>
      </c>
      <c r="AT888">
        <v>9.1891015997853172E-4</v>
      </c>
      <c r="AU888">
        <v>0</v>
      </c>
      <c r="AV888">
        <v>0</v>
      </c>
      <c r="AW888">
        <v>0</v>
      </c>
      <c r="AX888">
        <v>0</v>
      </c>
      <c r="AY888">
        <v>3.7623378544777007E-2</v>
      </c>
      <c r="AZ888">
        <v>1.2565086559193561E-3</v>
      </c>
      <c r="BA888">
        <v>5.6353878008094292E-2</v>
      </c>
      <c r="BB888">
        <v>2.666561523959415E-4</v>
      </c>
      <c r="BC888">
        <v>0</v>
      </c>
      <c r="BD888">
        <v>0</v>
      </c>
      <c r="BE888">
        <v>3.614316232880685</v>
      </c>
      <c r="BF888">
        <v>0.20469563090204279</v>
      </c>
      <c r="BG888">
        <v>2.2576079275141419E-2</v>
      </c>
      <c r="BH888">
        <v>1.4780818343172649E-2</v>
      </c>
      <c r="BI888">
        <v>1.526825023260971E-2</v>
      </c>
      <c r="BJ888">
        <v>2.5182929888980398E-4</v>
      </c>
      <c r="BK888">
        <v>1.555796288605433E-2</v>
      </c>
      <c r="BL888">
        <v>9.8985250352341464E-4</v>
      </c>
      <c r="BM888">
        <v>1.526541565872268E-2</v>
      </c>
      <c r="BN888">
        <v>2.6665615239594161E-4</v>
      </c>
      <c r="BO888">
        <v>1.506020828603115E-2</v>
      </c>
      <c r="BP888">
        <v>2.1562860887544089E-4</v>
      </c>
      <c r="BQ888">
        <v>1.4873807463999409E-2</v>
      </c>
      <c r="BR888">
        <v>5.1027543520500611E-5</v>
      </c>
      <c r="BS888">
        <v>0.59076141302214369</v>
      </c>
    </row>
    <row r="889" spans="1:71" x14ac:dyDescent="0.35">
      <c r="A889" s="1">
        <v>885</v>
      </c>
      <c r="B889">
        <v>48791.449460325108</v>
      </c>
      <c r="C889">
        <v>0.7620594879827447</v>
      </c>
      <c r="D889">
        <v>0.88273807123735137</v>
      </c>
      <c r="E889">
        <v>0.98250162733254309</v>
      </c>
      <c r="F889">
        <v>1.5301214173622699</v>
      </c>
      <c r="G889">
        <v>11.81019402314363</v>
      </c>
      <c r="H889">
        <v>1.862253450938345</v>
      </c>
      <c r="I889">
        <v>0.87474545748478172</v>
      </c>
      <c r="J889">
        <v>1.8983534904728889</v>
      </c>
      <c r="K889">
        <v>1.109670019122069</v>
      </c>
      <c r="L889">
        <v>7.2096260270989018E-2</v>
      </c>
      <c r="M889">
        <v>9.240080903706005</v>
      </c>
      <c r="N889">
        <v>2.076888883119385</v>
      </c>
      <c r="O889">
        <v>0.22221358803503141</v>
      </c>
      <c r="P889">
        <v>0.37984037298669771</v>
      </c>
      <c r="Q889">
        <v>0.11841170047440321</v>
      </c>
      <c r="R889">
        <v>0.29531074794233703</v>
      </c>
      <c r="S889">
        <v>8.8415515511393483E-2</v>
      </c>
      <c r="T889">
        <v>0.14513411321515621</v>
      </c>
      <c r="U889">
        <v>0.43189080789563628</v>
      </c>
      <c r="V889">
        <v>0.17181041241944889</v>
      </c>
      <c r="W889">
        <v>2.424246898856032</v>
      </c>
      <c r="X889">
        <v>2.2183248099466031</v>
      </c>
      <c r="Y889">
        <v>9.0989653140728294E-2</v>
      </c>
      <c r="Z889">
        <v>1.8864323743997831</v>
      </c>
      <c r="AA889">
        <v>0.47325463238835902</v>
      </c>
      <c r="AB889">
        <v>1.49748115798688E-2</v>
      </c>
      <c r="AC889">
        <v>0.54889464878860317</v>
      </c>
      <c r="AD889">
        <v>0.43670269902149772</v>
      </c>
      <c r="AE889">
        <v>9.5860538321353134E-2</v>
      </c>
      <c r="AF889">
        <v>7.8173102383281401E-2</v>
      </c>
      <c r="AG889">
        <v>8.3678095265263934</v>
      </c>
      <c r="AH889">
        <v>8.7659270062369661</v>
      </c>
      <c r="AI889">
        <v>9.6456017234653828</v>
      </c>
      <c r="AJ889">
        <v>0.59677825521178796</v>
      </c>
      <c r="AK889">
        <v>16.053520013455561</v>
      </c>
      <c r="AL889">
        <v>2289.0660882120392</v>
      </c>
      <c r="AM889">
        <v>0</v>
      </c>
      <c r="AN889">
        <v>0</v>
      </c>
      <c r="AO889">
        <v>0.93500669789274671</v>
      </c>
      <c r="AP889">
        <v>1.691653832773771E-2</v>
      </c>
      <c r="AQ889">
        <v>0.63761757392023066</v>
      </c>
      <c r="AR889">
        <v>1.6491221026982961E-2</v>
      </c>
      <c r="AS889">
        <v>0.47414683044325362</v>
      </c>
      <c r="AT889">
        <v>9.1891015997853172E-4</v>
      </c>
      <c r="AU889">
        <v>0</v>
      </c>
      <c r="AV889">
        <v>0</v>
      </c>
      <c r="AW889">
        <v>0</v>
      </c>
      <c r="AX889">
        <v>0</v>
      </c>
      <c r="AY889">
        <v>3.7663581219857932E-2</v>
      </c>
      <c r="AZ889">
        <v>1.4401685851089571E-3</v>
      </c>
      <c r="BA889">
        <v>5.826594434097105E-2</v>
      </c>
      <c r="BB889">
        <v>3.0664597323442461E-4</v>
      </c>
      <c r="BC889">
        <v>0</v>
      </c>
      <c r="BD889">
        <v>0</v>
      </c>
      <c r="BE889">
        <v>3.9670154936280619</v>
      </c>
      <c r="BF889">
        <v>0.23428665902724491</v>
      </c>
      <c r="BG889">
        <v>2.405558897826731E-2</v>
      </c>
      <c r="BH889">
        <v>1.6626646804718981E-2</v>
      </c>
      <c r="BI889">
        <v>1.5268250336964599E-2</v>
      </c>
      <c r="BJ889">
        <v>2.8989152301873359E-4</v>
      </c>
      <c r="BK889">
        <v>1.5598168857337341E-2</v>
      </c>
      <c r="BL889">
        <v>1.1335226118745329E-3</v>
      </c>
      <c r="BM889">
        <v>1.526541236252058E-2</v>
      </c>
      <c r="BN889">
        <v>3.066459732344245E-4</v>
      </c>
      <c r="BO889">
        <v>1.5060208290572729E-2</v>
      </c>
      <c r="BP889">
        <v>2.4796848730076549E-4</v>
      </c>
      <c r="BQ889">
        <v>1.487379160967931E-2</v>
      </c>
      <c r="BR889">
        <v>5.8677485933659021E-5</v>
      </c>
      <c r="BS889">
        <v>0.89766737438014044</v>
      </c>
    </row>
    <row r="890" spans="1:71" x14ac:dyDescent="0.35">
      <c r="A890" s="1">
        <v>886</v>
      </c>
      <c r="B890">
        <v>47458.71035661787</v>
      </c>
      <c r="C890">
        <v>0.75983261739554808</v>
      </c>
      <c r="D890">
        <v>0.80782616197552104</v>
      </c>
      <c r="E890">
        <v>0.99311759242060105</v>
      </c>
      <c r="F890">
        <v>1.515991237655308</v>
      </c>
      <c r="G890">
        <v>10.29100439599496</v>
      </c>
      <c r="H890">
        <v>3.104801672511305</v>
      </c>
      <c r="I890">
        <v>3.0385685700814018</v>
      </c>
      <c r="J890">
        <v>1.9631012708836879</v>
      </c>
      <c r="K890">
        <v>0.34410414508255183</v>
      </c>
      <c r="L890">
        <v>5.8243648154943782E-2</v>
      </c>
      <c r="M890">
        <v>9.6380866753963339</v>
      </c>
      <c r="N890">
        <v>2.640096755343742</v>
      </c>
      <c r="O890">
        <v>0.43685332593070042</v>
      </c>
      <c r="P890">
        <v>0.30936095804509428</v>
      </c>
      <c r="Q890">
        <v>0.13014832600316251</v>
      </c>
      <c r="R890">
        <v>0.38446454244252293</v>
      </c>
      <c r="S890">
        <v>8.4018009935056301E-2</v>
      </c>
      <c r="T890">
        <v>0.13492063590603959</v>
      </c>
      <c r="U890">
        <v>0.52822375790800724</v>
      </c>
      <c r="V890">
        <v>0.21979151332815219</v>
      </c>
      <c r="W890">
        <v>2.345051509681765</v>
      </c>
      <c r="X890">
        <v>2.1239433521077982</v>
      </c>
      <c r="Y890">
        <v>9.2237939844413266E-2</v>
      </c>
      <c r="Z890">
        <v>1.4546094261690059</v>
      </c>
      <c r="AA890">
        <v>0.45973404620429209</v>
      </c>
      <c r="AB890">
        <v>1.1614002457936701E-2</v>
      </c>
      <c r="AC890">
        <v>0.58300199685962617</v>
      </c>
      <c r="AD890">
        <v>0.41792906622905879</v>
      </c>
      <c r="AE890">
        <v>0.1460708756371259</v>
      </c>
      <c r="AF890">
        <v>6.4330313248056575E-2</v>
      </c>
      <c r="AG890">
        <v>6.5971378091481814</v>
      </c>
      <c r="AH890">
        <v>7.3443911809509874</v>
      </c>
      <c r="AI890">
        <v>15.45365727767587</v>
      </c>
      <c r="AJ890">
        <v>0.55224098095779128</v>
      </c>
      <c r="AK890">
        <v>15.534318552111291</v>
      </c>
      <c r="AL890">
        <v>2185.938822912135</v>
      </c>
      <c r="AM890">
        <v>0</v>
      </c>
      <c r="AN890">
        <v>0</v>
      </c>
      <c r="AO890">
        <v>0.87634514802878116</v>
      </c>
      <c r="AP890">
        <v>1.6216163847391558E-2</v>
      </c>
      <c r="AQ890">
        <v>0.71111696028745452</v>
      </c>
      <c r="AR890">
        <v>1.6491221080908329E-2</v>
      </c>
      <c r="AS890">
        <v>0.38734243772776261</v>
      </c>
      <c r="AT890">
        <v>9.1891015997853172E-4</v>
      </c>
      <c r="AU890">
        <v>0</v>
      </c>
      <c r="AV890">
        <v>0</v>
      </c>
      <c r="AW890">
        <v>0</v>
      </c>
      <c r="AX890">
        <v>0</v>
      </c>
      <c r="AY890">
        <v>3.7622160949945888E-2</v>
      </c>
      <c r="AZ890">
        <v>1.3807027497044399E-3</v>
      </c>
      <c r="BA890">
        <v>5.7679695132104747E-2</v>
      </c>
      <c r="BB890">
        <v>2.9388748095212372E-4</v>
      </c>
      <c r="BC890">
        <v>0</v>
      </c>
      <c r="BD890">
        <v>0</v>
      </c>
      <c r="BE890">
        <v>3.831747294103903</v>
      </c>
      <c r="BF890">
        <v>0.222810737233337</v>
      </c>
      <c r="BG890">
        <v>2.3730646344564919E-2</v>
      </c>
      <c r="BH890">
        <v>1.594049705330924E-2</v>
      </c>
      <c r="BI890">
        <v>1.5268247589262429E-2</v>
      </c>
      <c r="BJ890">
        <v>2.756667940823205E-4</v>
      </c>
      <c r="BK890">
        <v>1.55567915407273E-2</v>
      </c>
      <c r="BL890">
        <v>1.0868152687523161E-3</v>
      </c>
      <c r="BM890">
        <v>1.526536940921859E-2</v>
      </c>
      <c r="BN890">
        <v>2.9388748095212378E-4</v>
      </c>
      <c r="BO890">
        <v>1.506020608163311E-2</v>
      </c>
      <c r="BP890">
        <v>2.3765617384537249E-4</v>
      </c>
      <c r="BQ890">
        <v>1.4873599699146339E-2</v>
      </c>
      <c r="BR890">
        <v>5.6231307106751187E-5</v>
      </c>
      <c r="BS890">
        <v>0.63827977552337711</v>
      </c>
    </row>
    <row r="891" spans="1:71" x14ac:dyDescent="0.35">
      <c r="A891" s="1">
        <v>887</v>
      </c>
      <c r="B891">
        <v>43506.879280937952</v>
      </c>
      <c r="C891">
        <v>0.82113154311451608</v>
      </c>
      <c r="D891">
        <v>0.83422470000137416</v>
      </c>
      <c r="E891">
        <v>1.162495467767146</v>
      </c>
      <c r="F891">
        <v>1.807320149698227</v>
      </c>
      <c r="G891">
        <v>5.9753285868270538</v>
      </c>
      <c r="H891">
        <v>4.2065940451019452</v>
      </c>
      <c r="I891">
        <v>1.873366812845781</v>
      </c>
      <c r="J891">
        <v>1.4794517664508691</v>
      </c>
      <c r="K891">
        <v>0.23493926399209411</v>
      </c>
      <c r="L891">
        <v>5.7500456581429382E-2</v>
      </c>
      <c r="M891">
        <v>7.847351129782778</v>
      </c>
      <c r="N891">
        <v>0.93274043794866057</v>
      </c>
      <c r="O891">
        <v>0.2515083449396418</v>
      </c>
      <c r="P891">
        <v>0.28350786311086817</v>
      </c>
      <c r="Q891">
        <v>0.15952083731934291</v>
      </c>
      <c r="R891">
        <v>0.3189897335209021</v>
      </c>
      <c r="S891">
        <v>7.2816548809564868E-2</v>
      </c>
      <c r="T891">
        <v>0.11448144004053901</v>
      </c>
      <c r="U891">
        <v>0.45936477628822647</v>
      </c>
      <c r="V891">
        <v>0.1962053216910673</v>
      </c>
      <c r="W891">
        <v>2.4027765318063028</v>
      </c>
      <c r="X891">
        <v>1.795313629454969</v>
      </c>
      <c r="Y891">
        <v>9.3189771217721873E-2</v>
      </c>
      <c r="Z891">
        <v>1.720447318442607</v>
      </c>
      <c r="AA891">
        <v>0.40837316450298122</v>
      </c>
      <c r="AB891">
        <v>1.358282146242115E-2</v>
      </c>
      <c r="AC891">
        <v>0.52390882754380164</v>
      </c>
      <c r="AD891">
        <v>0.51786648809207403</v>
      </c>
      <c r="AE891">
        <v>0.12201670144494969</v>
      </c>
      <c r="AF891">
        <v>6.6997907230224821E-2</v>
      </c>
      <c r="AG891">
        <v>12.37515822847109</v>
      </c>
      <c r="AH891">
        <v>8.0171091950831048</v>
      </c>
      <c r="AI891">
        <v>13.981749671305669</v>
      </c>
      <c r="AJ891">
        <v>0.50128075260423832</v>
      </c>
      <c r="AK891">
        <v>15.05813147073542</v>
      </c>
      <c r="AL891">
        <v>2034.5377734794249</v>
      </c>
      <c r="AM891">
        <v>0</v>
      </c>
      <c r="AN891">
        <v>0</v>
      </c>
      <c r="AO891">
        <v>0.80652448147758016</v>
      </c>
      <c r="AP891">
        <v>1.518594130708961E-2</v>
      </c>
      <c r="AQ891">
        <v>0.66902138151964519</v>
      </c>
      <c r="AR891">
        <v>1.6491221163206799E-2</v>
      </c>
      <c r="AS891">
        <v>0.47355148346121029</v>
      </c>
      <c r="AT891">
        <v>9.1891015997853172E-4</v>
      </c>
      <c r="AU891">
        <v>0</v>
      </c>
      <c r="AV891">
        <v>0</v>
      </c>
      <c r="AW891">
        <v>0</v>
      </c>
      <c r="AX891">
        <v>0</v>
      </c>
      <c r="AY891">
        <v>3.7623153806451898E-2</v>
      </c>
      <c r="AZ891">
        <v>1.2763887212801121E-3</v>
      </c>
      <c r="BA891">
        <v>5.6579924086569533E-2</v>
      </c>
      <c r="BB891">
        <v>2.7111808165945431E-4</v>
      </c>
      <c r="BC891">
        <v>0</v>
      </c>
      <c r="BD891">
        <v>0</v>
      </c>
      <c r="BE891">
        <v>3.6302517539196448</v>
      </c>
      <c r="BF891">
        <v>0.20600905496678459</v>
      </c>
      <c r="BG891">
        <v>2.3249659679762859E-2</v>
      </c>
      <c r="BH891">
        <v>1.493104029305242E-2</v>
      </c>
      <c r="BI891">
        <v>1.526824849335123E-2</v>
      </c>
      <c r="BJ891">
        <v>2.5490101403719218E-4</v>
      </c>
      <c r="BK891">
        <v>1.5557766204520091E-2</v>
      </c>
      <c r="BL891">
        <v>1.005270639620658E-3</v>
      </c>
      <c r="BM891">
        <v>1.526538760193181E-2</v>
      </c>
      <c r="BN891">
        <v>2.7111808165945431E-4</v>
      </c>
      <c r="BO891">
        <v>1.5060206859521939E-2</v>
      </c>
      <c r="BP891">
        <v>2.19239525370083E-4</v>
      </c>
      <c r="BQ891">
        <v>1.4873682021332379E-2</v>
      </c>
      <c r="BR891">
        <v>5.1878556289371318E-5</v>
      </c>
      <c r="BS891">
        <v>0.55754541803078228</v>
      </c>
    </row>
    <row r="892" spans="1:71" x14ac:dyDescent="0.35">
      <c r="A892" s="1">
        <v>888</v>
      </c>
      <c r="B892">
        <v>48973.141842660552</v>
      </c>
      <c r="C892">
        <v>0.94429138856521377</v>
      </c>
      <c r="D892">
        <v>0.74517671827977572</v>
      </c>
      <c r="E892">
        <v>1.4497676172513181</v>
      </c>
      <c r="F892">
        <v>1.2049744482814579</v>
      </c>
      <c r="G892">
        <v>8.6871515815248141</v>
      </c>
      <c r="H892">
        <v>3.2455303565872509</v>
      </c>
      <c r="I892">
        <v>3.7473838475181558</v>
      </c>
      <c r="J892">
        <v>1.3421735494415801</v>
      </c>
      <c r="K892">
        <v>0.89857971340675724</v>
      </c>
      <c r="L892">
        <v>3.1612524215825513E-2</v>
      </c>
      <c r="M892">
        <v>6.7606560835595237</v>
      </c>
      <c r="N892">
        <v>0.6509076022364404</v>
      </c>
      <c r="O892">
        <v>0.20833863798924551</v>
      </c>
      <c r="P892">
        <v>0.38259204281347059</v>
      </c>
      <c r="Q892">
        <v>0.1606821928325273</v>
      </c>
      <c r="R892">
        <v>0.2918512502662477</v>
      </c>
      <c r="S892">
        <v>8.4274068245992359E-2</v>
      </c>
      <c r="T892">
        <v>0.1443004002908031</v>
      </c>
      <c r="U892">
        <v>0.47915494679363169</v>
      </c>
      <c r="V892">
        <v>0.21476680744469259</v>
      </c>
      <c r="W892">
        <v>2.1403914736777749</v>
      </c>
      <c r="X892">
        <v>2.1604294263529922</v>
      </c>
      <c r="Y892">
        <v>9.1719683444179634E-2</v>
      </c>
      <c r="Z892">
        <v>2.0006757637605701</v>
      </c>
      <c r="AA892">
        <v>0.39768848868807699</v>
      </c>
      <c r="AB892">
        <v>1.0235569562141051E-2</v>
      </c>
      <c r="AC892">
        <v>0.5221219687438482</v>
      </c>
      <c r="AD892">
        <v>0.45912011972060318</v>
      </c>
      <c r="AE892">
        <v>0.1226616382739487</v>
      </c>
      <c r="AF892">
        <v>5.7310699353180297E-2</v>
      </c>
      <c r="AG892">
        <v>11.723249828505351</v>
      </c>
      <c r="AH892">
        <v>7.1094567557423147</v>
      </c>
      <c r="AI892">
        <v>14.637961949194301</v>
      </c>
      <c r="AJ892">
        <v>0.649141593455415</v>
      </c>
      <c r="AK892">
        <v>15.8010594219634</v>
      </c>
      <c r="AL892">
        <v>2193.6204138044518</v>
      </c>
      <c r="AM892">
        <v>0</v>
      </c>
      <c r="AN892">
        <v>0</v>
      </c>
      <c r="AO892">
        <v>0.73130701876813831</v>
      </c>
      <c r="AP892">
        <v>1.6377597113341601E-2</v>
      </c>
      <c r="AQ892">
        <v>0.70291276353675869</v>
      </c>
      <c r="AR892">
        <v>1.6491221068337281E-2</v>
      </c>
      <c r="AS892">
        <v>0.54598581528312429</v>
      </c>
      <c r="AT892">
        <v>9.1891015997853172E-4</v>
      </c>
      <c r="AU892">
        <v>0</v>
      </c>
      <c r="AV892">
        <v>0</v>
      </c>
      <c r="AW892">
        <v>0</v>
      </c>
      <c r="AX892">
        <v>0</v>
      </c>
      <c r="AY892">
        <v>3.76219020436682E-2</v>
      </c>
      <c r="AZ892">
        <v>1.405932614135354E-3</v>
      </c>
      <c r="BA892">
        <v>5.7951697151701037E-2</v>
      </c>
      <c r="BB892">
        <v>2.9950972645225539E-4</v>
      </c>
      <c r="BC892">
        <v>0</v>
      </c>
      <c r="BD892">
        <v>0</v>
      </c>
      <c r="BE892">
        <v>3.8386912455096631</v>
      </c>
      <c r="BF892">
        <v>0.2233960643340849</v>
      </c>
      <c r="BG892">
        <v>2.3805673108542081E-2</v>
      </c>
      <c r="BH892">
        <v>1.609868781745585E-2</v>
      </c>
      <c r="BI892">
        <v>1.526824534551351E-2</v>
      </c>
      <c r="BJ892">
        <v>2.7890929588575371E-4</v>
      </c>
      <c r="BK892">
        <v>1.555656918114285E-2</v>
      </c>
      <c r="BL892">
        <v>1.106422887683099E-3</v>
      </c>
      <c r="BM892">
        <v>1.5265332862525349E-2</v>
      </c>
      <c r="BN892">
        <v>2.995097264522555E-4</v>
      </c>
      <c r="BO892">
        <v>1.506020429941592E-2</v>
      </c>
      <c r="BP892">
        <v>2.4220773312227321E-4</v>
      </c>
      <c r="BQ892">
        <v>1.4873436094196869E-2</v>
      </c>
      <c r="BR892">
        <v>5.7301993329982239E-5</v>
      </c>
      <c r="BS892">
        <v>0.73999340024688975</v>
      </c>
    </row>
    <row r="893" spans="1:71" x14ac:dyDescent="0.35">
      <c r="A893" s="1">
        <v>889</v>
      </c>
      <c r="B893">
        <v>48235.921116610472</v>
      </c>
      <c r="C893">
        <v>0.84576484088610115</v>
      </c>
      <c r="D893">
        <v>0.79019284361489361</v>
      </c>
      <c r="E893">
        <v>1.28415881003681</v>
      </c>
      <c r="F893">
        <v>1.867982859834276</v>
      </c>
      <c r="G893">
        <v>11.954795255681191</v>
      </c>
      <c r="H893">
        <v>2.391409927867818</v>
      </c>
      <c r="I893">
        <v>2.4308204731973668</v>
      </c>
      <c r="J893">
        <v>1.644314459386093</v>
      </c>
      <c r="K893">
        <v>0.24729501607616791</v>
      </c>
      <c r="L893">
        <v>4.8631695044794233E-2</v>
      </c>
      <c r="M893">
        <v>7.6942331898551197</v>
      </c>
      <c r="N893">
        <v>2.0164061631029768</v>
      </c>
      <c r="O893">
        <v>0.38907012671303248</v>
      </c>
      <c r="P893">
        <v>0.31900141524054881</v>
      </c>
      <c r="Q893">
        <v>0.14662807789929619</v>
      </c>
      <c r="R893">
        <v>0.34758868190963438</v>
      </c>
      <c r="S893">
        <v>6.5539930201577695E-2</v>
      </c>
      <c r="T893">
        <v>0.11835094153339321</v>
      </c>
      <c r="U893">
        <v>0.45121059915756673</v>
      </c>
      <c r="V893">
        <v>0.17262536604522041</v>
      </c>
      <c r="W893">
        <v>2.608574179708111</v>
      </c>
      <c r="X893">
        <v>2.712473127284948</v>
      </c>
      <c r="Y893">
        <v>7.7868010706209453E-2</v>
      </c>
      <c r="Z893">
        <v>1.9265012814773701</v>
      </c>
      <c r="AA893">
        <v>0.43328500653878049</v>
      </c>
      <c r="AB893">
        <v>1.271042327140141E-2</v>
      </c>
      <c r="AC893">
        <v>0.57188566496783722</v>
      </c>
      <c r="AD893">
        <v>0.48771309169577298</v>
      </c>
      <c r="AE893">
        <v>0.12819169009628431</v>
      </c>
      <c r="AF893">
        <v>6.4196078409121921E-2</v>
      </c>
      <c r="AG893">
        <v>9.6774345213520014</v>
      </c>
      <c r="AH893">
        <v>6.2776488401276183</v>
      </c>
      <c r="AI893">
        <v>12.326269538203769</v>
      </c>
      <c r="AJ893">
        <v>0.52748271169556915</v>
      </c>
      <c r="AK893">
        <v>15.27580144867312</v>
      </c>
      <c r="AL893">
        <v>2207.3129407194051</v>
      </c>
      <c r="AM893">
        <v>0</v>
      </c>
      <c r="AN893">
        <v>0</v>
      </c>
      <c r="AO893">
        <v>0.78565856472259943</v>
      </c>
      <c r="AP893">
        <v>1.636022184000719E-2</v>
      </c>
      <c r="AQ893">
        <v>0.66641567130354318</v>
      </c>
      <c r="AR893">
        <v>1.6491221069690649E-2</v>
      </c>
      <c r="AS893">
        <v>0.40549614643899468</v>
      </c>
      <c r="AT893">
        <v>9.1891015997853172E-4</v>
      </c>
      <c r="AU893">
        <v>0</v>
      </c>
      <c r="AV893">
        <v>0</v>
      </c>
      <c r="AW893">
        <v>0</v>
      </c>
      <c r="AX893">
        <v>0</v>
      </c>
      <c r="AY893">
        <v>3.7622009246948827E-2</v>
      </c>
      <c r="AZ893">
        <v>1.397560109508793E-3</v>
      </c>
      <c r="BA893">
        <v>5.7874683124105618E-2</v>
      </c>
      <c r="BB893">
        <v>2.9798873892501548E-4</v>
      </c>
      <c r="BC893">
        <v>0</v>
      </c>
      <c r="BD893">
        <v>0</v>
      </c>
      <c r="BE893">
        <v>3.859818153870004</v>
      </c>
      <c r="BF893">
        <v>0.2251794562721616</v>
      </c>
      <c r="BG893">
        <v>2.379759177859906E-2</v>
      </c>
      <c r="BH893">
        <v>1.6081606126307438E-2</v>
      </c>
      <c r="BI893">
        <v>1.526824683442676E-2</v>
      </c>
      <c r="BJ893">
        <v>2.7861571369975702E-4</v>
      </c>
      <c r="BK893">
        <v>1.55566469619849E-2</v>
      </c>
      <c r="BL893">
        <v>1.099571370583778E-3</v>
      </c>
      <c r="BM893">
        <v>1.526536228496393E-2</v>
      </c>
      <c r="BN893">
        <v>2.9798873892501548E-4</v>
      </c>
      <c r="BO893">
        <v>1.506020557236841E-2</v>
      </c>
      <c r="BP893">
        <v>2.4097167282845049E-4</v>
      </c>
      <c r="BQ893">
        <v>1.48735688477039E-2</v>
      </c>
      <c r="BR893">
        <v>5.7017066096565029E-5</v>
      </c>
      <c r="BS893">
        <v>0.65154212213586049</v>
      </c>
    </row>
    <row r="894" spans="1:71" x14ac:dyDescent="0.35">
      <c r="A894" s="1">
        <v>890</v>
      </c>
      <c r="B894">
        <v>40023.961335431552</v>
      </c>
      <c r="C894">
        <v>0.83954873910233929</v>
      </c>
      <c r="D894">
        <v>0.77391518813407989</v>
      </c>
      <c r="E894">
        <v>1.4503978223101111</v>
      </c>
      <c r="F894">
        <v>1.333025143983652</v>
      </c>
      <c r="G894">
        <v>8.8633693739214685</v>
      </c>
      <c r="H894">
        <v>3.8397133086646948</v>
      </c>
      <c r="I894">
        <v>1.169119040179478</v>
      </c>
      <c r="J894">
        <v>1.5195953994634941</v>
      </c>
      <c r="K894">
        <v>0.77251430253441722</v>
      </c>
      <c r="L894">
        <v>4.1780864343268401E-2</v>
      </c>
      <c r="M894">
        <v>7.546672971929997</v>
      </c>
      <c r="N894">
        <v>3.7662193955980938</v>
      </c>
      <c r="O894">
        <v>0.15107107136860551</v>
      </c>
      <c r="P894">
        <v>0.38026909121626318</v>
      </c>
      <c r="Q894">
        <v>0.15486860172137451</v>
      </c>
      <c r="R894">
        <v>0.37351434340859441</v>
      </c>
      <c r="S894">
        <v>8.4075690048702745E-2</v>
      </c>
      <c r="T894">
        <v>0.11671258327143801</v>
      </c>
      <c r="U894">
        <v>0.47479612426775247</v>
      </c>
      <c r="V894">
        <v>0.1793790312411998</v>
      </c>
      <c r="W894">
        <v>2.3335509572721782</v>
      </c>
      <c r="X894">
        <v>2.0797516657855351</v>
      </c>
      <c r="Y894">
        <v>7.6664915448940191E-2</v>
      </c>
      <c r="Z894">
        <v>1.887228104329026</v>
      </c>
      <c r="AA894">
        <v>0.41355632799500858</v>
      </c>
      <c r="AB894">
        <v>1.398415982963918E-2</v>
      </c>
      <c r="AC894">
        <v>0.61188220996180054</v>
      </c>
      <c r="AD894">
        <v>0.41198608177755253</v>
      </c>
      <c r="AE894">
        <v>9.8543969015879918E-2</v>
      </c>
      <c r="AF894">
        <v>6.5208884790188576E-2</v>
      </c>
      <c r="AG894">
        <v>12.69847524174145</v>
      </c>
      <c r="AH894">
        <v>8.4257314148771982</v>
      </c>
      <c r="AI894">
        <v>12.391992554978639</v>
      </c>
      <c r="AJ894">
        <v>0.56951001508381827</v>
      </c>
      <c r="AK894">
        <v>13.971351111089239</v>
      </c>
      <c r="AL894">
        <v>1853.063640558159</v>
      </c>
      <c r="AM894">
        <v>0</v>
      </c>
      <c r="AN894">
        <v>0</v>
      </c>
      <c r="AO894">
        <v>0.68731078831068482</v>
      </c>
      <c r="AP894">
        <v>1.394021137423823E-2</v>
      </c>
      <c r="AQ894">
        <v>0.62945044333514999</v>
      </c>
      <c r="AR894">
        <v>1.649122126799173E-2</v>
      </c>
      <c r="AS894">
        <v>0.46239900284714791</v>
      </c>
      <c r="AT894">
        <v>9.1891015997853172E-4</v>
      </c>
      <c r="AU894">
        <v>0</v>
      </c>
      <c r="AV894">
        <v>0</v>
      </c>
      <c r="AW894">
        <v>0</v>
      </c>
      <c r="AX894">
        <v>0</v>
      </c>
      <c r="AY894">
        <v>3.7416007860643842E-2</v>
      </c>
      <c r="AZ894">
        <v>1.162415350910818E-3</v>
      </c>
      <c r="BA894">
        <v>5.5335922314910871E-2</v>
      </c>
      <c r="BB894">
        <v>2.4625919575081451E-4</v>
      </c>
      <c r="BC894">
        <v>0</v>
      </c>
      <c r="BD894">
        <v>0</v>
      </c>
      <c r="BE894">
        <v>3.3826501697057609</v>
      </c>
      <c r="BF894">
        <v>0.18586477861888651</v>
      </c>
      <c r="BG894">
        <v>2.206147824280167E-2</v>
      </c>
      <c r="BH894">
        <v>1.371027544438962E-2</v>
      </c>
      <c r="BI894">
        <v>1.506017787132413E-2</v>
      </c>
      <c r="BJ894">
        <v>2.2993592984860359E-4</v>
      </c>
      <c r="BK894">
        <v>1.555872582660197E-2</v>
      </c>
      <c r="BL894">
        <v>9.161561551600029E-4</v>
      </c>
      <c r="BM894">
        <v>1.505728203404186E-2</v>
      </c>
      <c r="BN894">
        <v>2.4625919575081451E-4</v>
      </c>
      <c r="BO894">
        <v>1.50602050884885E-2</v>
      </c>
      <c r="BP894">
        <v>1.9914247881403871E-4</v>
      </c>
      <c r="BQ894">
        <v>1.4873515594483629E-2</v>
      </c>
      <c r="BR894">
        <v>4.7116716936775708E-5</v>
      </c>
      <c r="BS894">
        <v>0.62856642423486497</v>
      </c>
    </row>
    <row r="895" spans="1:71" x14ac:dyDescent="0.35">
      <c r="A895" s="1">
        <v>891</v>
      </c>
      <c r="B895">
        <v>38012.457107186143</v>
      </c>
      <c r="C895">
        <v>0.80595818349228909</v>
      </c>
      <c r="D895">
        <v>0.96975595897996003</v>
      </c>
      <c r="E895">
        <v>0.96081416201518355</v>
      </c>
      <c r="F895">
        <v>1.672043487650696</v>
      </c>
      <c r="G895">
        <v>11.83621593870407</v>
      </c>
      <c r="H895">
        <v>2.8081109871994872</v>
      </c>
      <c r="I895">
        <v>2.1850751573802261</v>
      </c>
      <c r="J895">
        <v>0.45238742993709818</v>
      </c>
      <c r="K895">
        <v>0.14587809990150211</v>
      </c>
      <c r="L895">
        <v>6.0598194809167241E-2</v>
      </c>
      <c r="M895">
        <v>6.5722568029194086</v>
      </c>
      <c r="N895">
        <v>3.92813658432613</v>
      </c>
      <c r="O895">
        <v>0.34290769172601571</v>
      </c>
      <c r="P895">
        <v>0.33637608755234111</v>
      </c>
      <c r="Q895">
        <v>0.1172867652695888</v>
      </c>
      <c r="R895">
        <v>0.33681879282640148</v>
      </c>
      <c r="S895">
        <v>8.498586870483299E-2</v>
      </c>
      <c r="T895">
        <v>0.12641864138960909</v>
      </c>
      <c r="U895">
        <v>0.41922133668813638</v>
      </c>
      <c r="V895">
        <v>0.18601651749989229</v>
      </c>
      <c r="W895">
        <v>2.1466265266273941</v>
      </c>
      <c r="X895">
        <v>2.1944121630475188</v>
      </c>
      <c r="Y895">
        <v>9.0668558979452085E-2</v>
      </c>
      <c r="Z895">
        <v>1.798116159193994</v>
      </c>
      <c r="AA895">
        <v>0.51224438326502386</v>
      </c>
      <c r="AB895">
        <v>1.321421665560291E-2</v>
      </c>
      <c r="AC895">
        <v>0.55793822502939672</v>
      </c>
      <c r="AD895">
        <v>0.45733118739587758</v>
      </c>
      <c r="AE895">
        <v>0.14251759637542311</v>
      </c>
      <c r="AF895">
        <v>8.2741456751918713E-2</v>
      </c>
      <c r="AG895">
        <v>8.4274171196611984</v>
      </c>
      <c r="AH895">
        <v>9.2497053692213598</v>
      </c>
      <c r="AI895">
        <v>13.158367988635771</v>
      </c>
      <c r="AJ895">
        <v>0.47866251312898872</v>
      </c>
      <c r="AK895">
        <v>14.21355089486865</v>
      </c>
      <c r="AL895">
        <v>1866.6580140868109</v>
      </c>
      <c r="AM895">
        <v>0</v>
      </c>
      <c r="AN895">
        <v>0</v>
      </c>
      <c r="AO895">
        <v>0.8937474447807543</v>
      </c>
      <c r="AP895">
        <v>1.4036695085457971E-2</v>
      </c>
      <c r="AQ895">
        <v>0.63994519939702221</v>
      </c>
      <c r="AR895">
        <v>1.649122125965459E-2</v>
      </c>
      <c r="AS895">
        <v>0.3759299587002754</v>
      </c>
      <c r="AT895">
        <v>9.1891015997853172E-4</v>
      </c>
      <c r="AU895">
        <v>0</v>
      </c>
      <c r="AV895">
        <v>0</v>
      </c>
      <c r="AW895">
        <v>0</v>
      </c>
      <c r="AX895">
        <v>0</v>
      </c>
      <c r="AY895">
        <v>3.7416135529346979E-2</v>
      </c>
      <c r="AZ895">
        <v>1.1534964360170089E-3</v>
      </c>
      <c r="BA895">
        <v>5.5198680804039717E-2</v>
      </c>
      <c r="BB895">
        <v>2.4403912496933641E-4</v>
      </c>
      <c r="BC895">
        <v>0</v>
      </c>
      <c r="BD895">
        <v>0</v>
      </c>
      <c r="BE895">
        <v>3.4019022073788552</v>
      </c>
      <c r="BF895">
        <v>0.1874105504802574</v>
      </c>
      <c r="BG895">
        <v>2.2107142268053132E-2</v>
      </c>
      <c r="BH895">
        <v>1.380480244901228E-2</v>
      </c>
      <c r="BI895">
        <v>1.5060184956739759E-2</v>
      </c>
      <c r="BJ895">
        <v>2.3189263644569661E-4</v>
      </c>
      <c r="BK895">
        <v>1.555873156275199E-2</v>
      </c>
      <c r="BL895">
        <v>9.0945731104767245E-4</v>
      </c>
      <c r="BM895">
        <v>1.5057403966595001E-2</v>
      </c>
      <c r="BN895">
        <v>2.4403912496933641E-4</v>
      </c>
      <c r="BO895">
        <v>1.506021082463852E-2</v>
      </c>
      <c r="BP895">
        <v>1.9732965577900721E-4</v>
      </c>
      <c r="BQ895">
        <v>1.4874064443715741E-2</v>
      </c>
      <c r="BR895">
        <v>4.6709469190329237E-5</v>
      </c>
      <c r="BS895">
        <v>0.69619232101050044</v>
      </c>
    </row>
    <row r="896" spans="1:71" x14ac:dyDescent="0.35">
      <c r="A896" s="1">
        <v>892</v>
      </c>
      <c r="B896">
        <v>37709.536756357767</v>
      </c>
      <c r="C896">
        <v>0.82132863842083803</v>
      </c>
      <c r="D896">
        <v>0.76745243737960789</v>
      </c>
      <c r="E896">
        <v>1.3905947426988201</v>
      </c>
      <c r="F896">
        <v>1.679037012805094</v>
      </c>
      <c r="G896">
        <v>11.826999248442149</v>
      </c>
      <c r="H896">
        <v>2.9431500217681639</v>
      </c>
      <c r="I896">
        <v>1.81713237627803</v>
      </c>
      <c r="J896">
        <v>0.69287948715407299</v>
      </c>
      <c r="K896">
        <v>0.26708780527588782</v>
      </c>
      <c r="L896">
        <v>7.2774240354229275E-2</v>
      </c>
      <c r="M896">
        <v>7.6449354491769492</v>
      </c>
      <c r="N896">
        <v>3.0010560606327359</v>
      </c>
      <c r="O896">
        <v>0.40722164989371329</v>
      </c>
      <c r="P896">
        <v>0.34542733262896319</v>
      </c>
      <c r="Q896">
        <v>0.12769038224631701</v>
      </c>
      <c r="R896">
        <v>0.30921046384461032</v>
      </c>
      <c r="S896">
        <v>8.0219149958646513E-2</v>
      </c>
      <c r="T896">
        <v>0.1224692048968927</v>
      </c>
      <c r="U896">
        <v>0.40730016169062339</v>
      </c>
      <c r="V896">
        <v>0.19617470400965281</v>
      </c>
      <c r="W896">
        <v>1.9289267887731161</v>
      </c>
      <c r="X896">
        <v>2.3421660616314619</v>
      </c>
      <c r="Y896">
        <v>8.427489205469324E-2</v>
      </c>
      <c r="Z896">
        <v>1.9591730811592969</v>
      </c>
      <c r="AA896">
        <v>0.40870484510440841</v>
      </c>
      <c r="AB896">
        <v>1.082838304368146E-2</v>
      </c>
      <c r="AC896">
        <v>0.47797844723205202</v>
      </c>
      <c r="AD896">
        <v>0.52018415122505235</v>
      </c>
      <c r="AE896">
        <v>0.1373769020301209</v>
      </c>
      <c r="AF896">
        <v>7.243967397686113E-2</v>
      </c>
      <c r="AG896">
        <v>11.04123665000083</v>
      </c>
      <c r="AH896">
        <v>8.0478139690221511</v>
      </c>
      <c r="AI896">
        <v>12.869341609465989</v>
      </c>
      <c r="AJ896">
        <v>0.56660697660476167</v>
      </c>
      <c r="AK896">
        <v>13.18576430608169</v>
      </c>
      <c r="AL896">
        <v>1753.3813262798519</v>
      </c>
      <c r="AM896">
        <v>0</v>
      </c>
      <c r="AN896">
        <v>0</v>
      </c>
      <c r="AO896">
        <v>0.67959267209486995</v>
      </c>
      <c r="AP896">
        <v>1.325131396876842E-2</v>
      </c>
      <c r="AQ896">
        <v>0.62364329482734182</v>
      </c>
      <c r="AR896">
        <v>1.6491221328726411E-2</v>
      </c>
      <c r="AS896">
        <v>0.35991151699712109</v>
      </c>
      <c r="AT896">
        <v>9.1891015997853172E-4</v>
      </c>
      <c r="AU896">
        <v>0</v>
      </c>
      <c r="AV896">
        <v>0</v>
      </c>
      <c r="AW896">
        <v>0</v>
      </c>
      <c r="AX896">
        <v>0</v>
      </c>
      <c r="AY896">
        <v>3.74160082471146E-2</v>
      </c>
      <c r="AZ896">
        <v>1.09423007579839E-3</v>
      </c>
      <c r="BA896">
        <v>5.4594338047263227E-2</v>
      </c>
      <c r="BB896">
        <v>2.3208033684962679E-4</v>
      </c>
      <c r="BC896">
        <v>0</v>
      </c>
      <c r="BD896">
        <v>0</v>
      </c>
      <c r="BE896">
        <v>3.24378788023968</v>
      </c>
      <c r="BF896">
        <v>0.17482115084440311</v>
      </c>
      <c r="BG896">
        <v>2.1734900864030009E-2</v>
      </c>
      <c r="BH896">
        <v>1.3035027558640781E-2</v>
      </c>
      <c r="BI896">
        <v>1.5060177544143591E-2</v>
      </c>
      <c r="BJ896">
        <v>2.162864101276359E-4</v>
      </c>
      <c r="BK896">
        <v>1.555872564736264E-2</v>
      </c>
      <c r="BL896">
        <v>8.6214973894876371E-4</v>
      </c>
      <c r="BM896">
        <v>1.505728259975196E-2</v>
      </c>
      <c r="BN896">
        <v>2.3208033684962671E-4</v>
      </c>
      <c r="BO896">
        <v>1.506020490924917E-2</v>
      </c>
      <c r="BP896">
        <v>1.876742116614756E-4</v>
      </c>
      <c r="BQ896">
        <v>1.487351953305395E-2</v>
      </c>
      <c r="BR896">
        <v>4.4406125188151168E-5</v>
      </c>
      <c r="BS896">
        <v>0.53270935984746004</v>
      </c>
    </row>
    <row r="897" spans="1:71" x14ac:dyDescent="0.35">
      <c r="A897" s="1">
        <v>893</v>
      </c>
      <c r="B897">
        <v>49038.113696182219</v>
      </c>
      <c r="C897">
        <v>0.94144212678591233</v>
      </c>
      <c r="D897">
        <v>0.84675673064136503</v>
      </c>
      <c r="E897">
        <v>0.98728060649484273</v>
      </c>
      <c r="F897">
        <v>1.304594599530672</v>
      </c>
      <c r="G897">
        <v>11.41474698058688</v>
      </c>
      <c r="H897">
        <v>2.5358094581757649</v>
      </c>
      <c r="I897">
        <v>3.6316480170714338</v>
      </c>
      <c r="J897">
        <v>0.68618498814734075</v>
      </c>
      <c r="K897">
        <v>0.7314653147050032</v>
      </c>
      <c r="L897">
        <v>4.6575682554976822E-2</v>
      </c>
      <c r="M897">
        <v>8.3482062101258983</v>
      </c>
      <c r="N897">
        <v>0.75410894002635942</v>
      </c>
      <c r="O897">
        <v>0.12199529049716321</v>
      </c>
      <c r="P897">
        <v>0.27536970194664889</v>
      </c>
      <c r="Q897">
        <v>0.1660911182985963</v>
      </c>
      <c r="R897">
        <v>0.33079190055179902</v>
      </c>
      <c r="S897">
        <v>9.4936948158144546E-2</v>
      </c>
      <c r="T897">
        <v>0.1293069993822098</v>
      </c>
      <c r="U897">
        <v>0.42947125196351188</v>
      </c>
      <c r="V897">
        <v>0.23454423686177461</v>
      </c>
      <c r="W897">
        <v>2.486558695939967</v>
      </c>
      <c r="X897">
        <v>2.4495222731461008</v>
      </c>
      <c r="Y897">
        <v>8.9422636281254964E-2</v>
      </c>
      <c r="Z897">
        <v>1.639921549736451</v>
      </c>
      <c r="AA897">
        <v>0.46138342093111567</v>
      </c>
      <c r="AB897">
        <v>1.4236316183192E-2</v>
      </c>
      <c r="AC897">
        <v>0.56475504970346435</v>
      </c>
      <c r="AD897">
        <v>0.5665931810238658</v>
      </c>
      <c r="AE897">
        <v>0.1406546404450503</v>
      </c>
      <c r="AF897">
        <v>7.1316402788036193E-2</v>
      </c>
      <c r="AG897">
        <v>7.1303224287996878</v>
      </c>
      <c r="AH897">
        <v>9.4940088200323522</v>
      </c>
      <c r="AI897">
        <v>14.53272615333292</v>
      </c>
      <c r="AJ897">
        <v>0.52491198998886834</v>
      </c>
      <c r="AK897">
        <v>16.951626980195272</v>
      </c>
      <c r="AL897">
        <v>2272.7354718871911</v>
      </c>
      <c r="AM897">
        <v>0</v>
      </c>
      <c r="AN897">
        <v>0</v>
      </c>
      <c r="AO897">
        <v>0.91382236346647105</v>
      </c>
      <c r="AP897">
        <v>1.683570904941499E-2</v>
      </c>
      <c r="AQ897">
        <v>0.71041086612603177</v>
      </c>
      <c r="AR897">
        <v>1.6491221033125811E-2</v>
      </c>
      <c r="AS897">
        <v>0.65203636770761031</v>
      </c>
      <c r="AT897">
        <v>9.1891015997853172E-4</v>
      </c>
      <c r="AU897">
        <v>0</v>
      </c>
      <c r="AV897">
        <v>0</v>
      </c>
      <c r="AW897">
        <v>0</v>
      </c>
      <c r="AX897">
        <v>0</v>
      </c>
      <c r="AY897">
        <v>3.7663578364019089E-2</v>
      </c>
      <c r="AZ897">
        <v>1.4382252042928871E-3</v>
      </c>
      <c r="BA897">
        <v>5.8252057647950703E-2</v>
      </c>
      <c r="BB897">
        <v>3.0624492759669889E-4</v>
      </c>
      <c r="BC897">
        <v>0</v>
      </c>
      <c r="BD897">
        <v>0</v>
      </c>
      <c r="BE897">
        <v>3.9447966276419502</v>
      </c>
      <c r="BF897">
        <v>0.23239105992499251</v>
      </c>
      <c r="BG897">
        <v>2.4018172037600531E-2</v>
      </c>
      <c r="BH897">
        <v>1.654748566413666E-2</v>
      </c>
      <c r="BI897">
        <v>1.526824908226742E-2</v>
      </c>
      <c r="BJ897">
        <v>2.8822338527833159E-4</v>
      </c>
      <c r="BK897">
        <v>1.5598184473384791E-2</v>
      </c>
      <c r="BL897">
        <v>1.131980276696188E-3</v>
      </c>
      <c r="BM897">
        <v>1.5265393890634291E-2</v>
      </c>
      <c r="BN897">
        <v>3.06244927596699E-4</v>
      </c>
      <c r="BO897">
        <v>1.506020722664536E-2</v>
      </c>
      <c r="BP897">
        <v>2.4764438721656078E-4</v>
      </c>
      <c r="BQ897">
        <v>1.487370989442882E-2</v>
      </c>
      <c r="BR897">
        <v>5.860054038013814E-5</v>
      </c>
      <c r="BS897">
        <v>0.62156815612166638</v>
      </c>
    </row>
    <row r="898" spans="1:71" x14ac:dyDescent="0.35">
      <c r="A898" s="1">
        <v>894</v>
      </c>
      <c r="B898">
        <v>38873.324978268043</v>
      </c>
      <c r="C898">
        <v>0.85763032819023399</v>
      </c>
      <c r="D898">
        <v>0.75210021274936956</v>
      </c>
      <c r="E898">
        <v>1.378494033492748</v>
      </c>
      <c r="F898">
        <v>1.1336091200379219</v>
      </c>
      <c r="G898">
        <v>12.98493645006387</v>
      </c>
      <c r="H898">
        <v>4.8389509694249444</v>
      </c>
      <c r="I898">
        <v>2.011311508501187</v>
      </c>
      <c r="J898">
        <v>1.8201933906690591</v>
      </c>
      <c r="K898">
        <v>0.17701170545993761</v>
      </c>
      <c r="L898">
        <v>5.988024950591872E-2</v>
      </c>
      <c r="M898">
        <v>7.0608330976894944</v>
      </c>
      <c r="N898">
        <v>3.2440915614103329</v>
      </c>
      <c r="O898">
        <v>0.12694421101883621</v>
      </c>
      <c r="P898">
        <v>0.37369472543208282</v>
      </c>
      <c r="Q898">
        <v>0.135495494712223</v>
      </c>
      <c r="R898">
        <v>0.3327121833809718</v>
      </c>
      <c r="S898">
        <v>6.9600141675143945E-2</v>
      </c>
      <c r="T898">
        <v>0.1237082466019592</v>
      </c>
      <c r="U898">
        <v>0.41801012506415131</v>
      </c>
      <c r="V898">
        <v>0.2098828483537965</v>
      </c>
      <c r="W898">
        <v>2.0772365542778091</v>
      </c>
      <c r="X898">
        <v>1.828872072453408</v>
      </c>
      <c r="Y898">
        <v>8.5905416966950199E-2</v>
      </c>
      <c r="Z898">
        <v>1.8918070236654561</v>
      </c>
      <c r="AA898">
        <v>0.46590023952651383</v>
      </c>
      <c r="AB898">
        <v>1.232861055050263E-2</v>
      </c>
      <c r="AC898">
        <v>0.55272083422248142</v>
      </c>
      <c r="AD898">
        <v>0.45375583133746111</v>
      </c>
      <c r="AE898">
        <v>0.13586241238332039</v>
      </c>
      <c r="AF898">
        <v>7.7998341329333587E-2</v>
      </c>
      <c r="AG898">
        <v>5.6794862921827889</v>
      </c>
      <c r="AH898">
        <v>6.7787662424402466</v>
      </c>
      <c r="AI898">
        <v>14.51593506901534</v>
      </c>
      <c r="AJ898">
        <v>0.57792447029830418</v>
      </c>
      <c r="AK898">
        <v>14.071302057958061</v>
      </c>
      <c r="AL898">
        <v>1824.206426256329</v>
      </c>
      <c r="AM898">
        <v>0</v>
      </c>
      <c r="AN898">
        <v>0</v>
      </c>
      <c r="AO898">
        <v>0.68313564426435847</v>
      </c>
      <c r="AP898">
        <v>1.353364006968337E-2</v>
      </c>
      <c r="AQ898">
        <v>0.64588751803039834</v>
      </c>
      <c r="AR898">
        <v>1.6491221303577181E-2</v>
      </c>
      <c r="AS898">
        <v>0.49383812481629757</v>
      </c>
      <c r="AT898">
        <v>9.1891015997853172E-4</v>
      </c>
      <c r="AU898">
        <v>0</v>
      </c>
      <c r="AV898">
        <v>0</v>
      </c>
      <c r="AW898">
        <v>0</v>
      </c>
      <c r="AX898">
        <v>0</v>
      </c>
      <c r="AY898">
        <v>3.7415995614831603E-2</v>
      </c>
      <c r="AZ898">
        <v>1.1246446553702849E-3</v>
      </c>
      <c r="BA898">
        <v>5.492113843181981E-2</v>
      </c>
      <c r="BB898">
        <v>2.3824082697123779E-4</v>
      </c>
      <c r="BC898">
        <v>0</v>
      </c>
      <c r="BD898">
        <v>0</v>
      </c>
      <c r="BE898">
        <v>3.3484296819784931</v>
      </c>
      <c r="BF898">
        <v>0.18312591165667849</v>
      </c>
      <c r="BG898">
        <v>2.1868935816487901E-2</v>
      </c>
      <c r="BH898">
        <v>1.331179705377728E-2</v>
      </c>
      <c r="BI898">
        <v>1.506017711941884E-2</v>
      </c>
      <c r="BJ898">
        <v>2.2184301590608149E-4</v>
      </c>
      <c r="BK898">
        <v>1.555872519845615E-2</v>
      </c>
      <c r="BL898">
        <v>8.8640382839904751E-4</v>
      </c>
      <c r="BM898">
        <v>1.5057270416375459E-2</v>
      </c>
      <c r="BN898">
        <v>2.3824082697123779E-4</v>
      </c>
      <c r="BO898">
        <v>1.506020446034268E-2</v>
      </c>
      <c r="BP898">
        <v>1.9265959262564289E-4</v>
      </c>
      <c r="BQ898">
        <v>1.4873463807620479E-2</v>
      </c>
      <c r="BR898">
        <v>4.5581234345594907E-5</v>
      </c>
      <c r="BS898">
        <v>0.579993605745866</v>
      </c>
    </row>
    <row r="899" spans="1:71" x14ac:dyDescent="0.35">
      <c r="A899" s="1">
        <v>895</v>
      </c>
      <c r="B899">
        <v>38381.682989915062</v>
      </c>
      <c r="C899">
        <v>0.97557704609103058</v>
      </c>
      <c r="D899">
        <v>0.97275486000829992</v>
      </c>
      <c r="E899">
        <v>1.1434505416367089</v>
      </c>
      <c r="F899">
        <v>1.7211888109353231</v>
      </c>
      <c r="G899">
        <v>15.82644728678331</v>
      </c>
      <c r="H899">
        <v>3.194319517335622</v>
      </c>
      <c r="I899">
        <v>2.163478820056965</v>
      </c>
      <c r="J899">
        <v>0.87190776468619768</v>
      </c>
      <c r="K899">
        <v>0.31059730081754849</v>
      </c>
      <c r="L899">
        <v>6.1042469199110043E-2</v>
      </c>
      <c r="M899">
        <v>8.1746894132750363</v>
      </c>
      <c r="N899">
        <v>2.450404836861686</v>
      </c>
      <c r="O899">
        <v>0.2446536167808232</v>
      </c>
      <c r="P899">
        <v>0.30152992461922451</v>
      </c>
      <c r="Q899">
        <v>0.1349164247962519</v>
      </c>
      <c r="R899">
        <v>0.30801594828719342</v>
      </c>
      <c r="S899">
        <v>9.3846782845630486E-2</v>
      </c>
      <c r="T899">
        <v>0.13517085760500261</v>
      </c>
      <c r="U899">
        <v>0.3793967565103199</v>
      </c>
      <c r="V899">
        <v>0.16519499029313739</v>
      </c>
      <c r="W899">
        <v>2.5136503320118022</v>
      </c>
      <c r="X899">
        <v>2.3194450068176788</v>
      </c>
      <c r="Y899">
        <v>9.8383051873368724E-2</v>
      </c>
      <c r="Z899">
        <v>1.8953274523200569</v>
      </c>
      <c r="AA899">
        <v>0.40640543274088542</v>
      </c>
      <c r="AB899">
        <v>1.5194913881201861E-2</v>
      </c>
      <c r="AC899">
        <v>0.48919367804778108</v>
      </c>
      <c r="AD899">
        <v>0.58291969405334254</v>
      </c>
      <c r="AE899">
        <v>9.8878447001369912E-2</v>
      </c>
      <c r="AF899">
        <v>6.9861913477290094E-2</v>
      </c>
      <c r="AG899">
        <v>10.58687339294397</v>
      </c>
      <c r="AH899">
        <v>8.8418786945611618</v>
      </c>
      <c r="AI899">
        <v>8.4300219474217588</v>
      </c>
      <c r="AJ899">
        <v>0.53543828993821785</v>
      </c>
      <c r="AK899">
        <v>14.13293163391841</v>
      </c>
      <c r="AL899">
        <v>1900.5025761418119</v>
      </c>
      <c r="AM899">
        <v>0</v>
      </c>
      <c r="AN899">
        <v>0</v>
      </c>
      <c r="AO899">
        <v>0.83673472648747882</v>
      </c>
      <c r="AP899">
        <v>1.415947024004172E-2</v>
      </c>
      <c r="AQ899">
        <v>0.58301800945780435</v>
      </c>
      <c r="AR899">
        <v>1.6491221249098749E-2</v>
      </c>
      <c r="AS899">
        <v>0.41735565622052939</v>
      </c>
      <c r="AT899">
        <v>9.1891015997853172E-4</v>
      </c>
      <c r="AU899">
        <v>0</v>
      </c>
      <c r="AV899">
        <v>0</v>
      </c>
      <c r="AW899">
        <v>0</v>
      </c>
      <c r="AX899">
        <v>0</v>
      </c>
      <c r="AY899">
        <v>3.7416130767428522E-2</v>
      </c>
      <c r="AZ899">
        <v>1.163007635403992E-3</v>
      </c>
      <c r="BA899">
        <v>5.5297589367829282E-2</v>
      </c>
      <c r="BB899">
        <v>2.4595888510736382E-4</v>
      </c>
      <c r="BC899">
        <v>0</v>
      </c>
      <c r="BD899">
        <v>0</v>
      </c>
      <c r="BE899">
        <v>3.451579675224099</v>
      </c>
      <c r="BF899">
        <v>0.19141544155236859</v>
      </c>
      <c r="BG899">
        <v>2.2165136135828351E-2</v>
      </c>
      <c r="BH899">
        <v>1.392512550533853E-2</v>
      </c>
      <c r="BI899">
        <v>1.50601850483746E-2</v>
      </c>
      <c r="BJ899">
        <v>2.3434473470319091E-4</v>
      </c>
      <c r="BK899">
        <v>1.555873163962697E-2</v>
      </c>
      <c r="BL899">
        <v>9.1704875029662773E-4</v>
      </c>
      <c r="BM899">
        <v>1.5057399127801531E-2</v>
      </c>
      <c r="BN899">
        <v>2.4595888510736382E-4</v>
      </c>
      <c r="BO899">
        <v>1.50602109015135E-2</v>
      </c>
      <c r="BP899">
        <v>1.988866413371931E-4</v>
      </c>
      <c r="BQ899">
        <v>1.487404042065041E-2</v>
      </c>
      <c r="BR899">
        <v>4.7072243770170729E-5</v>
      </c>
      <c r="BS899">
        <v>0.63240065889944441</v>
      </c>
    </row>
    <row r="900" spans="1:71" x14ac:dyDescent="0.35">
      <c r="A900" s="1">
        <v>896</v>
      </c>
      <c r="B900">
        <v>44598.442424192181</v>
      </c>
      <c r="C900">
        <v>0.87766938947457152</v>
      </c>
      <c r="D900">
        <v>0.71948992276954593</v>
      </c>
      <c r="E900">
        <v>1.55669726663733</v>
      </c>
      <c r="F900">
        <v>1.7280461685775621</v>
      </c>
      <c r="G900">
        <v>9.8587919264516692</v>
      </c>
      <c r="H900">
        <v>1.8885634476640729</v>
      </c>
      <c r="I900">
        <v>3.8224207282567542</v>
      </c>
      <c r="J900">
        <v>1.6282726369377181</v>
      </c>
      <c r="K900">
        <v>0.49920900856229228</v>
      </c>
      <c r="L900">
        <v>3.8777182254274963E-2</v>
      </c>
      <c r="M900">
        <v>8.2548529760529199</v>
      </c>
      <c r="N900">
        <v>1.122662616445155</v>
      </c>
      <c r="O900">
        <v>0.31601136568208671</v>
      </c>
      <c r="P900">
        <v>0.30173165343867692</v>
      </c>
      <c r="Q900">
        <v>0.1336186095256203</v>
      </c>
      <c r="R900">
        <v>0.392448223438703</v>
      </c>
      <c r="S900">
        <v>8.1700238663015984E-2</v>
      </c>
      <c r="T900">
        <v>0.10699135616615731</v>
      </c>
      <c r="U900">
        <v>0.46900979605886262</v>
      </c>
      <c r="V900">
        <v>0.18146171615147999</v>
      </c>
      <c r="W900">
        <v>2.3060467168740328</v>
      </c>
      <c r="X900">
        <v>2.4361727303061209</v>
      </c>
      <c r="Y900">
        <v>8.222192974844228E-2</v>
      </c>
      <c r="Z900">
        <v>2.0087195654202481</v>
      </c>
      <c r="AA900">
        <v>0.43002891303279589</v>
      </c>
      <c r="AB900">
        <v>1.182418089586398E-2</v>
      </c>
      <c r="AC900">
        <v>0.56637403507520034</v>
      </c>
      <c r="AD900">
        <v>0.51040310352935958</v>
      </c>
      <c r="AE900">
        <v>0.1349212376335627</v>
      </c>
      <c r="AF900">
        <v>6.0255589111940178E-2</v>
      </c>
      <c r="AG900">
        <v>8.9998240540834544</v>
      </c>
      <c r="AH900">
        <v>6.2031960420281411</v>
      </c>
      <c r="AI900">
        <v>14.91132768500284</v>
      </c>
      <c r="AJ900">
        <v>0.52091624536011305</v>
      </c>
      <c r="AK900">
        <v>14.536169618007831</v>
      </c>
      <c r="AL900">
        <v>2012.3961108980941</v>
      </c>
      <c r="AM900">
        <v>0</v>
      </c>
      <c r="AN900">
        <v>0</v>
      </c>
      <c r="AO900">
        <v>0.67353254506483806</v>
      </c>
      <c r="AP900">
        <v>1.503233091349717E-2</v>
      </c>
      <c r="AQ900">
        <v>0.68161758522028526</v>
      </c>
      <c r="AR900">
        <v>1.649122117580077E-2</v>
      </c>
      <c r="AS900">
        <v>0.42902500827910839</v>
      </c>
      <c r="AT900">
        <v>9.1891015997853172E-4</v>
      </c>
      <c r="AU900">
        <v>0</v>
      </c>
      <c r="AV900">
        <v>0</v>
      </c>
      <c r="AW900">
        <v>0</v>
      </c>
      <c r="AX900">
        <v>0</v>
      </c>
      <c r="AY900">
        <v>3.7623095120510118E-2</v>
      </c>
      <c r="AZ900">
        <v>1.2754351902173489E-3</v>
      </c>
      <c r="BA900">
        <v>5.6604511590188422E-2</v>
      </c>
      <c r="BB900">
        <v>2.713402688175971E-4</v>
      </c>
      <c r="BC900">
        <v>0</v>
      </c>
      <c r="BD900">
        <v>0</v>
      </c>
      <c r="BE900">
        <v>3.600054115434387</v>
      </c>
      <c r="BF900">
        <v>0.2035220739618451</v>
      </c>
      <c r="BG900">
        <v>2.2575878876668221E-2</v>
      </c>
      <c r="BH900">
        <v>1.478053105009583E-2</v>
      </c>
      <c r="BI900">
        <v>1.5268244226824349E-2</v>
      </c>
      <c r="BJ900">
        <v>2.5179986340133278E-4</v>
      </c>
      <c r="BK900">
        <v>1.5557777654606249E-2</v>
      </c>
      <c r="BL900">
        <v>1.0040949213997519E-3</v>
      </c>
      <c r="BM900">
        <v>1.526531746590387E-2</v>
      </c>
      <c r="BN900">
        <v>2.7134026881759721E-4</v>
      </c>
      <c r="BO900">
        <v>1.5060203531547019E-2</v>
      </c>
      <c r="BP900">
        <v>2.1943034001510809E-4</v>
      </c>
      <c r="BQ900">
        <v>1.487336709613328E-2</v>
      </c>
      <c r="BR900">
        <v>5.1909928802488981E-5</v>
      </c>
      <c r="BS900">
        <v>0.51012514502173167</v>
      </c>
    </row>
    <row r="901" spans="1:71" x14ac:dyDescent="0.35">
      <c r="A901" s="1">
        <v>897</v>
      </c>
      <c r="B901">
        <v>51123.339873355682</v>
      </c>
      <c r="C901">
        <v>0.80886132031926117</v>
      </c>
      <c r="D901">
        <v>0.99535069396705445</v>
      </c>
      <c r="E901">
        <v>1.1442217319987189</v>
      </c>
      <c r="F901">
        <v>1.2142964512465191</v>
      </c>
      <c r="G901">
        <v>13.30989835147934</v>
      </c>
      <c r="H901">
        <v>1.1908431668755379</v>
      </c>
      <c r="I901">
        <v>3.0794569615380452</v>
      </c>
      <c r="J901">
        <v>1.0108365536026569</v>
      </c>
      <c r="K901">
        <v>0.79193901318280602</v>
      </c>
      <c r="L901">
        <v>2.496306883062387E-2</v>
      </c>
      <c r="M901">
        <v>8.8479910132623001</v>
      </c>
      <c r="N901">
        <v>3.6193007633707799</v>
      </c>
      <c r="O901">
        <v>0.27394302433203088</v>
      </c>
      <c r="P901">
        <v>0.3515275501443117</v>
      </c>
      <c r="Q901">
        <v>0.15155369118428219</v>
      </c>
      <c r="R901">
        <v>0.35110350215080138</v>
      </c>
      <c r="S901">
        <v>8.5789694619601453E-2</v>
      </c>
      <c r="T901">
        <v>0.1240335198882842</v>
      </c>
      <c r="U901">
        <v>0.49489859577804768</v>
      </c>
      <c r="V901">
        <v>0.21309087714084779</v>
      </c>
      <c r="W901">
        <v>1.9603485907369209</v>
      </c>
      <c r="X901">
        <v>2.265768680555341</v>
      </c>
      <c r="Y901">
        <v>7.8383843885440105E-2</v>
      </c>
      <c r="Z901">
        <v>1.7240072154549779</v>
      </c>
      <c r="AA901">
        <v>0.43345211802856959</v>
      </c>
      <c r="AB901">
        <v>1.268389317616571E-2</v>
      </c>
      <c r="AC901">
        <v>0.64789167698720684</v>
      </c>
      <c r="AD901">
        <v>0.47825429427633481</v>
      </c>
      <c r="AE901">
        <v>0.1211955160336193</v>
      </c>
      <c r="AF901">
        <v>8.0372771994349168E-2</v>
      </c>
      <c r="AG901">
        <v>9.3297499564416881</v>
      </c>
      <c r="AH901">
        <v>7.1199804565260196</v>
      </c>
      <c r="AI901">
        <v>15.78494215586597</v>
      </c>
      <c r="AJ901">
        <v>0.4512980673351048</v>
      </c>
      <c r="AK901">
        <v>17.05863501509058</v>
      </c>
      <c r="AL901">
        <v>2489.261094299256</v>
      </c>
      <c r="AM901">
        <v>0</v>
      </c>
      <c r="AN901">
        <v>0</v>
      </c>
      <c r="AO901">
        <v>0.95699599044810779</v>
      </c>
      <c r="AP901">
        <v>1.8107727824691059E-2</v>
      </c>
      <c r="AQ901">
        <v>0.76246888442659033</v>
      </c>
      <c r="AR901">
        <v>1.9491220938664809E-2</v>
      </c>
      <c r="AS901">
        <v>0.45100181337271539</v>
      </c>
      <c r="AT901">
        <v>9.1891015997853172E-4</v>
      </c>
      <c r="AU901">
        <v>0</v>
      </c>
      <c r="AV901">
        <v>0</v>
      </c>
      <c r="AW901">
        <v>0</v>
      </c>
      <c r="AX901">
        <v>0</v>
      </c>
      <c r="AY901">
        <v>3.7662806495791942E-2</v>
      </c>
      <c r="AZ901">
        <v>1.5437259035096921E-3</v>
      </c>
      <c r="BA901">
        <v>5.9458759264081278E-2</v>
      </c>
      <c r="BB901">
        <v>3.2866802330984597E-4</v>
      </c>
      <c r="BC901">
        <v>0</v>
      </c>
      <c r="BD901">
        <v>0</v>
      </c>
      <c r="BE901">
        <v>4.1945290311185017</v>
      </c>
      <c r="BF901">
        <v>0.25393026861793838</v>
      </c>
      <c r="BG901">
        <v>2.460447804712702E-2</v>
      </c>
      <c r="BH901">
        <v>1.7793538368453599E-2</v>
      </c>
      <c r="BI901">
        <v>1.526825450366536E-2</v>
      </c>
      <c r="BJ901">
        <v>3.1418945623745622E-4</v>
      </c>
      <c r="BK901">
        <v>1.559732952982249E-2</v>
      </c>
      <c r="BL901">
        <v>1.215057880199846E-3</v>
      </c>
      <c r="BM901">
        <v>1.526547696596944E-2</v>
      </c>
      <c r="BN901">
        <v>3.2866802330984592E-4</v>
      </c>
      <c r="BO901">
        <v>1.526828011956128E-2</v>
      </c>
      <c r="BP901">
        <v>2.6576840550425538E-4</v>
      </c>
      <c r="BQ901">
        <v>1.487408081122462E-2</v>
      </c>
      <c r="BR901">
        <v>6.2899617805590495E-5</v>
      </c>
      <c r="BS901">
        <v>1.0106937140550289</v>
      </c>
    </row>
    <row r="902" spans="1:71" x14ac:dyDescent="0.35">
      <c r="A902" s="1">
        <v>898</v>
      </c>
      <c r="B902">
        <v>49133.356868644143</v>
      </c>
      <c r="C902">
        <v>0.85446950304128699</v>
      </c>
      <c r="D902">
        <v>0.89731456153900113</v>
      </c>
      <c r="E902">
        <v>1.432289097432887</v>
      </c>
      <c r="F902">
        <v>1.3430960699497709</v>
      </c>
      <c r="G902">
        <v>11.52072094225573</v>
      </c>
      <c r="H902">
        <v>3.832100953501131</v>
      </c>
      <c r="I902">
        <v>2.5031721205844439</v>
      </c>
      <c r="J902">
        <v>1.1764543076146441</v>
      </c>
      <c r="K902">
        <v>0.41559721673043409</v>
      </c>
      <c r="L902">
        <v>2.4787871150934351E-2</v>
      </c>
      <c r="M902">
        <v>6.1850007521766157</v>
      </c>
      <c r="N902">
        <v>3.472406752728237</v>
      </c>
      <c r="O902">
        <v>0.38019726476328192</v>
      </c>
      <c r="P902">
        <v>0.32475276276066062</v>
      </c>
      <c r="Q902">
        <v>0.13599611350729951</v>
      </c>
      <c r="R902">
        <v>0.26393524462034679</v>
      </c>
      <c r="S902">
        <v>7.7527659086742626E-2</v>
      </c>
      <c r="T902">
        <v>0.1493739156584355</v>
      </c>
      <c r="U902">
        <v>0.46828859275850487</v>
      </c>
      <c r="V902">
        <v>0.17466824854290791</v>
      </c>
      <c r="W902">
        <v>2.318678121479687</v>
      </c>
      <c r="X902">
        <v>2.4465815530402142</v>
      </c>
      <c r="Y902">
        <v>8.8947410729339663E-2</v>
      </c>
      <c r="Z902">
        <v>1.7314423680660831</v>
      </c>
      <c r="AA902">
        <v>0.40530166620573482</v>
      </c>
      <c r="AB902">
        <v>1.217633784566865E-2</v>
      </c>
      <c r="AC902">
        <v>0.53868161157655592</v>
      </c>
      <c r="AD902">
        <v>0.42592872317079911</v>
      </c>
      <c r="AE902">
        <v>0.1164464794508224</v>
      </c>
      <c r="AF902">
        <v>7.9775152417671885E-2</v>
      </c>
      <c r="AG902">
        <v>10.615973238666051</v>
      </c>
      <c r="AH902">
        <v>9.6505543171146009</v>
      </c>
      <c r="AI902">
        <v>15.3618884501278</v>
      </c>
      <c r="AJ902">
        <v>0.57896475888593413</v>
      </c>
      <c r="AK902">
        <v>15.94085718620684</v>
      </c>
      <c r="AL902">
        <v>2337.9605938273221</v>
      </c>
      <c r="AM902">
        <v>0</v>
      </c>
      <c r="AN902">
        <v>0</v>
      </c>
      <c r="AO902">
        <v>0.81037610774510349</v>
      </c>
      <c r="AP902">
        <v>1.7086391926433259E-2</v>
      </c>
      <c r="AQ902">
        <v>0.73701822815170714</v>
      </c>
      <c r="AR902">
        <v>1.94912210141342E-2</v>
      </c>
      <c r="AS902">
        <v>0.40244655479410429</v>
      </c>
      <c r="AT902">
        <v>9.1891015997853172E-4</v>
      </c>
      <c r="AU902">
        <v>0</v>
      </c>
      <c r="AV902">
        <v>0</v>
      </c>
      <c r="AW902">
        <v>0</v>
      </c>
      <c r="AX902">
        <v>0</v>
      </c>
      <c r="AY902">
        <v>3.7663463932605813E-2</v>
      </c>
      <c r="AZ902">
        <v>1.45484673401395E-3</v>
      </c>
      <c r="BA902">
        <v>5.8609639461143573E-2</v>
      </c>
      <c r="BB902">
        <v>3.0962701422850139E-4</v>
      </c>
      <c r="BC902">
        <v>0</v>
      </c>
      <c r="BD902">
        <v>0</v>
      </c>
      <c r="BE902">
        <v>3.9997300790453352</v>
      </c>
      <c r="BF902">
        <v>0.23708518215170271</v>
      </c>
      <c r="BG902">
        <v>2.4134151315235289E-2</v>
      </c>
      <c r="BH902">
        <v>1.6793060661145689E-2</v>
      </c>
      <c r="BI902">
        <v>1.5268250930662121E-2</v>
      </c>
      <c r="BJ902">
        <v>2.9333126528757151E-4</v>
      </c>
      <c r="BK902">
        <v>1.5598043809162569E-2</v>
      </c>
      <c r="BL902">
        <v>1.1452197197854481E-3</v>
      </c>
      <c r="BM902">
        <v>1.526542012344324E-2</v>
      </c>
      <c r="BN902">
        <v>3.0962701422850128E-4</v>
      </c>
      <c r="BO902">
        <v>1.526827720543714E-2</v>
      </c>
      <c r="BP902">
        <v>2.5037822654043338E-4</v>
      </c>
      <c r="BQ902">
        <v>1.4873826245813491E-2</v>
      </c>
      <c r="BR902">
        <v>5.9248787688067949E-5</v>
      </c>
      <c r="BS902">
        <v>0.78856807334309775</v>
      </c>
    </row>
    <row r="903" spans="1:71" x14ac:dyDescent="0.35">
      <c r="A903" s="1">
        <v>899</v>
      </c>
      <c r="B903">
        <v>48576.450405130381</v>
      </c>
      <c r="C903">
        <v>0.96855459141006583</v>
      </c>
      <c r="D903">
        <v>0.72211841989768499</v>
      </c>
      <c r="E903">
        <v>1.467430132941856</v>
      </c>
      <c r="F903">
        <v>1.4515016982931459</v>
      </c>
      <c r="G903">
        <v>13.271188851267681</v>
      </c>
      <c r="H903">
        <v>2.1427074107520721</v>
      </c>
      <c r="I903">
        <v>3.2849321086802759</v>
      </c>
      <c r="J903">
        <v>0.48221454172495581</v>
      </c>
      <c r="K903">
        <v>0.86627456222258847</v>
      </c>
      <c r="L903">
        <v>5.1323000864882992E-2</v>
      </c>
      <c r="M903">
        <v>9.9660391023834443</v>
      </c>
      <c r="N903">
        <v>1.111678795713912</v>
      </c>
      <c r="O903">
        <v>0.43587927607273619</v>
      </c>
      <c r="P903">
        <v>0.27618725285564433</v>
      </c>
      <c r="Q903">
        <v>0.1490659910726819</v>
      </c>
      <c r="R903">
        <v>0.3006238354086197</v>
      </c>
      <c r="S903">
        <v>7.9750702433379728E-2</v>
      </c>
      <c r="T903">
        <v>0.13274519723301581</v>
      </c>
      <c r="U903">
        <v>0.47338284590492591</v>
      </c>
      <c r="V903">
        <v>0.21792590012117141</v>
      </c>
      <c r="W903">
        <v>2.3631383189273429</v>
      </c>
      <c r="X903">
        <v>2.3758614291258411</v>
      </c>
      <c r="Y903">
        <v>9.160753194947166E-2</v>
      </c>
      <c r="Z903">
        <v>1.7699736141054769</v>
      </c>
      <c r="AA903">
        <v>0.41136811254943217</v>
      </c>
      <c r="AB903">
        <v>1.086997810809453E-2</v>
      </c>
      <c r="AC903">
        <v>0.51572141050546771</v>
      </c>
      <c r="AD903">
        <v>0.44703932784945177</v>
      </c>
      <c r="AE903">
        <v>0.11869606158768049</v>
      </c>
      <c r="AF903">
        <v>7.5052343867377871E-2</v>
      </c>
      <c r="AG903">
        <v>10.42403935070279</v>
      </c>
      <c r="AH903">
        <v>8.1022432089018164</v>
      </c>
      <c r="AI903">
        <v>8.2444674870324128</v>
      </c>
      <c r="AJ903">
        <v>0.63028089682815014</v>
      </c>
      <c r="AK903">
        <v>14.86317571486674</v>
      </c>
      <c r="AL903">
        <v>2181.7814410439642</v>
      </c>
      <c r="AM903">
        <v>0</v>
      </c>
      <c r="AN903">
        <v>0</v>
      </c>
      <c r="AO903">
        <v>0.7142656884214702</v>
      </c>
      <c r="AP903">
        <v>1.6160772780768658E-2</v>
      </c>
      <c r="AQ903">
        <v>0.60423263709013686</v>
      </c>
      <c r="AR903">
        <v>1.6491221085239861E-2</v>
      </c>
      <c r="AS903">
        <v>0.42764577031992762</v>
      </c>
      <c r="AT903">
        <v>9.1891015997853172E-4</v>
      </c>
      <c r="AU903">
        <v>0</v>
      </c>
      <c r="AV903">
        <v>0</v>
      </c>
      <c r="AW903">
        <v>0</v>
      </c>
      <c r="AX903">
        <v>0</v>
      </c>
      <c r="AY903">
        <v>3.7622064021783162E-2</v>
      </c>
      <c r="AZ903">
        <v>1.3855903933033371E-3</v>
      </c>
      <c r="BA903">
        <v>5.7754907440626453E-2</v>
      </c>
      <c r="BB903">
        <v>2.9525824850561909E-4</v>
      </c>
      <c r="BC903">
        <v>0</v>
      </c>
      <c r="BD903">
        <v>0</v>
      </c>
      <c r="BE903">
        <v>3.8266826114289891</v>
      </c>
      <c r="BF903">
        <v>0.2223840805868946</v>
      </c>
      <c r="BG903">
        <v>2.370484727787571E-2</v>
      </c>
      <c r="BH903">
        <v>1.5886237223800611E-2</v>
      </c>
      <c r="BI903">
        <v>1.5268244406287381E-2</v>
      </c>
      <c r="BJ903">
        <v>2.7453555696804982E-4</v>
      </c>
      <c r="BK903">
        <v>1.555674918607656E-2</v>
      </c>
      <c r="BL903">
        <v>1.0903321447977179E-3</v>
      </c>
      <c r="BM903">
        <v>1.526531483570661E-2</v>
      </c>
      <c r="BN903">
        <v>2.952582485056192E-4</v>
      </c>
      <c r="BO903">
        <v>1.5060203627690141E-2</v>
      </c>
      <c r="BP903">
        <v>2.3877607904957451E-4</v>
      </c>
      <c r="BQ903">
        <v>1.48733537770105E-2</v>
      </c>
      <c r="BR903">
        <v>5.6482169456044708E-5</v>
      </c>
      <c r="BS903">
        <v>0.51065840884777691</v>
      </c>
    </row>
    <row r="904" spans="1:71" x14ac:dyDescent="0.35">
      <c r="A904" s="1">
        <v>900</v>
      </c>
      <c r="B904">
        <v>40801.894251617603</v>
      </c>
      <c r="C904">
        <v>0.8599214389990415</v>
      </c>
      <c r="D904">
        <v>0.839322409541156</v>
      </c>
      <c r="E904">
        <v>1.47669164948215</v>
      </c>
      <c r="F904">
        <v>1.649814965593295</v>
      </c>
      <c r="G904">
        <v>11.303680345241821</v>
      </c>
      <c r="H904">
        <v>2.2673092942424322</v>
      </c>
      <c r="I904">
        <v>3.8514033570793749</v>
      </c>
      <c r="J904">
        <v>0.72353513767578714</v>
      </c>
      <c r="K904">
        <v>1.0366311727335391</v>
      </c>
      <c r="L904">
        <v>4.4525855062073683E-2</v>
      </c>
      <c r="M904">
        <v>8.464277537362717</v>
      </c>
      <c r="N904">
        <v>1.2809505705488631</v>
      </c>
      <c r="O904">
        <v>0.1693388018219367</v>
      </c>
      <c r="P904">
        <v>0.39793816775876178</v>
      </c>
      <c r="Q904">
        <v>0.1615735220775443</v>
      </c>
      <c r="R904">
        <v>0.30448495765572597</v>
      </c>
      <c r="S904">
        <v>8.5338878235634297E-2</v>
      </c>
      <c r="T904">
        <v>0.1134819861103709</v>
      </c>
      <c r="U904">
        <v>0.49940662932130908</v>
      </c>
      <c r="V904">
        <v>0.22168992129680579</v>
      </c>
      <c r="W904">
        <v>2.2377594052355119</v>
      </c>
      <c r="X904">
        <v>2.1583963376072619</v>
      </c>
      <c r="Y904">
        <v>8.3509366296999524E-2</v>
      </c>
      <c r="Z904">
        <v>1.801891120367922</v>
      </c>
      <c r="AA904">
        <v>0.46727116573538041</v>
      </c>
      <c r="AB904">
        <v>1.5132575895902931E-2</v>
      </c>
      <c r="AC904">
        <v>0.57690176785127334</v>
      </c>
      <c r="AD904">
        <v>0.43409396611314682</v>
      </c>
      <c r="AE904">
        <v>9.7098083061092244E-2</v>
      </c>
      <c r="AF904">
        <v>6.1372353469070468E-2</v>
      </c>
      <c r="AG904">
        <v>7.1537688388557266</v>
      </c>
      <c r="AH904">
        <v>7.5818636258243526</v>
      </c>
      <c r="AI904">
        <v>11.47146893263713</v>
      </c>
      <c r="AJ904">
        <v>0.52513363392699408</v>
      </c>
      <c r="AK904">
        <v>14.45112221905946</v>
      </c>
      <c r="AL904">
        <v>1934.565913189525</v>
      </c>
      <c r="AM904">
        <v>0</v>
      </c>
      <c r="AN904">
        <v>0</v>
      </c>
      <c r="AO904">
        <v>0.71648044736732086</v>
      </c>
      <c r="AP904">
        <v>1.4406388071813979E-2</v>
      </c>
      <c r="AQ904">
        <v>0.62571532852664091</v>
      </c>
      <c r="AR904">
        <v>1.6491221228056092E-2</v>
      </c>
      <c r="AS904">
        <v>0.49933322658299789</v>
      </c>
      <c r="AT904">
        <v>9.1891015997853172E-4</v>
      </c>
      <c r="AU904">
        <v>0</v>
      </c>
      <c r="AV904">
        <v>0</v>
      </c>
      <c r="AW904">
        <v>0</v>
      </c>
      <c r="AX904">
        <v>0</v>
      </c>
      <c r="AY904">
        <v>3.7623918933073777E-2</v>
      </c>
      <c r="AZ904">
        <v>1.201548647037338E-3</v>
      </c>
      <c r="BA904">
        <v>5.5758643997151879E-2</v>
      </c>
      <c r="BB904">
        <v>2.5467754966761581E-4</v>
      </c>
      <c r="BC904">
        <v>0</v>
      </c>
      <c r="BD904">
        <v>0</v>
      </c>
      <c r="BE904">
        <v>3.4973766188308359</v>
      </c>
      <c r="BF904">
        <v>0.19512801295239271</v>
      </c>
      <c r="BG904">
        <v>2.2281575752270862E-2</v>
      </c>
      <c r="BH904">
        <v>1.416712739437124E-2</v>
      </c>
      <c r="BI904">
        <v>1.5060180210206711E-2</v>
      </c>
      <c r="BJ904">
        <v>2.3926067744274479E-4</v>
      </c>
      <c r="BK904">
        <v>1.555852667140367E-2</v>
      </c>
      <c r="BL904">
        <v>9.4687109736972172E-4</v>
      </c>
      <c r="BM904">
        <v>1.526539226167011E-2</v>
      </c>
      <c r="BN904">
        <v>2.5467754966761592E-4</v>
      </c>
      <c r="BO904">
        <v>1.5060207015721749E-2</v>
      </c>
      <c r="BP904">
        <v>2.0594370566472719E-4</v>
      </c>
      <c r="BQ904">
        <v>1.487370334208362E-2</v>
      </c>
      <c r="BR904">
        <v>4.8733844002888543E-5</v>
      </c>
      <c r="BS904">
        <v>0.73942933125727917</v>
      </c>
    </row>
    <row r="905" spans="1:71" x14ac:dyDescent="0.35">
      <c r="A905" s="1">
        <v>901</v>
      </c>
      <c r="B905">
        <v>43681.833692324901</v>
      </c>
      <c r="C905">
        <v>0.91405445325476797</v>
      </c>
      <c r="D905">
        <v>0.94324901506246983</v>
      </c>
      <c r="E905">
        <v>1.01206260881937</v>
      </c>
      <c r="F905">
        <v>1.746310407651311</v>
      </c>
      <c r="G905">
        <v>11.37365053238722</v>
      </c>
      <c r="H905">
        <v>3.4993685680856128</v>
      </c>
      <c r="I905">
        <v>2.837288499269889</v>
      </c>
      <c r="J905">
        <v>0.88253758467117849</v>
      </c>
      <c r="K905">
        <v>0.25153156596569309</v>
      </c>
      <c r="L905">
        <v>6.9319824432408653E-2</v>
      </c>
      <c r="M905">
        <v>9.4684467444147895</v>
      </c>
      <c r="N905">
        <v>1.64372062232591</v>
      </c>
      <c r="O905">
        <v>0.12749553024909879</v>
      </c>
      <c r="P905">
        <v>0.31170542754630631</v>
      </c>
      <c r="Q905">
        <v>0.14123717949317949</v>
      </c>
      <c r="R905">
        <v>0.4132693431330533</v>
      </c>
      <c r="S905">
        <v>7.3491768922306411E-2</v>
      </c>
      <c r="T905">
        <v>0.14445825235695409</v>
      </c>
      <c r="U905">
        <v>0.43021795687187159</v>
      </c>
      <c r="V905">
        <v>0.1638855915830113</v>
      </c>
      <c r="W905">
        <v>2.385804639841441</v>
      </c>
      <c r="X905">
        <v>2.428196369598878</v>
      </c>
      <c r="Y905">
        <v>9.6101171739285701E-2</v>
      </c>
      <c r="Z905">
        <v>1.8186893971113021</v>
      </c>
      <c r="AA905">
        <v>0.43820709578479949</v>
      </c>
      <c r="AB905">
        <v>1.43247038663269E-2</v>
      </c>
      <c r="AC905">
        <v>0.56754854112758424</v>
      </c>
      <c r="AD905">
        <v>0.48718187428575699</v>
      </c>
      <c r="AE905">
        <v>0.11666641446721621</v>
      </c>
      <c r="AF905">
        <v>7.3126979219121577E-2</v>
      </c>
      <c r="AG905">
        <v>9.9363125776799208</v>
      </c>
      <c r="AH905">
        <v>9.3773881769965257</v>
      </c>
      <c r="AI905">
        <v>8.3903869721826716</v>
      </c>
      <c r="AJ905">
        <v>0.55187589851818108</v>
      </c>
      <c r="AK905">
        <v>15.773407111375169</v>
      </c>
      <c r="AL905">
        <v>2126.5444287402111</v>
      </c>
      <c r="AM905">
        <v>0</v>
      </c>
      <c r="AN905">
        <v>0</v>
      </c>
      <c r="AO905">
        <v>0.91417443244419472</v>
      </c>
      <c r="AP905">
        <v>1.565382220515759E-2</v>
      </c>
      <c r="AQ905">
        <v>0.60046455561038903</v>
      </c>
      <c r="AR905">
        <v>1.6491221125372959E-2</v>
      </c>
      <c r="AS905">
        <v>0.57918356901904</v>
      </c>
      <c r="AT905">
        <v>9.1891015997853172E-4</v>
      </c>
      <c r="AU905">
        <v>0</v>
      </c>
      <c r="AV905">
        <v>0</v>
      </c>
      <c r="AW905">
        <v>0</v>
      </c>
      <c r="AX905">
        <v>0</v>
      </c>
      <c r="AY905">
        <v>3.762288602056299E-2</v>
      </c>
      <c r="AZ905">
        <v>1.3104974161598671E-3</v>
      </c>
      <c r="BA905">
        <v>5.6911571901840423E-2</v>
      </c>
      <c r="BB905">
        <v>2.7818967278797938E-4</v>
      </c>
      <c r="BC905">
        <v>0</v>
      </c>
      <c r="BD905">
        <v>0</v>
      </c>
      <c r="BE905">
        <v>3.7578553853351528</v>
      </c>
      <c r="BF905">
        <v>0.21660793456333299</v>
      </c>
      <c r="BG905">
        <v>2.346859499478033E-2</v>
      </c>
      <c r="BH905">
        <v>1.5389494073771871E-2</v>
      </c>
      <c r="BI905">
        <v>1.5268252475493139E-2</v>
      </c>
      <c r="BJ905">
        <v>2.6432813138572108E-4</v>
      </c>
      <c r="BK905">
        <v>1.555743589909502E-2</v>
      </c>
      <c r="BL905">
        <v>1.0323077433718869E-3</v>
      </c>
      <c r="BM905">
        <v>1.5265450121467969E-2</v>
      </c>
      <c r="BN905">
        <v>2.7818967278797938E-4</v>
      </c>
      <c r="BO905">
        <v>1.506021011326639E-2</v>
      </c>
      <c r="BP905">
        <v>2.249524197337976E-4</v>
      </c>
      <c r="BQ905">
        <v>1.487396123056463E-2</v>
      </c>
      <c r="BR905">
        <v>5.3237253054181829E-5</v>
      </c>
      <c r="BS905">
        <v>0.71595649533771788</v>
      </c>
    </row>
    <row r="906" spans="1:71" x14ac:dyDescent="0.35">
      <c r="A906" s="1">
        <v>902</v>
      </c>
      <c r="B906">
        <v>39429.677241932623</v>
      </c>
      <c r="C906">
        <v>0.9078134678660037</v>
      </c>
      <c r="D906">
        <v>0.89914903202275565</v>
      </c>
      <c r="E906">
        <v>0.97871726583930563</v>
      </c>
      <c r="F906">
        <v>1.550629461989633</v>
      </c>
      <c r="G906">
        <v>12.56487441723969</v>
      </c>
      <c r="H906">
        <v>4.7145958518285713</v>
      </c>
      <c r="I906">
        <v>2.877418313723989</v>
      </c>
      <c r="J906">
        <v>1.210389582470814</v>
      </c>
      <c r="K906">
        <v>8.6804484479835908E-2</v>
      </c>
      <c r="L906">
        <v>4.7936096173283871E-2</v>
      </c>
      <c r="M906">
        <v>7.0270457816176934</v>
      </c>
      <c r="N906">
        <v>1.787530146634994</v>
      </c>
      <c r="O906">
        <v>0.43450255057200149</v>
      </c>
      <c r="P906">
        <v>0.33896472756180579</v>
      </c>
      <c r="Q906">
        <v>0.1275340000151029</v>
      </c>
      <c r="R906">
        <v>0.3356046348143224</v>
      </c>
      <c r="S906">
        <v>8.2654712060129309E-2</v>
      </c>
      <c r="T906">
        <v>0.13339788448388551</v>
      </c>
      <c r="U906">
        <v>0.39517592084780151</v>
      </c>
      <c r="V906">
        <v>0.20715486799564009</v>
      </c>
      <c r="W906">
        <v>1.9791265620973399</v>
      </c>
      <c r="X906">
        <v>2.112660907919786</v>
      </c>
      <c r="Y906">
        <v>0.10264870917049231</v>
      </c>
      <c r="Z906">
        <v>1.6211682190089891</v>
      </c>
      <c r="AA906">
        <v>0.44904872622807501</v>
      </c>
      <c r="AB906">
        <v>1.3547885583030951E-2</v>
      </c>
      <c r="AC906">
        <v>0.63647068377729865</v>
      </c>
      <c r="AD906">
        <v>0.57412034976223647</v>
      </c>
      <c r="AE906">
        <v>0.11565134500507621</v>
      </c>
      <c r="AF906">
        <v>6.2102074874689141E-2</v>
      </c>
      <c r="AG906">
        <v>7.235253857253837</v>
      </c>
      <c r="AH906">
        <v>9.3117240462989308</v>
      </c>
      <c r="AI906">
        <v>9.3258394432820815</v>
      </c>
      <c r="AJ906">
        <v>0.53761912595426775</v>
      </c>
      <c r="AK906">
        <v>14.083770795697831</v>
      </c>
      <c r="AL906">
        <v>1893.2714697684339</v>
      </c>
      <c r="AM906">
        <v>0</v>
      </c>
      <c r="AN906">
        <v>0</v>
      </c>
      <c r="AO906">
        <v>0.86387740438305605</v>
      </c>
      <c r="AP906">
        <v>1.422065353994584E-2</v>
      </c>
      <c r="AQ906">
        <v>0.59427256198178646</v>
      </c>
      <c r="AR906">
        <v>1.6491221243859992E-2</v>
      </c>
      <c r="AS906">
        <v>0.38522059675042641</v>
      </c>
      <c r="AT906">
        <v>9.1891015997853172E-4</v>
      </c>
      <c r="AU906">
        <v>0</v>
      </c>
      <c r="AV906">
        <v>0</v>
      </c>
      <c r="AW906">
        <v>0</v>
      </c>
      <c r="AX906">
        <v>0</v>
      </c>
      <c r="AY906">
        <v>3.7624156316702663E-2</v>
      </c>
      <c r="AZ906">
        <v>1.1771041390188741E-3</v>
      </c>
      <c r="BA906">
        <v>5.5466612949508082E-2</v>
      </c>
      <c r="BB906">
        <v>2.4908161035556162E-4</v>
      </c>
      <c r="BC906">
        <v>0</v>
      </c>
      <c r="BD906">
        <v>0</v>
      </c>
      <c r="BE906">
        <v>3.4383375919739469</v>
      </c>
      <c r="BF906">
        <v>0.19034561801858579</v>
      </c>
      <c r="BG906">
        <v>2.2194000910221522E-2</v>
      </c>
      <c r="BH906">
        <v>1.3985106872040361E-2</v>
      </c>
      <c r="BI906">
        <v>1.506018243825299E-2</v>
      </c>
      <c r="BJ906">
        <v>2.3554666790547921E-4</v>
      </c>
      <c r="BK906">
        <v>1.5558729503696861E-2</v>
      </c>
      <c r="BL906">
        <v>9.2802252866331259E-4</v>
      </c>
      <c r="BM906">
        <v>1.526542681300579E-2</v>
      </c>
      <c r="BN906">
        <v>2.4908161035556162E-4</v>
      </c>
      <c r="BO906">
        <v>1.506020876558342E-2</v>
      </c>
      <c r="BP906">
        <v>2.0141456785223129E-4</v>
      </c>
      <c r="BQ906">
        <v>1.487385811307851E-2</v>
      </c>
      <c r="BR906">
        <v>4.7667042503330299E-5</v>
      </c>
      <c r="BS906">
        <v>0.66224811443034171</v>
      </c>
    </row>
    <row r="907" spans="1:71" x14ac:dyDescent="0.35">
      <c r="A907" s="1">
        <v>903</v>
      </c>
      <c r="B907">
        <v>39484.254767034166</v>
      </c>
      <c r="C907">
        <v>0.84527507875788399</v>
      </c>
      <c r="D907">
        <v>0.91197153270082476</v>
      </c>
      <c r="E907">
        <v>1.010331028404053</v>
      </c>
      <c r="F907">
        <v>1.787234316613898</v>
      </c>
      <c r="G907">
        <v>9.1683542623088119</v>
      </c>
      <c r="H907">
        <v>4.3978422036177509</v>
      </c>
      <c r="I907">
        <v>0.91962645724914549</v>
      </c>
      <c r="J907">
        <v>1.5703612644530101</v>
      </c>
      <c r="K907">
        <v>0.43992953905425958</v>
      </c>
      <c r="L907">
        <v>6.9089645682126999E-2</v>
      </c>
      <c r="M907">
        <v>9.2661264909778112</v>
      </c>
      <c r="N907">
        <v>1.714101804442711</v>
      </c>
      <c r="O907">
        <v>0.26306838086309248</v>
      </c>
      <c r="P907">
        <v>0.3478197396517409</v>
      </c>
      <c r="Q907">
        <v>0.15254875264805029</v>
      </c>
      <c r="R907">
        <v>0.30144676511688029</v>
      </c>
      <c r="S907">
        <v>7.5088866135776339E-2</v>
      </c>
      <c r="T907">
        <v>0.13965443119140769</v>
      </c>
      <c r="U907">
        <v>0.48961995554225429</v>
      </c>
      <c r="V907">
        <v>0.18078493572671411</v>
      </c>
      <c r="W907">
        <v>2.2799710723172502</v>
      </c>
      <c r="X907">
        <v>2.2896783436599768</v>
      </c>
      <c r="Y907">
        <v>8.8506414627465058E-2</v>
      </c>
      <c r="Z907">
        <v>1.6163542609498169</v>
      </c>
      <c r="AA907">
        <v>0.53925056845070385</v>
      </c>
      <c r="AB907">
        <v>1.5209973858774499E-2</v>
      </c>
      <c r="AC907">
        <v>0.52323789164029311</v>
      </c>
      <c r="AD907">
        <v>0.45612929195721619</v>
      </c>
      <c r="AE907">
        <v>0.10295390942047609</v>
      </c>
      <c r="AF907">
        <v>8.1742165844421996E-2</v>
      </c>
      <c r="AG907">
        <v>8.3290701414849995</v>
      </c>
      <c r="AH907">
        <v>7.4248578594211843</v>
      </c>
      <c r="AI907">
        <v>9.6689580391880732</v>
      </c>
      <c r="AJ907">
        <v>0.57542434157300681</v>
      </c>
      <c r="AK907">
        <v>14.346229189455061</v>
      </c>
      <c r="AL907">
        <v>1914.340310019244</v>
      </c>
      <c r="AM907">
        <v>0</v>
      </c>
      <c r="AN907">
        <v>0</v>
      </c>
      <c r="AO907">
        <v>0.85979229496019749</v>
      </c>
      <c r="AP907">
        <v>1.4279118814394811E-2</v>
      </c>
      <c r="AQ907">
        <v>0.59853767676658065</v>
      </c>
      <c r="AR907">
        <v>1.6491221238871728E-2</v>
      </c>
      <c r="AS907">
        <v>0.43012742766768192</v>
      </c>
      <c r="AT907">
        <v>9.1891015997853172E-4</v>
      </c>
      <c r="AU907">
        <v>0</v>
      </c>
      <c r="AV907">
        <v>0</v>
      </c>
      <c r="AW907">
        <v>0</v>
      </c>
      <c r="AX907">
        <v>0</v>
      </c>
      <c r="AY907">
        <v>3.7624163882589552E-2</v>
      </c>
      <c r="AZ907">
        <v>1.1811533883153769E-3</v>
      </c>
      <c r="BA907">
        <v>5.5514647128836622E-2</v>
      </c>
      <c r="BB907">
        <v>2.5005156369196018E-4</v>
      </c>
      <c r="BC907">
        <v>0</v>
      </c>
      <c r="BD907">
        <v>0</v>
      </c>
      <c r="BE907">
        <v>3.4696606830103049</v>
      </c>
      <c r="BF907">
        <v>0.19287885617178541</v>
      </c>
      <c r="BG907">
        <v>2.222158257613481E-2</v>
      </c>
      <c r="BH907">
        <v>1.404238463706993E-2</v>
      </c>
      <c r="BI907">
        <v>1.50601828334652E-2</v>
      </c>
      <c r="BJ907">
        <v>2.367341773248769E-4</v>
      </c>
      <c r="BK907">
        <v>1.5558729886823859E-2</v>
      </c>
      <c r="BL907">
        <v>9.3110182462341669E-4</v>
      </c>
      <c r="BM907">
        <v>1.526543399576568E-2</v>
      </c>
      <c r="BN907">
        <v>2.5005156369196018E-4</v>
      </c>
      <c r="BO907">
        <v>1.5060209148710389E-2</v>
      </c>
      <c r="BP907">
        <v>2.0219882127250679E-4</v>
      </c>
      <c r="BQ907">
        <v>1.4873890035761211E-2</v>
      </c>
      <c r="BR907">
        <v>4.7852742419453363E-5</v>
      </c>
      <c r="BS907">
        <v>0.69252380511971601</v>
      </c>
    </row>
    <row r="908" spans="1:71" x14ac:dyDescent="0.35">
      <c r="A908" s="1">
        <v>904</v>
      </c>
      <c r="B908">
        <v>43707.520528570691</v>
      </c>
      <c r="C908">
        <v>0.86844768783744497</v>
      </c>
      <c r="D908">
        <v>0.95363487627575161</v>
      </c>
      <c r="E908">
        <v>1.515372782983377</v>
      </c>
      <c r="F908">
        <v>1.5821962806715819</v>
      </c>
      <c r="G908">
        <v>14.266878750739339</v>
      </c>
      <c r="H908">
        <v>1.965507217036492</v>
      </c>
      <c r="I908">
        <v>2.1274258498097129</v>
      </c>
      <c r="J908">
        <v>1.6960938617011181</v>
      </c>
      <c r="K908">
        <v>1.1813680867359631</v>
      </c>
      <c r="L908">
        <v>4.2100780072093981E-2</v>
      </c>
      <c r="M908">
        <v>9.4073358965051028</v>
      </c>
      <c r="N908">
        <v>1.2292933904249239</v>
      </c>
      <c r="O908">
        <v>0.27190553643185889</v>
      </c>
      <c r="P908">
        <v>0.3834878707222239</v>
      </c>
      <c r="Q908">
        <v>0.13980987627342331</v>
      </c>
      <c r="R908">
        <v>0.32811404207481498</v>
      </c>
      <c r="S908">
        <v>7.2689931763255833E-2</v>
      </c>
      <c r="T908">
        <v>0.13723205344878331</v>
      </c>
      <c r="U908">
        <v>0.43857390074385733</v>
      </c>
      <c r="V908">
        <v>0.19131016194346381</v>
      </c>
      <c r="W908">
        <v>2.2097633971159252</v>
      </c>
      <c r="X908">
        <v>1.975927332257295</v>
      </c>
      <c r="Y908">
        <v>8.5988710620732489E-2</v>
      </c>
      <c r="Z908">
        <v>1.8209240770406301</v>
      </c>
      <c r="AA908">
        <v>0.44957220529740738</v>
      </c>
      <c r="AB908">
        <v>1.343332594699656E-2</v>
      </c>
      <c r="AC908">
        <v>0.48556495049610371</v>
      </c>
      <c r="AD908">
        <v>0.45711221339442781</v>
      </c>
      <c r="AE908">
        <v>0.13394806524600991</v>
      </c>
      <c r="AF908">
        <v>5.7954738622886137E-2</v>
      </c>
      <c r="AG908">
        <v>9.0475614222405483</v>
      </c>
      <c r="AH908">
        <v>7.2777265054858198</v>
      </c>
      <c r="AI908">
        <v>11.92525864220028</v>
      </c>
      <c r="AJ908">
        <v>0.51257552125167694</v>
      </c>
      <c r="AK908">
        <v>15.12250736872735</v>
      </c>
      <c r="AL908">
        <v>2116.646765296508</v>
      </c>
      <c r="AM908">
        <v>0</v>
      </c>
      <c r="AN908">
        <v>0</v>
      </c>
      <c r="AO908">
        <v>0.78024975595490365</v>
      </c>
      <c r="AP908">
        <v>1.5701953355444241E-2</v>
      </c>
      <c r="AQ908">
        <v>0.65095008603026838</v>
      </c>
      <c r="AR908">
        <v>1.6491221121523809E-2</v>
      </c>
      <c r="AS908">
        <v>0.45688744621177318</v>
      </c>
      <c r="AT908">
        <v>9.1891015997853172E-4</v>
      </c>
      <c r="AU908">
        <v>0</v>
      </c>
      <c r="AV908">
        <v>0</v>
      </c>
      <c r="AW908">
        <v>0</v>
      </c>
      <c r="AX908">
        <v>0</v>
      </c>
      <c r="AY908">
        <v>3.7622848195455333E-2</v>
      </c>
      <c r="AZ908">
        <v>1.3151347538290651E-3</v>
      </c>
      <c r="BA908">
        <v>5.6953926624886513E-2</v>
      </c>
      <c r="BB908">
        <v>2.79082242512786E-4</v>
      </c>
      <c r="BC908">
        <v>0</v>
      </c>
      <c r="BD908">
        <v>0</v>
      </c>
      <c r="BE908">
        <v>3.7416137740304811</v>
      </c>
      <c r="BF908">
        <v>0.2152509074715554</v>
      </c>
      <c r="BG908">
        <v>2.3491081498628431E-2</v>
      </c>
      <c r="BH908">
        <v>1.5436669314603789E-2</v>
      </c>
      <c r="BI908">
        <v>1.526825289611383E-2</v>
      </c>
      <c r="BJ908">
        <v>2.6528404084045338E-4</v>
      </c>
      <c r="BK908">
        <v>1.555739079197554E-2</v>
      </c>
      <c r="BL908">
        <v>1.0360525113162779E-3</v>
      </c>
      <c r="BM908">
        <v>1.5265457403479789E-2</v>
      </c>
      <c r="BN908">
        <v>2.7908224251278611E-4</v>
      </c>
      <c r="BO908">
        <v>1.5060210343277231E-2</v>
      </c>
      <c r="BP908">
        <v>2.256710058530996E-4</v>
      </c>
      <c r="BQ908">
        <v>1.4873994948325199E-2</v>
      </c>
      <c r="BR908">
        <v>5.3411236659686383E-5</v>
      </c>
      <c r="BS908">
        <v>0.89351790026643596</v>
      </c>
    </row>
    <row r="909" spans="1:71" x14ac:dyDescent="0.35">
      <c r="A909" s="1">
        <v>905</v>
      </c>
      <c r="B909">
        <v>48463.524709061086</v>
      </c>
      <c r="C909">
        <v>0.85744490116786753</v>
      </c>
      <c r="D909">
        <v>0.99211081054768235</v>
      </c>
      <c r="E909">
        <v>1.3883316062038731</v>
      </c>
      <c r="F909">
        <v>1.1774126416058339</v>
      </c>
      <c r="G909">
        <v>10.48889463615698</v>
      </c>
      <c r="H909">
        <v>2.9598285846426471</v>
      </c>
      <c r="I909">
        <v>3.06701546424169</v>
      </c>
      <c r="J909">
        <v>1.913371077363597</v>
      </c>
      <c r="K909">
        <v>0.79838487721020701</v>
      </c>
      <c r="L909">
        <v>3.3849162079738163E-2</v>
      </c>
      <c r="M909">
        <v>9.7150003303154229</v>
      </c>
      <c r="N909">
        <v>3.4635397809048518</v>
      </c>
      <c r="O909">
        <v>0.19574518099745139</v>
      </c>
      <c r="P909">
        <v>0.27246050431800761</v>
      </c>
      <c r="Q909">
        <v>0.12089284593904349</v>
      </c>
      <c r="R909">
        <v>0.31529253722399442</v>
      </c>
      <c r="S909">
        <v>6.7000505486331477E-2</v>
      </c>
      <c r="T909">
        <v>0.15286621608450199</v>
      </c>
      <c r="U909">
        <v>0.47585443122964699</v>
      </c>
      <c r="V909">
        <v>0.19115505298095489</v>
      </c>
      <c r="W909">
        <v>2.6165789766199778</v>
      </c>
      <c r="X909">
        <v>2.1518245648945191</v>
      </c>
      <c r="Y909">
        <v>9.3980448892262564E-2</v>
      </c>
      <c r="Z909">
        <v>1.7952876150544419</v>
      </c>
      <c r="AA909">
        <v>0.43688104747529288</v>
      </c>
      <c r="AB909">
        <v>1.190794495541102E-2</v>
      </c>
      <c r="AC909">
        <v>0.63708371686371401</v>
      </c>
      <c r="AD909">
        <v>0.51528807216549244</v>
      </c>
      <c r="AE909">
        <v>0.1190495937129134</v>
      </c>
      <c r="AF909">
        <v>6.7797641279773668E-2</v>
      </c>
      <c r="AG909">
        <v>12.3615359070418</v>
      </c>
      <c r="AH909">
        <v>8.932466384997003</v>
      </c>
      <c r="AI909">
        <v>15.771130959664131</v>
      </c>
      <c r="AJ909">
        <v>0.537554027822295</v>
      </c>
      <c r="AK909">
        <v>16.532628904616409</v>
      </c>
      <c r="AL909">
        <v>2368.5422421006192</v>
      </c>
      <c r="AM909">
        <v>0</v>
      </c>
      <c r="AN909">
        <v>0</v>
      </c>
      <c r="AO909">
        <v>0.86178418635440968</v>
      </c>
      <c r="AP909">
        <v>1.7294497563062949E-2</v>
      </c>
      <c r="AQ909">
        <v>0.74681326723510832</v>
      </c>
      <c r="AR909">
        <v>1.9491220998510712E-2</v>
      </c>
      <c r="AS909">
        <v>0.48563861884984588</v>
      </c>
      <c r="AT909">
        <v>9.1891015997853172E-4</v>
      </c>
      <c r="AU909">
        <v>0</v>
      </c>
      <c r="AV909">
        <v>0</v>
      </c>
      <c r="AW909">
        <v>0</v>
      </c>
      <c r="AX909">
        <v>0</v>
      </c>
      <c r="AY909">
        <v>3.7663426896764197E-2</v>
      </c>
      <c r="AZ909">
        <v>1.466099505922798E-3</v>
      </c>
      <c r="BA909">
        <v>5.8691675838963071E-2</v>
      </c>
      <c r="BB909">
        <v>3.1168371102882961E-4</v>
      </c>
      <c r="BC909">
        <v>0</v>
      </c>
      <c r="BD909">
        <v>0</v>
      </c>
      <c r="BE909">
        <v>4.039552381777189</v>
      </c>
      <c r="BF909">
        <v>0.24050367118307489</v>
      </c>
      <c r="BG909">
        <v>2.423030364935657E-2</v>
      </c>
      <c r="BH909">
        <v>1.6996939999099521E-2</v>
      </c>
      <c r="BI909">
        <v>1.5268254398428509E-2</v>
      </c>
      <c r="BJ909">
        <v>2.9755756396342132E-4</v>
      </c>
      <c r="BK909">
        <v>1.559794904811867E-2</v>
      </c>
      <c r="BL909">
        <v>1.1544157948939679E-3</v>
      </c>
      <c r="BM909">
        <v>1.526547784864552E-2</v>
      </c>
      <c r="BN909">
        <v>3.116837110288295E-4</v>
      </c>
      <c r="BO909">
        <v>1.5268280006685011E-2</v>
      </c>
      <c r="BP909">
        <v>2.5203192668772612E-4</v>
      </c>
      <c r="BQ909">
        <v>1.4874085878259171E-2</v>
      </c>
      <c r="BR909">
        <v>5.9651784341103447E-5</v>
      </c>
      <c r="BS909">
        <v>0.73963618058848535</v>
      </c>
    </row>
    <row r="910" spans="1:71" x14ac:dyDescent="0.35">
      <c r="A910" s="1">
        <v>906</v>
      </c>
      <c r="B910">
        <v>44224.489260801667</v>
      </c>
      <c r="C910">
        <v>0.8667973359534048</v>
      </c>
      <c r="D910">
        <v>0.736442122285213</v>
      </c>
      <c r="E910">
        <v>1.2586664803021479</v>
      </c>
      <c r="F910">
        <v>1.698415982727336</v>
      </c>
      <c r="G910">
        <v>8.925053205861694</v>
      </c>
      <c r="H910">
        <v>3.2060409847691012</v>
      </c>
      <c r="I910">
        <v>2.5374444640252229</v>
      </c>
      <c r="J910">
        <v>1.499322133187746</v>
      </c>
      <c r="K910">
        <v>0.65544822216871912</v>
      </c>
      <c r="L910">
        <v>3.3994952107401347E-2</v>
      </c>
      <c r="M910">
        <v>8.7168090558432496</v>
      </c>
      <c r="N910">
        <v>3.5109787755822301</v>
      </c>
      <c r="O910">
        <v>0.28432721665970001</v>
      </c>
      <c r="P910">
        <v>0.27906293135862592</v>
      </c>
      <c r="Q910">
        <v>0.13296026306438349</v>
      </c>
      <c r="R910">
        <v>0.28026223797369942</v>
      </c>
      <c r="S910">
        <v>8.4163911211207171E-2</v>
      </c>
      <c r="T910">
        <v>0.14245746349697819</v>
      </c>
      <c r="U910">
        <v>0.43100681237128979</v>
      </c>
      <c r="V910">
        <v>0.20733957003192049</v>
      </c>
      <c r="W910">
        <v>2.279034292478674</v>
      </c>
      <c r="X910">
        <v>2.2450768071276879</v>
      </c>
      <c r="Y910">
        <v>8.8699741177638111E-2</v>
      </c>
      <c r="Z910">
        <v>2.175759243272672</v>
      </c>
      <c r="AA910">
        <v>0.41393121246983677</v>
      </c>
      <c r="AB910">
        <v>1.313736729009244E-2</v>
      </c>
      <c r="AC910">
        <v>0.44164976988739962</v>
      </c>
      <c r="AD910">
        <v>0.4526285356730253</v>
      </c>
      <c r="AE910">
        <v>0.14540440534145599</v>
      </c>
      <c r="AF910">
        <v>6.5423065466361091E-2</v>
      </c>
      <c r="AG910">
        <v>9.2480952585007046</v>
      </c>
      <c r="AH910">
        <v>7.340131519000316</v>
      </c>
      <c r="AI910">
        <v>10.452955153858129</v>
      </c>
      <c r="AJ910">
        <v>0.6432989732303428</v>
      </c>
      <c r="AK910">
        <v>14.357399786050779</v>
      </c>
      <c r="AL910">
        <v>2013.0700254115411</v>
      </c>
      <c r="AM910">
        <v>0</v>
      </c>
      <c r="AN910">
        <v>0</v>
      </c>
      <c r="AO910">
        <v>0.73701267576982099</v>
      </c>
      <c r="AP910">
        <v>1.4999753973261721E-2</v>
      </c>
      <c r="AQ910">
        <v>0.6218868025325246</v>
      </c>
      <c r="AR910">
        <v>1.6491221178483121E-2</v>
      </c>
      <c r="AS910">
        <v>0.40443855218357638</v>
      </c>
      <c r="AT910">
        <v>9.1891015997853172E-4</v>
      </c>
      <c r="AU910">
        <v>0</v>
      </c>
      <c r="AV910">
        <v>0</v>
      </c>
      <c r="AW910">
        <v>0</v>
      </c>
      <c r="AX910">
        <v>0</v>
      </c>
      <c r="AY910">
        <v>3.7623151788013863E-2</v>
      </c>
      <c r="AZ910">
        <v>1.2710558055834111E-3</v>
      </c>
      <c r="BA910">
        <v>5.6552735368393461E-2</v>
      </c>
      <c r="BB910">
        <v>2.7033173996077908E-4</v>
      </c>
      <c r="BC910">
        <v>0</v>
      </c>
      <c r="BD910">
        <v>0</v>
      </c>
      <c r="BE910">
        <v>3.602012298134293</v>
      </c>
      <c r="BF910">
        <v>0.20368309388295949</v>
      </c>
      <c r="BG910">
        <v>2.2560600066000039E-2</v>
      </c>
      <c r="BH910">
        <v>1.4748609361482491E-2</v>
      </c>
      <c r="BI910">
        <v>1.526824487974133E-2</v>
      </c>
      <c r="BJ910">
        <v>2.5114461177922691E-4</v>
      </c>
      <c r="BK910">
        <v>1.555782059048183E-2</v>
      </c>
      <c r="BL910">
        <v>1.0007240656226329E-3</v>
      </c>
      <c r="BM910">
        <v>1.5265331197532031E-2</v>
      </c>
      <c r="BN910">
        <v>2.7033173996077902E-4</v>
      </c>
      <c r="BO910">
        <v>1.5060204040420209E-2</v>
      </c>
      <c r="BP910">
        <v>2.18610751031564E-4</v>
      </c>
      <c r="BQ910">
        <v>1.4873429683127919E-2</v>
      </c>
      <c r="BR910">
        <v>5.1720988929215088E-5</v>
      </c>
      <c r="BS910">
        <v>0.48078873295052921</v>
      </c>
    </row>
    <row r="911" spans="1:71" x14ac:dyDescent="0.35">
      <c r="A911" s="1">
        <v>907</v>
      </c>
      <c r="B911">
        <v>44747.454386856363</v>
      </c>
      <c r="C911">
        <v>0.91700291936287692</v>
      </c>
      <c r="D911">
        <v>0.76607731057775452</v>
      </c>
      <c r="E911">
        <v>1.32280979689261</v>
      </c>
      <c r="F911">
        <v>1.2916946691433031</v>
      </c>
      <c r="G911">
        <v>9.4864070262424782</v>
      </c>
      <c r="H911">
        <v>1.6473299803017649</v>
      </c>
      <c r="I911">
        <v>3.2653000481697458</v>
      </c>
      <c r="J911">
        <v>1.461406765912117</v>
      </c>
      <c r="K911">
        <v>0.15171429127400171</v>
      </c>
      <c r="L911">
        <v>5.2305447808717258E-2</v>
      </c>
      <c r="M911">
        <v>7.5772457899833894</v>
      </c>
      <c r="N911">
        <v>2.157997157300418</v>
      </c>
      <c r="O911">
        <v>0.3868485358017244</v>
      </c>
      <c r="P911">
        <v>0.39914019999363742</v>
      </c>
      <c r="Q911">
        <v>0.12945441394733351</v>
      </c>
      <c r="R911">
        <v>0.27572557556734789</v>
      </c>
      <c r="S911">
        <v>6.2274716885252608E-2</v>
      </c>
      <c r="T911">
        <v>0.1365580352844363</v>
      </c>
      <c r="U911">
        <v>0.39485902067322709</v>
      </c>
      <c r="V911">
        <v>0.19326909399289741</v>
      </c>
      <c r="W911">
        <v>2.0612542656531239</v>
      </c>
      <c r="X911">
        <v>2.2349681882576502</v>
      </c>
      <c r="Y911">
        <v>7.4149417462447659E-2</v>
      </c>
      <c r="Z911">
        <v>2.114085150516122</v>
      </c>
      <c r="AA911">
        <v>0.41890760262570748</v>
      </c>
      <c r="AB911">
        <v>1.5125298390530629E-2</v>
      </c>
      <c r="AC911">
        <v>0.51837595916338641</v>
      </c>
      <c r="AD911">
        <v>0.50019798596514398</v>
      </c>
      <c r="AE911">
        <v>0.1072539856208081</v>
      </c>
      <c r="AF911">
        <v>6.9834249669340417E-2</v>
      </c>
      <c r="AG911">
        <v>6.9121952506344204</v>
      </c>
      <c r="AH911">
        <v>8.1462209655786886</v>
      </c>
      <c r="AI911">
        <v>8.2925594613685369</v>
      </c>
      <c r="AJ911">
        <v>0.63676350857388853</v>
      </c>
      <c r="AK911">
        <v>14.311713730608901</v>
      </c>
      <c r="AL911">
        <v>2046.831635160306</v>
      </c>
      <c r="AM911">
        <v>0</v>
      </c>
      <c r="AN911">
        <v>0</v>
      </c>
      <c r="AO911">
        <v>0.74142434137285185</v>
      </c>
      <c r="AP911">
        <v>1.5267427412734919E-2</v>
      </c>
      <c r="AQ911">
        <v>0.59429685470451621</v>
      </c>
      <c r="AR911">
        <v>1.6491221156557032E-2</v>
      </c>
      <c r="AS911">
        <v>0.39131072604853429</v>
      </c>
      <c r="AT911">
        <v>9.1891015997853172E-4</v>
      </c>
      <c r="AU911">
        <v>0</v>
      </c>
      <c r="AV911">
        <v>0</v>
      </c>
      <c r="AW911">
        <v>0</v>
      </c>
      <c r="AX911">
        <v>0</v>
      </c>
      <c r="AY911">
        <v>3.7622929092920129E-2</v>
      </c>
      <c r="AZ911">
        <v>1.295595352393015E-3</v>
      </c>
      <c r="BA911">
        <v>5.679607737211128E-2</v>
      </c>
      <c r="BB911">
        <v>2.7536600876527131E-4</v>
      </c>
      <c r="BC911">
        <v>0</v>
      </c>
      <c r="BD911">
        <v>0</v>
      </c>
      <c r="BE911">
        <v>3.6465099681640352</v>
      </c>
      <c r="BF911">
        <v>0.20735142890844399</v>
      </c>
      <c r="BG911">
        <v>2.3287831267803372E-2</v>
      </c>
      <c r="BH911">
        <v>1.5010932676376329E-2</v>
      </c>
      <c r="BI911">
        <v>1.5268246096299801E-2</v>
      </c>
      <c r="BJ911">
        <v>2.5649473635858231E-4</v>
      </c>
      <c r="BK911">
        <v>1.55575783276438E-2</v>
      </c>
      <c r="BL911">
        <v>1.020229343627744E-3</v>
      </c>
      <c r="BM911">
        <v>1.526535076527632E-2</v>
      </c>
      <c r="BN911">
        <v>2.7536600876527142E-4</v>
      </c>
      <c r="BO911">
        <v>1.506020486561244E-2</v>
      </c>
      <c r="BP911">
        <v>2.2267699766201341E-4</v>
      </c>
      <c r="BQ911">
        <v>1.48735183103466E-2</v>
      </c>
      <c r="BR911">
        <v>5.2689011103257802E-5</v>
      </c>
      <c r="BS911">
        <v>0.72894442970393902</v>
      </c>
    </row>
    <row r="912" spans="1:71" x14ac:dyDescent="0.35">
      <c r="A912" s="1">
        <v>908</v>
      </c>
      <c r="B912">
        <v>46392.568403306337</v>
      </c>
      <c r="C912">
        <v>0.90197393909171475</v>
      </c>
      <c r="D912">
        <v>0.99056446960061106</v>
      </c>
      <c r="E912">
        <v>1.3192274619548989</v>
      </c>
      <c r="F912">
        <v>1.865401904976723</v>
      </c>
      <c r="G912">
        <v>7.4200460741449454</v>
      </c>
      <c r="H912">
        <v>1.033769013380645</v>
      </c>
      <c r="I912">
        <v>0.7255021569823048</v>
      </c>
      <c r="J912">
        <v>0.40172650101975049</v>
      </c>
      <c r="K912">
        <v>7.8577286344670427E-2</v>
      </c>
      <c r="L912">
        <v>2.2120681192677152E-2</v>
      </c>
      <c r="M912">
        <v>6.3040468138411887</v>
      </c>
      <c r="N912">
        <v>1.9756118451817419</v>
      </c>
      <c r="O912">
        <v>0.3996218355563691</v>
      </c>
      <c r="P912">
        <v>0.38477648954894722</v>
      </c>
      <c r="Q912">
        <v>0.13768124192362291</v>
      </c>
      <c r="R912">
        <v>0.34383081768236579</v>
      </c>
      <c r="S912">
        <v>8.7805045052806896E-2</v>
      </c>
      <c r="T912">
        <v>0.15265403908156139</v>
      </c>
      <c r="U912">
        <v>0.43211478255973579</v>
      </c>
      <c r="V912">
        <v>0.19578661884799739</v>
      </c>
      <c r="W912">
        <v>2.010462522461248</v>
      </c>
      <c r="X912">
        <v>2.547293457652517</v>
      </c>
      <c r="Y912">
        <v>7.9303593676417455E-2</v>
      </c>
      <c r="Z912">
        <v>1.9010946318877651</v>
      </c>
      <c r="AA912">
        <v>0.44860605963069561</v>
      </c>
      <c r="AB912">
        <v>1.2226419322544471E-2</v>
      </c>
      <c r="AC912">
        <v>0.53597052022589509</v>
      </c>
      <c r="AD912">
        <v>0.41336599706975302</v>
      </c>
      <c r="AE912">
        <v>0.109635607160779</v>
      </c>
      <c r="AF912">
        <v>6.5664784745491922E-2</v>
      </c>
      <c r="AG912">
        <v>9.0026138721839892</v>
      </c>
      <c r="AH912">
        <v>8.96319605057678</v>
      </c>
      <c r="AI912">
        <v>14.845531156849979</v>
      </c>
      <c r="AJ912">
        <v>0.5532187565167731</v>
      </c>
      <c r="AK912">
        <v>15.785898756539311</v>
      </c>
      <c r="AL912">
        <v>2245.4235726554102</v>
      </c>
      <c r="AM912">
        <v>0</v>
      </c>
      <c r="AN912">
        <v>0</v>
      </c>
      <c r="AO912">
        <v>0.86334888689304357</v>
      </c>
      <c r="AP912">
        <v>1.666460692788712E-2</v>
      </c>
      <c r="AQ912">
        <v>0.71155165408100718</v>
      </c>
      <c r="AR912">
        <v>1.6491221046205099E-2</v>
      </c>
      <c r="AS912">
        <v>0.41143041962374199</v>
      </c>
      <c r="AT912">
        <v>9.1891015997853172E-4</v>
      </c>
      <c r="AU912">
        <v>0</v>
      </c>
      <c r="AV912">
        <v>0</v>
      </c>
      <c r="AW912">
        <v>0</v>
      </c>
      <c r="AX912">
        <v>0</v>
      </c>
      <c r="AY912">
        <v>3.7622079019870219E-2</v>
      </c>
      <c r="AZ912">
        <v>1.4021562083823831E-3</v>
      </c>
      <c r="BA912">
        <v>5.7856922827849822E-2</v>
      </c>
      <c r="BB912">
        <v>2.9814810650297661E-4</v>
      </c>
      <c r="BC912">
        <v>0</v>
      </c>
      <c r="BD912">
        <v>0</v>
      </c>
      <c r="BE912">
        <v>3.9093219702086461</v>
      </c>
      <c r="BF912">
        <v>0.22937312366375251</v>
      </c>
      <c r="BG912">
        <v>2.393893057111552E-2</v>
      </c>
      <c r="BH912">
        <v>1.6379795171070351E-2</v>
      </c>
      <c r="BI912">
        <v>1.526825414824823E-2</v>
      </c>
      <c r="BJ912">
        <v>2.8481175681677108E-4</v>
      </c>
      <c r="BK912">
        <v>1.5556603154008411E-2</v>
      </c>
      <c r="BL912">
        <v>1.104008101879406E-3</v>
      </c>
      <c r="BM912">
        <v>1.5265475865861799E-2</v>
      </c>
      <c r="BN912">
        <v>2.981481065029765E-4</v>
      </c>
      <c r="BO912">
        <v>1.5060211468729399E-2</v>
      </c>
      <c r="BP912">
        <v>2.4108829623225699E-4</v>
      </c>
      <c r="BQ912">
        <v>1.487407648552541E-2</v>
      </c>
      <c r="BR912">
        <v>5.7059810270719563E-5</v>
      </c>
      <c r="BS912">
        <v>0.99785650086451083</v>
      </c>
    </row>
    <row r="913" spans="1:71" x14ac:dyDescent="0.35">
      <c r="A913" s="1">
        <v>909</v>
      </c>
      <c r="B913">
        <v>45850.153553445227</v>
      </c>
      <c r="C913">
        <v>0.90983148459119534</v>
      </c>
      <c r="D913">
        <v>0.88027851497126086</v>
      </c>
      <c r="E913">
        <v>0.98873830693316833</v>
      </c>
      <c r="F913">
        <v>1.7535870778167491</v>
      </c>
      <c r="G913">
        <v>12.39905692479128</v>
      </c>
      <c r="H913">
        <v>2.977429369569919</v>
      </c>
      <c r="I913">
        <v>1.524410470536532</v>
      </c>
      <c r="J913">
        <v>0.96437284067799778</v>
      </c>
      <c r="K913">
        <v>0.96542186165644495</v>
      </c>
      <c r="L913">
        <v>6.8326227926138128E-2</v>
      </c>
      <c r="M913">
        <v>7.993416048591139</v>
      </c>
      <c r="N913">
        <v>3.9757840936364892</v>
      </c>
      <c r="O913">
        <v>0.35817453648278991</v>
      </c>
      <c r="P913">
        <v>0.3237690235488348</v>
      </c>
      <c r="Q913">
        <v>0.16825769001489471</v>
      </c>
      <c r="R913">
        <v>0.33978739295625149</v>
      </c>
      <c r="S913">
        <v>7.3052028981291706E-2</v>
      </c>
      <c r="T913">
        <v>0.13957687728216431</v>
      </c>
      <c r="U913">
        <v>0.43884556743797248</v>
      </c>
      <c r="V913">
        <v>0.18392470494667049</v>
      </c>
      <c r="W913">
        <v>2.2838245098864318</v>
      </c>
      <c r="X913">
        <v>2.0083374698052872</v>
      </c>
      <c r="Y913">
        <v>9.0871339321443104E-2</v>
      </c>
      <c r="Z913">
        <v>1.7527349909898231</v>
      </c>
      <c r="AA913">
        <v>0.43389862779332339</v>
      </c>
      <c r="AB913">
        <v>1.174241517926039E-2</v>
      </c>
      <c r="AC913">
        <v>0.65274759343578093</v>
      </c>
      <c r="AD913">
        <v>0.44867101026441653</v>
      </c>
      <c r="AE913">
        <v>0.12386737362028021</v>
      </c>
      <c r="AF913">
        <v>6.6004568397464741E-2</v>
      </c>
      <c r="AG913">
        <v>12.41220408091527</v>
      </c>
      <c r="AH913">
        <v>6.4866921992656668</v>
      </c>
      <c r="AI913">
        <v>10.56701526276742</v>
      </c>
      <c r="AJ913">
        <v>0.54775099846105479</v>
      </c>
      <c r="AK913">
        <v>15.32620930178288</v>
      </c>
      <c r="AL913">
        <v>2171.9118923326132</v>
      </c>
      <c r="AM913">
        <v>0</v>
      </c>
      <c r="AN913">
        <v>0</v>
      </c>
      <c r="AO913">
        <v>0.90682050635758371</v>
      </c>
      <c r="AP913">
        <v>1.6047183245648459E-2</v>
      </c>
      <c r="AQ913">
        <v>0.63785740299411375</v>
      </c>
      <c r="AR913">
        <v>1.649122109415874E-2</v>
      </c>
      <c r="AS913">
        <v>0.3998411462279638</v>
      </c>
      <c r="AT913">
        <v>9.1891015997853172E-4</v>
      </c>
      <c r="AU913">
        <v>0</v>
      </c>
      <c r="AV913">
        <v>0</v>
      </c>
      <c r="AW913">
        <v>0</v>
      </c>
      <c r="AX913">
        <v>0</v>
      </c>
      <c r="AY913">
        <v>3.7622431522846923E-2</v>
      </c>
      <c r="AZ913">
        <v>1.355659896917741E-3</v>
      </c>
      <c r="BA913">
        <v>5.7406142018196639E-2</v>
      </c>
      <c r="BB913">
        <v>2.8831578484620358E-4</v>
      </c>
      <c r="BC913">
        <v>0</v>
      </c>
      <c r="BD913">
        <v>0</v>
      </c>
      <c r="BE913">
        <v>3.8154527942064922</v>
      </c>
      <c r="BF913">
        <v>0.221438850427984</v>
      </c>
      <c r="BG913">
        <v>2.3652020487284361E-2</v>
      </c>
      <c r="BH913">
        <v>1.577491106006252E-2</v>
      </c>
      <c r="BI913">
        <v>1.52682501866822E-2</v>
      </c>
      <c r="BJ913">
        <v>2.7227218558593513E-4</v>
      </c>
      <c r="BK913">
        <v>1.555701772755981E-2</v>
      </c>
      <c r="BL913">
        <v>1.067344112071537E-3</v>
      </c>
      <c r="BM913">
        <v>1.5265413795287111E-2</v>
      </c>
      <c r="BN913">
        <v>2.8831578484620358E-4</v>
      </c>
      <c r="BO913">
        <v>1.506020824587671E-2</v>
      </c>
      <c r="BP913">
        <v>2.331443643049388E-4</v>
      </c>
      <c r="BQ913">
        <v>1.487379875693849E-2</v>
      </c>
      <c r="BR913">
        <v>5.5171420541264848E-5</v>
      </c>
      <c r="BS913">
        <v>0.71658925921948446</v>
      </c>
    </row>
    <row r="914" spans="1:71" x14ac:dyDescent="0.35">
      <c r="A914" s="1">
        <v>910</v>
      </c>
      <c r="B914">
        <v>42108.507134643784</v>
      </c>
      <c r="C914">
        <v>0.7712947396714448</v>
      </c>
      <c r="D914">
        <v>0.94774300406281498</v>
      </c>
      <c r="E914">
        <v>1.1192841321291851</v>
      </c>
      <c r="F914">
        <v>1.6546315453883269</v>
      </c>
      <c r="G914">
        <v>9.8174775363767086</v>
      </c>
      <c r="H914">
        <v>2.4776722880280002</v>
      </c>
      <c r="I914">
        <v>2.9181591516167811</v>
      </c>
      <c r="J914">
        <v>0.51666230845914296</v>
      </c>
      <c r="K914">
        <v>0.28476382731822991</v>
      </c>
      <c r="L914">
        <v>7.7244857722904861E-2</v>
      </c>
      <c r="M914">
        <v>7.3058099905827287</v>
      </c>
      <c r="N914">
        <v>2.8103854806579012</v>
      </c>
      <c r="O914">
        <v>0.39274719562559313</v>
      </c>
      <c r="P914">
        <v>0.35539157125070509</v>
      </c>
      <c r="Q914">
        <v>0.12968759608539299</v>
      </c>
      <c r="R914">
        <v>0.33068176958590201</v>
      </c>
      <c r="S914">
        <v>8.4854334947780011E-2</v>
      </c>
      <c r="T914">
        <v>0.13868049997886289</v>
      </c>
      <c r="U914">
        <v>0.38544845833594371</v>
      </c>
      <c r="V914">
        <v>0.23698856383693831</v>
      </c>
      <c r="W914">
        <v>2.6105436600419769</v>
      </c>
      <c r="X914">
        <v>2.165318069372562</v>
      </c>
      <c r="Y914">
        <v>8.238878054304416E-2</v>
      </c>
      <c r="Z914">
        <v>1.9256069830926279</v>
      </c>
      <c r="AA914">
        <v>0.44282086258321562</v>
      </c>
      <c r="AB914">
        <v>1.350309595603019E-2</v>
      </c>
      <c r="AC914">
        <v>0.50393986983623895</v>
      </c>
      <c r="AD914">
        <v>0.48952830044583401</v>
      </c>
      <c r="AE914">
        <v>0.1156824333780944</v>
      </c>
      <c r="AF914">
        <v>6.2081155058149172E-2</v>
      </c>
      <c r="AG914">
        <v>11.81408026807051</v>
      </c>
      <c r="AH914">
        <v>7.762898152629873</v>
      </c>
      <c r="AI914">
        <v>11.286361272111421</v>
      </c>
      <c r="AJ914">
        <v>0.5353103132114958</v>
      </c>
      <c r="AK914">
        <v>14.72574733652392</v>
      </c>
      <c r="AL914">
        <v>2036.8602103345229</v>
      </c>
      <c r="AM914">
        <v>0</v>
      </c>
      <c r="AN914">
        <v>0</v>
      </c>
      <c r="AO914">
        <v>0.86566618219320923</v>
      </c>
      <c r="AP914">
        <v>1.5203668057472331E-2</v>
      </c>
      <c r="AQ914">
        <v>0.63533254437836917</v>
      </c>
      <c r="AR914">
        <v>1.6491221161758451E-2</v>
      </c>
      <c r="AS914">
        <v>0.38633596049312391</v>
      </c>
      <c r="AT914">
        <v>9.1891015997853172E-4</v>
      </c>
      <c r="AU914">
        <v>0</v>
      </c>
      <c r="AV914">
        <v>0</v>
      </c>
      <c r="AW914">
        <v>0</v>
      </c>
      <c r="AX914">
        <v>0</v>
      </c>
      <c r="AY914">
        <v>3.7623304696166412E-2</v>
      </c>
      <c r="AZ914">
        <v>1.2679003663989871E-3</v>
      </c>
      <c r="BA914">
        <v>5.6454235446705928E-2</v>
      </c>
      <c r="BB914">
        <v>2.6884237039846389E-4</v>
      </c>
      <c r="BC914">
        <v>0</v>
      </c>
      <c r="BD914">
        <v>0</v>
      </c>
      <c r="BE914">
        <v>3.633637016639653</v>
      </c>
      <c r="BF914">
        <v>0.20628836657640559</v>
      </c>
      <c r="BG914">
        <v>2.3258012905600051E-2</v>
      </c>
      <c r="BH914">
        <v>1.494841633620461E-2</v>
      </c>
      <c r="BI914">
        <v>1.526825267025303E-2</v>
      </c>
      <c r="BJ914">
        <v>2.5525172126771408E-4</v>
      </c>
      <c r="BK914">
        <v>1.5557847741206001E-2</v>
      </c>
      <c r="BL914">
        <v>9.9905799600052319E-4</v>
      </c>
      <c r="BM914">
        <v>1.526545695496042E-2</v>
      </c>
      <c r="BN914">
        <v>2.6884237039846389E-4</v>
      </c>
      <c r="BO914">
        <v>1.506021018901053E-2</v>
      </c>
      <c r="BP914">
        <v>2.173889793365422E-4</v>
      </c>
      <c r="BQ914">
        <v>1.487399390137354E-2</v>
      </c>
      <c r="BR914">
        <v>5.1453391061921727E-5</v>
      </c>
      <c r="BS914">
        <v>0.79163831215904956</v>
      </c>
    </row>
    <row r="915" spans="1:71" x14ac:dyDescent="0.35">
      <c r="A915" s="1">
        <v>911</v>
      </c>
      <c r="B915">
        <v>38433.889604035146</v>
      </c>
      <c r="C915">
        <v>0.9137417442893363</v>
      </c>
      <c r="D915">
        <v>0.89039969698442001</v>
      </c>
      <c r="E915">
        <v>1.1178721534052449</v>
      </c>
      <c r="F915">
        <v>1.4379570913073849</v>
      </c>
      <c r="G915">
        <v>12.588790827754311</v>
      </c>
      <c r="H915">
        <v>2.448595592772588</v>
      </c>
      <c r="I915">
        <v>3.379571713670376</v>
      </c>
      <c r="J915">
        <v>1.6804179813711679</v>
      </c>
      <c r="K915">
        <v>0.90593248811134308</v>
      </c>
      <c r="L915">
        <v>7.7987678960397752E-2</v>
      </c>
      <c r="M915">
        <v>9.2779919131356987</v>
      </c>
      <c r="N915">
        <v>2.693674049302758</v>
      </c>
      <c r="O915">
        <v>0.33377982649166649</v>
      </c>
      <c r="P915">
        <v>0.27082829855055002</v>
      </c>
      <c r="Q915">
        <v>0.15423958480987959</v>
      </c>
      <c r="R915">
        <v>0.36817138877734801</v>
      </c>
      <c r="S915">
        <v>7.9653006578852215E-2</v>
      </c>
      <c r="T915">
        <v>0.1628807309453903</v>
      </c>
      <c r="U915">
        <v>0.53767829574628967</v>
      </c>
      <c r="V915">
        <v>0.20825046567078909</v>
      </c>
      <c r="W915">
        <v>2.5207075699184869</v>
      </c>
      <c r="X915">
        <v>2.619792347366146</v>
      </c>
      <c r="Y915">
        <v>0.1047552402463011</v>
      </c>
      <c r="Z915">
        <v>1.7190408955173631</v>
      </c>
      <c r="AA915">
        <v>0.46720627298874662</v>
      </c>
      <c r="AB915">
        <v>1.269021706752795E-2</v>
      </c>
      <c r="AC915">
        <v>0.56055217732221985</v>
      </c>
      <c r="AD915">
        <v>0.39755265878344259</v>
      </c>
      <c r="AE915">
        <v>0.1203866029772241</v>
      </c>
      <c r="AF915">
        <v>6.4781247304699474E-2</v>
      </c>
      <c r="AG915">
        <v>8.158925787570066</v>
      </c>
      <c r="AH915">
        <v>7.0323053564306122</v>
      </c>
      <c r="AI915">
        <v>11.764170099274571</v>
      </c>
      <c r="AJ915">
        <v>0.6396173448211997</v>
      </c>
      <c r="AK915">
        <v>13.949141706478679</v>
      </c>
      <c r="AL915">
        <v>1860.7655726376081</v>
      </c>
      <c r="AM915">
        <v>0</v>
      </c>
      <c r="AN915">
        <v>0</v>
      </c>
      <c r="AO915">
        <v>0.80543090791972727</v>
      </c>
      <c r="AP915">
        <v>1.388994056301018E-2</v>
      </c>
      <c r="AQ915">
        <v>0.62121091214464008</v>
      </c>
      <c r="AR915">
        <v>1.649122127235398E-2</v>
      </c>
      <c r="AS915">
        <v>0.38514560522982549</v>
      </c>
      <c r="AT915">
        <v>9.1891015997853172E-4</v>
      </c>
      <c r="AU915">
        <v>0</v>
      </c>
      <c r="AV915">
        <v>0</v>
      </c>
      <c r="AW915">
        <v>0</v>
      </c>
      <c r="AX915">
        <v>0</v>
      </c>
      <c r="AY915">
        <v>3.7416087050390581E-2</v>
      </c>
      <c r="AZ915">
        <v>1.1470593719177019E-3</v>
      </c>
      <c r="BA915">
        <v>5.5142153521789757E-2</v>
      </c>
      <c r="BB915">
        <v>2.4277383623258069E-4</v>
      </c>
      <c r="BC915">
        <v>0</v>
      </c>
      <c r="BD915">
        <v>0</v>
      </c>
      <c r="BE915">
        <v>3.3964878638615752</v>
      </c>
      <c r="BF915">
        <v>0.18697546908565049</v>
      </c>
      <c r="BG915">
        <v>2.203773703327995E-2</v>
      </c>
      <c r="BH915">
        <v>1.366099342349676E-2</v>
      </c>
      <c r="BI915">
        <v>1.5060182147343259E-2</v>
      </c>
      <c r="BJ915">
        <v>2.289471395134218E-4</v>
      </c>
      <c r="BK915">
        <v>1.555872921154134E-2</v>
      </c>
      <c r="BL915">
        <v>9.0428553568512138E-4</v>
      </c>
      <c r="BM915">
        <v>1.505735783884924E-2</v>
      </c>
      <c r="BN915">
        <v>2.4277383623258061E-4</v>
      </c>
      <c r="BO915">
        <v>1.506020847342787E-2</v>
      </c>
      <c r="BP915">
        <v>1.9631117333140821E-4</v>
      </c>
      <c r="BQ915">
        <v>1.4873857744441161E-2</v>
      </c>
      <c r="BR915">
        <v>4.6462662901172523E-5</v>
      </c>
      <c r="BS915">
        <v>0.50967295492124221</v>
      </c>
    </row>
    <row r="916" spans="1:71" x14ac:dyDescent="0.35">
      <c r="A916" s="1">
        <v>912</v>
      </c>
      <c r="B916">
        <v>45072.193625002903</v>
      </c>
      <c r="C916">
        <v>0.93331916482418631</v>
      </c>
      <c r="D916">
        <v>0.78255511143413958</v>
      </c>
      <c r="E916">
        <v>1.405128259927116</v>
      </c>
      <c r="F916">
        <v>1.434721573621683</v>
      </c>
      <c r="G916">
        <v>12.03419708810522</v>
      </c>
      <c r="H916">
        <v>2.3053668385096668</v>
      </c>
      <c r="I916">
        <v>1.7293128605587309</v>
      </c>
      <c r="J916">
        <v>1.0697079558171789</v>
      </c>
      <c r="K916">
        <v>0.69040622743961122</v>
      </c>
      <c r="L916">
        <v>2.8758919155976989E-2</v>
      </c>
      <c r="M916">
        <v>6.1800031468723624</v>
      </c>
      <c r="N916">
        <v>2.284800139907059</v>
      </c>
      <c r="O916">
        <v>0.1245352411976184</v>
      </c>
      <c r="P916">
        <v>0.39978608216127759</v>
      </c>
      <c r="Q916">
        <v>0.13135219331945841</v>
      </c>
      <c r="R916">
        <v>0.30943780901631318</v>
      </c>
      <c r="S916">
        <v>8.2309402901609707E-2</v>
      </c>
      <c r="T916">
        <v>0.1415175038407607</v>
      </c>
      <c r="U916">
        <v>0.46660237640588709</v>
      </c>
      <c r="V916">
        <v>0.15433174600048699</v>
      </c>
      <c r="W916">
        <v>2.6074812631322311</v>
      </c>
      <c r="X916">
        <v>1.961879139464537</v>
      </c>
      <c r="Y916">
        <v>9.3887185543545859E-2</v>
      </c>
      <c r="Z916">
        <v>1.8518017042620629</v>
      </c>
      <c r="AA916">
        <v>0.50590195491939838</v>
      </c>
      <c r="AB916">
        <v>1.234218925810324E-2</v>
      </c>
      <c r="AC916">
        <v>0.61838316073672095</v>
      </c>
      <c r="AD916">
        <v>0.48655317848382751</v>
      </c>
      <c r="AE916">
        <v>0.12496564881697141</v>
      </c>
      <c r="AF916">
        <v>8.3295810425871239E-2</v>
      </c>
      <c r="AG916">
        <v>8.7483510239282651</v>
      </c>
      <c r="AH916">
        <v>9.5442939985663138</v>
      </c>
      <c r="AI916">
        <v>12.314426587707651</v>
      </c>
      <c r="AJ916">
        <v>0.6207490902611652</v>
      </c>
      <c r="AK916">
        <v>15.23853244798511</v>
      </c>
      <c r="AL916">
        <v>2073.2318846833668</v>
      </c>
      <c r="AM916">
        <v>0</v>
      </c>
      <c r="AN916">
        <v>0</v>
      </c>
      <c r="AO916">
        <v>0.73410994650541406</v>
      </c>
      <c r="AP916">
        <v>1.542638988276164E-2</v>
      </c>
      <c r="AQ916">
        <v>0.65225841116662442</v>
      </c>
      <c r="AR916">
        <v>1.6491221143662589E-2</v>
      </c>
      <c r="AS916">
        <v>0.54790937333974232</v>
      </c>
      <c r="AT916">
        <v>9.1891015997853172E-4</v>
      </c>
      <c r="AU916">
        <v>0</v>
      </c>
      <c r="AV916">
        <v>0</v>
      </c>
      <c r="AW916">
        <v>0</v>
      </c>
      <c r="AX916">
        <v>0</v>
      </c>
      <c r="AY916">
        <v>3.76228213815364E-2</v>
      </c>
      <c r="AZ916">
        <v>1.307529335816126E-3</v>
      </c>
      <c r="BA916">
        <v>5.6919357171813373E-2</v>
      </c>
      <c r="BB916">
        <v>2.7794290387368829E-4</v>
      </c>
      <c r="BC916">
        <v>0</v>
      </c>
      <c r="BD916">
        <v>0</v>
      </c>
      <c r="BE916">
        <v>3.6825778670582809</v>
      </c>
      <c r="BF916">
        <v>0.21033784706299219</v>
      </c>
      <c r="BG916">
        <v>2.3362241103159861E-2</v>
      </c>
      <c r="BH916">
        <v>1.5166683457974291E-2</v>
      </c>
      <c r="BI916">
        <v>1.5268246670589619E-2</v>
      </c>
      <c r="BJ916">
        <v>2.5970642478734951E-4</v>
      </c>
      <c r="BK916">
        <v>1.555746429078813E-2</v>
      </c>
      <c r="BL916">
        <v>1.029586431942437E-3</v>
      </c>
      <c r="BM916">
        <v>1.526535709074827E-2</v>
      </c>
      <c r="BN916">
        <v>2.7794290387368829E-4</v>
      </c>
      <c r="BO916">
        <v>1.506020539209622E-2</v>
      </c>
      <c r="BP916">
        <v>2.247629560856786E-4</v>
      </c>
      <c r="BQ916">
        <v>1.4873545101306991E-2</v>
      </c>
      <c r="BR916">
        <v>5.3179947788009642E-5</v>
      </c>
      <c r="BS916">
        <v>0.75416953189538105</v>
      </c>
    </row>
    <row r="917" spans="1:71" x14ac:dyDescent="0.35">
      <c r="A917" s="1">
        <v>913</v>
      </c>
      <c r="B917">
        <v>45168.968130858688</v>
      </c>
      <c r="C917">
        <v>0.99835503258163061</v>
      </c>
      <c r="D917">
        <v>0.86091923395890957</v>
      </c>
      <c r="E917">
        <v>1.216044352677502</v>
      </c>
      <c r="F917">
        <v>1.616193235875488</v>
      </c>
      <c r="G917">
        <v>14.935929740889231</v>
      </c>
      <c r="H917">
        <v>3.4113876025677019</v>
      </c>
      <c r="I917">
        <v>1.933526082975368</v>
      </c>
      <c r="J917">
        <v>1.817441404101193</v>
      </c>
      <c r="K917">
        <v>0.56096011738026652</v>
      </c>
      <c r="L917">
        <v>6.523180172604072E-2</v>
      </c>
      <c r="M917">
        <v>9.7715495390859886</v>
      </c>
      <c r="N917">
        <v>1.6255894560931541</v>
      </c>
      <c r="O917">
        <v>0.1410449077069077</v>
      </c>
      <c r="P917">
        <v>0.29617377707749648</v>
      </c>
      <c r="Q917">
        <v>0.14571403346559511</v>
      </c>
      <c r="R917">
        <v>0.31613565246694941</v>
      </c>
      <c r="S917">
        <v>9.1999893693909512E-2</v>
      </c>
      <c r="T917">
        <v>0.1290328925056935</v>
      </c>
      <c r="U917">
        <v>0.3895147599284699</v>
      </c>
      <c r="V917">
        <v>0.17995235148554789</v>
      </c>
      <c r="W917">
        <v>2.463068135951211</v>
      </c>
      <c r="X917">
        <v>1.8305681183755911</v>
      </c>
      <c r="Y917">
        <v>8.0920345023819715E-2</v>
      </c>
      <c r="Z917">
        <v>1.8419284349891181</v>
      </c>
      <c r="AA917">
        <v>0.37258250194172071</v>
      </c>
      <c r="AB917">
        <v>1.2493542545265759E-2</v>
      </c>
      <c r="AC917">
        <v>0.49747665337824659</v>
      </c>
      <c r="AD917">
        <v>0.56405650133721308</v>
      </c>
      <c r="AE917">
        <v>0.1212786102912804</v>
      </c>
      <c r="AF917">
        <v>7.1685799007620066E-2</v>
      </c>
      <c r="AG917">
        <v>9.4194849532704765</v>
      </c>
      <c r="AH917">
        <v>9.5558261359158294</v>
      </c>
      <c r="AI917">
        <v>9.5042301399121865</v>
      </c>
      <c r="AJ917">
        <v>0.5330344062183392</v>
      </c>
      <c r="AK917">
        <v>15.43526213800917</v>
      </c>
      <c r="AL917">
        <v>2120.7152894202231</v>
      </c>
      <c r="AM917">
        <v>0</v>
      </c>
      <c r="AN917">
        <v>0</v>
      </c>
      <c r="AO917">
        <v>0.81790571763625464</v>
      </c>
      <c r="AP917">
        <v>1.5772963051670301E-2</v>
      </c>
      <c r="AQ917">
        <v>0.62078749579944481</v>
      </c>
      <c r="AR917">
        <v>1.649122111586138E-2</v>
      </c>
      <c r="AS917">
        <v>0.5400983892356368</v>
      </c>
      <c r="AT917">
        <v>9.1891015997853172E-4</v>
      </c>
      <c r="AU917">
        <v>0</v>
      </c>
      <c r="AV917">
        <v>0</v>
      </c>
      <c r="AW917">
        <v>0</v>
      </c>
      <c r="AX917">
        <v>0</v>
      </c>
      <c r="AY917">
        <v>3.7622633286151633E-2</v>
      </c>
      <c r="AZ917">
        <v>1.3329256566922501E-3</v>
      </c>
      <c r="BA917">
        <v>5.7172376793773821E-2</v>
      </c>
      <c r="BB917">
        <v>2.8337709539794678E-4</v>
      </c>
      <c r="BC917">
        <v>0</v>
      </c>
      <c r="BD917">
        <v>0</v>
      </c>
      <c r="BE917">
        <v>3.7455361351936549</v>
      </c>
      <c r="BF917">
        <v>0.21557841911414199</v>
      </c>
      <c r="BG917">
        <v>2.3524189869176169E-2</v>
      </c>
      <c r="BH917">
        <v>1.550624770425056E-2</v>
      </c>
      <c r="BI917">
        <v>1.526824952115995E-2</v>
      </c>
      <c r="BJ917">
        <v>2.6671534741974331E-4</v>
      </c>
      <c r="BK917">
        <v>1.555722640813972E-2</v>
      </c>
      <c r="BL917">
        <v>1.049548561294304E-3</v>
      </c>
      <c r="BM917">
        <v>1.5265406878011921E-2</v>
      </c>
      <c r="BN917">
        <v>2.8337709539794672E-4</v>
      </c>
      <c r="BO917">
        <v>1.5060207635958179E-2</v>
      </c>
      <c r="BP917">
        <v>2.2914761787589771E-4</v>
      </c>
      <c r="BQ917">
        <v>1.487376968745345E-2</v>
      </c>
      <c r="BR917">
        <v>5.4229477522049001E-5</v>
      </c>
      <c r="BS917">
        <v>0.62848852904365637</v>
      </c>
    </row>
    <row r="918" spans="1:71" x14ac:dyDescent="0.35">
      <c r="A918" s="1">
        <v>914</v>
      </c>
      <c r="B918">
        <v>49173.076506834848</v>
      </c>
      <c r="C918">
        <v>0.88437508984465896</v>
      </c>
      <c r="D918">
        <v>0.78984267712008294</v>
      </c>
      <c r="E918">
        <v>0.96014317360021895</v>
      </c>
      <c r="F918">
        <v>1.69204921160621</v>
      </c>
      <c r="G918">
        <v>15.78462189165551</v>
      </c>
      <c r="H918">
        <v>2.166075643182702</v>
      </c>
      <c r="I918">
        <v>1.7333079957495889</v>
      </c>
      <c r="J918">
        <v>1.61361372457332</v>
      </c>
      <c r="K918">
        <v>0.745861347955875</v>
      </c>
      <c r="L918">
        <v>2.9256012163808479E-2</v>
      </c>
      <c r="M918">
        <v>8.8401901239717962</v>
      </c>
      <c r="N918">
        <v>0.64742383563517136</v>
      </c>
      <c r="O918">
        <v>0.26113684436798817</v>
      </c>
      <c r="P918">
        <v>0.37893709606617809</v>
      </c>
      <c r="Q918">
        <v>0.1293466184205046</v>
      </c>
      <c r="R918">
        <v>0.35195198080239981</v>
      </c>
      <c r="S918">
        <v>6.6129990466770983E-2</v>
      </c>
      <c r="T918">
        <v>0.14118808463155849</v>
      </c>
      <c r="U918">
        <v>0.46510758867996688</v>
      </c>
      <c r="V918">
        <v>0.2304803512812387</v>
      </c>
      <c r="W918">
        <v>1.7850432296946479</v>
      </c>
      <c r="X918">
        <v>1.931115874468694</v>
      </c>
      <c r="Y918">
        <v>9.9677796775772584E-2</v>
      </c>
      <c r="Z918">
        <v>1.821713968469475</v>
      </c>
      <c r="AA918">
        <v>0.41106158963006212</v>
      </c>
      <c r="AB918">
        <v>1.331741691645001E-2</v>
      </c>
      <c r="AC918">
        <v>0.57710496359528041</v>
      </c>
      <c r="AD918">
        <v>0.49449945125086842</v>
      </c>
      <c r="AE918">
        <v>9.9489109935977149E-2</v>
      </c>
      <c r="AF918">
        <v>6.0732987290534918E-2</v>
      </c>
      <c r="AG918">
        <v>9.1083495376650845</v>
      </c>
      <c r="AH918">
        <v>6.9220278309960843</v>
      </c>
      <c r="AI918">
        <v>10.40520002891124</v>
      </c>
      <c r="AJ918">
        <v>0.62568846440485049</v>
      </c>
      <c r="AK918">
        <v>16.089846287025871</v>
      </c>
      <c r="AL918">
        <v>2247.4733300221501</v>
      </c>
      <c r="AM918">
        <v>0</v>
      </c>
      <c r="AN918">
        <v>0</v>
      </c>
      <c r="AO918">
        <v>0.89113884643352848</v>
      </c>
      <c r="AP918">
        <v>1.6627827872276239E-2</v>
      </c>
      <c r="AQ918">
        <v>0.64394195442545177</v>
      </c>
      <c r="AR918">
        <v>1.6491221049024771E-2</v>
      </c>
      <c r="AS918">
        <v>0.53591738197295835</v>
      </c>
      <c r="AT918">
        <v>9.1891015997853172E-4</v>
      </c>
      <c r="AU918">
        <v>0</v>
      </c>
      <c r="AV918">
        <v>0</v>
      </c>
      <c r="AW918">
        <v>0</v>
      </c>
      <c r="AX918">
        <v>0</v>
      </c>
      <c r="AY918">
        <v>3.7663679247016267E-2</v>
      </c>
      <c r="AZ918">
        <v>1.4224349253940821E-3</v>
      </c>
      <c r="BA918">
        <v>5.8119490458315722E-2</v>
      </c>
      <c r="BB918">
        <v>3.0323088152672459E-4</v>
      </c>
      <c r="BC918">
        <v>0</v>
      </c>
      <c r="BD918">
        <v>0</v>
      </c>
      <c r="BE918">
        <v>3.9126378465053788</v>
      </c>
      <c r="BF918">
        <v>0.2296547665364094</v>
      </c>
      <c r="BG918">
        <v>2.3921810384692242E-2</v>
      </c>
      <c r="BH918">
        <v>1.6343796714753511E-2</v>
      </c>
      <c r="BI918">
        <v>1.5268246874510481E-2</v>
      </c>
      <c r="BJ918">
        <v>2.8403115752273169E-4</v>
      </c>
      <c r="BK918">
        <v>1.5598321981236901E-2</v>
      </c>
      <c r="BL918">
        <v>1.119204043867357E-3</v>
      </c>
      <c r="BM918">
        <v>1.5265357265779369E-2</v>
      </c>
      <c r="BN918">
        <v>3.0323088152672481E-4</v>
      </c>
      <c r="BO918">
        <v>1.506020557876211E-2</v>
      </c>
      <c r="BP918">
        <v>2.4521518768400778E-4</v>
      </c>
      <c r="BQ918">
        <v>1.487354461261952E-2</v>
      </c>
      <c r="BR918">
        <v>5.8015693842716862E-5</v>
      </c>
      <c r="BS918">
        <v>0.78846336216258528</v>
      </c>
    </row>
    <row r="919" spans="1:71" x14ac:dyDescent="0.35">
      <c r="A919" s="1">
        <v>915</v>
      </c>
      <c r="B919">
        <v>41920.493926976837</v>
      </c>
      <c r="C919">
        <v>0.79097138175501924</v>
      </c>
      <c r="D919">
        <v>0.75939836388363491</v>
      </c>
      <c r="E919">
        <v>1.266840233708602</v>
      </c>
      <c r="F919">
        <v>1.8209681031698031</v>
      </c>
      <c r="G919">
        <v>7.107309983677256</v>
      </c>
      <c r="H919">
        <v>2.1847243456453822</v>
      </c>
      <c r="I919">
        <v>1.132239626463275</v>
      </c>
      <c r="J919">
        <v>1.701434421981618</v>
      </c>
      <c r="K919">
        <v>1.1322308055663031</v>
      </c>
      <c r="L919">
        <v>4.8542231703378083E-2</v>
      </c>
      <c r="M919">
        <v>9.1914522473688294</v>
      </c>
      <c r="N919">
        <v>3.740500550249473</v>
      </c>
      <c r="O919">
        <v>0.32407662899887402</v>
      </c>
      <c r="P919">
        <v>0.28971637974518272</v>
      </c>
      <c r="Q919">
        <v>0.1287977033332369</v>
      </c>
      <c r="R919">
        <v>0.34103316762043101</v>
      </c>
      <c r="S919">
        <v>7.9718893354875267E-2</v>
      </c>
      <c r="T919">
        <v>0.1272065202441551</v>
      </c>
      <c r="U919">
        <v>0.45500042245829309</v>
      </c>
      <c r="V919">
        <v>0.20726944556745369</v>
      </c>
      <c r="W919">
        <v>2.5514943604324869</v>
      </c>
      <c r="X919">
        <v>2.7624982788011621</v>
      </c>
      <c r="Y919">
        <v>8.474475765315849E-2</v>
      </c>
      <c r="Z919">
        <v>1.844033722021766</v>
      </c>
      <c r="AA919">
        <v>0.42680349335406798</v>
      </c>
      <c r="AB919">
        <v>1.053074070918286E-2</v>
      </c>
      <c r="AC919">
        <v>0.56095654886870161</v>
      </c>
      <c r="AD919">
        <v>0.41771554076418188</v>
      </c>
      <c r="AE919">
        <v>0.1024962647869434</v>
      </c>
      <c r="AF919">
        <v>5.9094132955844363E-2</v>
      </c>
      <c r="AG919">
        <v>9.508750063612208</v>
      </c>
      <c r="AH919">
        <v>8.8783309907924668</v>
      </c>
      <c r="AI919">
        <v>14.21565294857175</v>
      </c>
      <c r="AJ919">
        <v>0.60990077576240609</v>
      </c>
      <c r="AK919">
        <v>14.11808782662697</v>
      </c>
      <c r="AL919">
        <v>1925.404358247561</v>
      </c>
      <c r="AM919">
        <v>0</v>
      </c>
      <c r="AN919">
        <v>0</v>
      </c>
      <c r="AO919">
        <v>0.73061210078085037</v>
      </c>
      <c r="AP919">
        <v>1.4437496876685069E-2</v>
      </c>
      <c r="AQ919">
        <v>0.6589801720673012</v>
      </c>
      <c r="AR919">
        <v>1.6491221225423361E-2</v>
      </c>
      <c r="AS919">
        <v>0.38349140870456688</v>
      </c>
      <c r="AT919">
        <v>9.1891015997853172E-4</v>
      </c>
      <c r="AU919">
        <v>0</v>
      </c>
      <c r="AV919">
        <v>0</v>
      </c>
      <c r="AW919">
        <v>0</v>
      </c>
      <c r="AX919">
        <v>0</v>
      </c>
      <c r="AY919">
        <v>3.7623766738148247E-2</v>
      </c>
      <c r="AZ919">
        <v>1.211413338734837E-3</v>
      </c>
      <c r="BA919">
        <v>5.5893454716092729E-2</v>
      </c>
      <c r="BB919">
        <v>2.5715607020648692E-4</v>
      </c>
      <c r="BC919">
        <v>0</v>
      </c>
      <c r="BD919">
        <v>0</v>
      </c>
      <c r="BE919">
        <v>3.4820620528027</v>
      </c>
      <c r="BF919">
        <v>0.19388434693318879</v>
      </c>
      <c r="BG919">
        <v>2.229620301527991E-2</v>
      </c>
      <c r="BH919">
        <v>1.419760666915946E-2</v>
      </c>
      <c r="BI919">
        <v>1.506017721213929E-2</v>
      </c>
      <c r="BJ919">
        <v>2.398902075256011E-4</v>
      </c>
      <c r="BK919">
        <v>1.5558424986979571E-2</v>
      </c>
      <c r="BL919">
        <v>9.5425726852834997E-4</v>
      </c>
      <c r="BM919">
        <v>1.5265341751168671E-2</v>
      </c>
      <c r="BN919">
        <v>2.5715607020648698E-4</v>
      </c>
      <c r="BO919">
        <v>1.5060204684208409E-2</v>
      </c>
      <c r="BP919">
        <v>2.0795601434753539E-4</v>
      </c>
      <c r="BQ919">
        <v>1.4873476063250179E-2</v>
      </c>
      <c r="BR919">
        <v>4.9200055858951541E-5</v>
      </c>
      <c r="BS919">
        <v>0.49043470024247499</v>
      </c>
    </row>
    <row r="920" spans="1:71" x14ac:dyDescent="0.35">
      <c r="A920" s="1">
        <v>916</v>
      </c>
      <c r="B920">
        <v>52626.477099685741</v>
      </c>
      <c r="C920">
        <v>0.75068507251119354</v>
      </c>
      <c r="D920">
        <v>0.82910861182198037</v>
      </c>
      <c r="E920">
        <v>1.432979206463926</v>
      </c>
      <c r="F920">
        <v>1.8517026295201831</v>
      </c>
      <c r="G920">
        <v>14.489344867980391</v>
      </c>
      <c r="H920">
        <v>2.5110646970283979</v>
      </c>
      <c r="I920">
        <v>2.4715820670017838</v>
      </c>
      <c r="J920">
        <v>1.618569999272317</v>
      </c>
      <c r="K920">
        <v>1.07725845137061</v>
      </c>
      <c r="L920">
        <v>2.663521651734254E-2</v>
      </c>
      <c r="M920">
        <v>8.743506738438688</v>
      </c>
      <c r="N920">
        <v>1.893448559050166</v>
      </c>
      <c r="O920">
        <v>0.15530634927936079</v>
      </c>
      <c r="P920">
        <v>0.40102498791333691</v>
      </c>
      <c r="Q920">
        <v>0.15297913389116111</v>
      </c>
      <c r="R920">
        <v>0.33874982610291587</v>
      </c>
      <c r="S920">
        <v>9.0677819685053798E-2</v>
      </c>
      <c r="T920">
        <v>0.11592896768816981</v>
      </c>
      <c r="U920">
        <v>0.4521782789740546</v>
      </c>
      <c r="V920">
        <v>0.2038346600327588</v>
      </c>
      <c r="W920">
        <v>2.0159754924272031</v>
      </c>
      <c r="X920">
        <v>2.4569006245951579</v>
      </c>
      <c r="Y920">
        <v>0.1048474764766133</v>
      </c>
      <c r="Z920">
        <v>1.8312758389925921</v>
      </c>
      <c r="AA920">
        <v>0.51807591347454829</v>
      </c>
      <c r="AB920">
        <v>1.4393047638109569E-2</v>
      </c>
      <c r="AC920">
        <v>0.54351988379920313</v>
      </c>
      <c r="AD920">
        <v>0.41308449422434018</v>
      </c>
      <c r="AE920">
        <v>0.1311721235633779</v>
      </c>
      <c r="AF920">
        <v>6.991194182043417E-2</v>
      </c>
      <c r="AG920">
        <v>8.1315556341831687</v>
      </c>
      <c r="AH920">
        <v>9.9011104831694414</v>
      </c>
      <c r="AI920">
        <v>11.182078559882299</v>
      </c>
      <c r="AJ920">
        <v>0.49483007677269908</v>
      </c>
      <c r="AK920">
        <v>16.618669140884659</v>
      </c>
      <c r="AL920">
        <v>2435.9974330488089</v>
      </c>
      <c r="AM920">
        <v>0</v>
      </c>
      <c r="AN920">
        <v>0</v>
      </c>
      <c r="AO920">
        <v>0.79907970080464075</v>
      </c>
      <c r="AP920">
        <v>1.7791086946339001E-2</v>
      </c>
      <c r="AQ920">
        <v>0.68291157764646315</v>
      </c>
      <c r="AR920">
        <v>1.9491220961748691E-2</v>
      </c>
      <c r="AS920">
        <v>0.55798068152378488</v>
      </c>
      <c r="AT920">
        <v>9.1891015997853172E-4</v>
      </c>
      <c r="AU920">
        <v>0</v>
      </c>
      <c r="AV920">
        <v>0</v>
      </c>
      <c r="AW920">
        <v>0</v>
      </c>
      <c r="AX920">
        <v>0</v>
      </c>
      <c r="AY920">
        <v>3.7662810652441682E-2</v>
      </c>
      <c r="AZ920">
        <v>1.531879138769934E-3</v>
      </c>
      <c r="BA920">
        <v>5.9418547854086311E-2</v>
      </c>
      <c r="BB920">
        <v>3.2727746514214432E-4</v>
      </c>
      <c r="BC920">
        <v>0</v>
      </c>
      <c r="BD920">
        <v>0</v>
      </c>
      <c r="BE920">
        <v>4.1247952014828027</v>
      </c>
      <c r="BF920">
        <v>0.24786481524352941</v>
      </c>
      <c r="BG920">
        <v>2.4458947001384668E-2</v>
      </c>
      <c r="BH920">
        <v>1.7483321235832169E-2</v>
      </c>
      <c r="BI920">
        <v>1.5268248288181839E-2</v>
      </c>
      <c r="BJ920">
        <v>3.0776571050682887E-4</v>
      </c>
      <c r="BK920">
        <v>1.5597428809038741E-2</v>
      </c>
      <c r="BL920">
        <v>1.2046016736277901E-3</v>
      </c>
      <c r="BM920">
        <v>1.5265381843402939E-2</v>
      </c>
      <c r="BN920">
        <v>3.2727746514214432E-4</v>
      </c>
      <c r="BO920">
        <v>1.5268275251399529E-2</v>
      </c>
      <c r="BP920">
        <v>2.646563603542672E-4</v>
      </c>
      <c r="BQ920">
        <v>1.487365500967068E-2</v>
      </c>
      <c r="BR920">
        <v>6.2621104787877061E-5</v>
      </c>
      <c r="BS920">
        <v>0.94686205209339347</v>
      </c>
    </row>
    <row r="921" spans="1:71" x14ac:dyDescent="0.35">
      <c r="A921" s="1">
        <v>917</v>
      </c>
      <c r="B921">
        <v>41258.366171256901</v>
      </c>
      <c r="C921">
        <v>0.95273792620027786</v>
      </c>
      <c r="D921">
        <v>0.77572783456155914</v>
      </c>
      <c r="E921">
        <v>1.268568967243825</v>
      </c>
      <c r="F921">
        <v>1.64272154655975</v>
      </c>
      <c r="G921">
        <v>15.066680235046199</v>
      </c>
      <c r="H921">
        <v>4.6408070503191814</v>
      </c>
      <c r="I921">
        <v>1.662606458322833</v>
      </c>
      <c r="J921">
        <v>0.77262774518345112</v>
      </c>
      <c r="K921">
        <v>0.94212679942195443</v>
      </c>
      <c r="L921">
        <v>6.842490673170766E-2</v>
      </c>
      <c r="M921">
        <v>8.0443282949706703</v>
      </c>
      <c r="N921">
        <v>3.3734749898928218</v>
      </c>
      <c r="O921">
        <v>0.1285648001379463</v>
      </c>
      <c r="P921">
        <v>0.33232372759791962</v>
      </c>
      <c r="Q921">
        <v>0.1401205565913215</v>
      </c>
      <c r="R921">
        <v>0.29859349913458261</v>
      </c>
      <c r="S921">
        <v>8.3205799394044919E-2</v>
      </c>
      <c r="T921">
        <v>0.13936001609890361</v>
      </c>
      <c r="U921">
        <v>0.43603919513133488</v>
      </c>
      <c r="V921">
        <v>0.1900751043618652</v>
      </c>
      <c r="W921">
        <v>2.1670564914947228</v>
      </c>
      <c r="X921">
        <v>2.284304542916531</v>
      </c>
      <c r="Y921">
        <v>0.1041678376301992</v>
      </c>
      <c r="Z921">
        <v>1.7440169073729519</v>
      </c>
      <c r="AA921">
        <v>0.38716234751656969</v>
      </c>
      <c r="AB921">
        <v>1.1878974296831249E-2</v>
      </c>
      <c r="AC921">
        <v>0.49666628833406512</v>
      </c>
      <c r="AD921">
        <v>0.41469304218839043</v>
      </c>
      <c r="AE921">
        <v>0.1249257772559363</v>
      </c>
      <c r="AF921">
        <v>5.9492348413945448E-2</v>
      </c>
      <c r="AG921">
        <v>7.7639389539817341</v>
      </c>
      <c r="AH921">
        <v>7.865296001654686</v>
      </c>
      <c r="AI921">
        <v>12.492844042607739</v>
      </c>
      <c r="AJ921">
        <v>0.62308739408252212</v>
      </c>
      <c r="AK921">
        <v>14.47972184085471</v>
      </c>
      <c r="AL921">
        <v>1909.8654293010659</v>
      </c>
      <c r="AM921">
        <v>0</v>
      </c>
      <c r="AN921">
        <v>0</v>
      </c>
      <c r="AO921">
        <v>0.73347210172731203</v>
      </c>
      <c r="AP921">
        <v>1.430587512692077E-2</v>
      </c>
      <c r="AQ921">
        <v>0.63624537384858515</v>
      </c>
      <c r="AR921">
        <v>1.6491221236591011E-2</v>
      </c>
      <c r="AS921">
        <v>0.50721542352215465</v>
      </c>
      <c r="AT921">
        <v>9.1891015997853172E-4</v>
      </c>
      <c r="AU921">
        <v>0</v>
      </c>
      <c r="AV921">
        <v>0</v>
      </c>
      <c r="AW921">
        <v>0</v>
      </c>
      <c r="AX921">
        <v>0</v>
      </c>
      <c r="AY921">
        <v>3.7623909595333717E-2</v>
      </c>
      <c r="AZ921">
        <v>1.199260371886919E-3</v>
      </c>
      <c r="BA921">
        <v>5.57536729638849E-2</v>
      </c>
      <c r="BB921">
        <v>2.5443627463057932E-4</v>
      </c>
      <c r="BC921">
        <v>0</v>
      </c>
      <c r="BD921">
        <v>0</v>
      </c>
      <c r="BE921">
        <v>3.461467513251665</v>
      </c>
      <c r="BF921">
        <v>0.19221534996830461</v>
      </c>
      <c r="BG921">
        <v>2.2234163552063081E-2</v>
      </c>
      <c r="BH921">
        <v>1.4068626521266619E-2</v>
      </c>
      <c r="BI921">
        <v>1.506017786195734E-2</v>
      </c>
      <c r="BJ921">
        <v>2.3724860565415559E-4</v>
      </c>
      <c r="BK921">
        <v>1.5558552562952251E-2</v>
      </c>
      <c r="BL921">
        <v>9.4482409725633995E-4</v>
      </c>
      <c r="BM921">
        <v>1.526535703238148E-2</v>
      </c>
      <c r="BN921">
        <v>2.5443627463057932E-4</v>
      </c>
      <c r="BO921">
        <v>1.5060205197737261E-2</v>
      </c>
      <c r="BP921">
        <v>2.0575170159712369E-4</v>
      </c>
      <c r="BQ921">
        <v>1.487354615006123E-2</v>
      </c>
      <c r="BR921">
        <v>4.8684573033455637E-5</v>
      </c>
      <c r="BS921">
        <v>0.56797080857519044</v>
      </c>
    </row>
    <row r="922" spans="1:71" x14ac:dyDescent="0.35">
      <c r="A922" s="1">
        <v>918</v>
      </c>
      <c r="B922">
        <v>52565.185483951747</v>
      </c>
      <c r="C922">
        <v>0.96413620763079755</v>
      </c>
      <c r="D922">
        <v>0.89182123057956397</v>
      </c>
      <c r="E922">
        <v>1.114660111499155</v>
      </c>
      <c r="F922">
        <v>1.2239644041415441</v>
      </c>
      <c r="G922">
        <v>11.74554091747636</v>
      </c>
      <c r="H922">
        <v>3.2579373578735988</v>
      </c>
      <c r="I922">
        <v>1.661326374800665</v>
      </c>
      <c r="J922">
        <v>1.947587502436924</v>
      </c>
      <c r="K922">
        <v>0.59903765314842616</v>
      </c>
      <c r="L922">
        <v>3.6280167357263103E-2</v>
      </c>
      <c r="M922">
        <v>7.2481185415188616</v>
      </c>
      <c r="N922">
        <v>2.918634341495681</v>
      </c>
      <c r="O922">
        <v>0.37240433036096687</v>
      </c>
      <c r="P922">
        <v>0.33191731321044737</v>
      </c>
      <c r="Q922">
        <v>0.13142144726278701</v>
      </c>
      <c r="R922">
        <v>0.27228019401271869</v>
      </c>
      <c r="S922">
        <v>7.5855583283773897E-2</v>
      </c>
      <c r="T922">
        <v>0.15761298314670441</v>
      </c>
      <c r="U922">
        <v>0.43587404156805509</v>
      </c>
      <c r="V922">
        <v>0.15973523250907809</v>
      </c>
      <c r="W922">
        <v>2.308570516944946</v>
      </c>
      <c r="X922">
        <v>1.973273880522467</v>
      </c>
      <c r="Y922">
        <v>8.5580124842799268E-2</v>
      </c>
      <c r="Z922">
        <v>1.7502448554938259</v>
      </c>
      <c r="AA922">
        <v>0.37874440711173329</v>
      </c>
      <c r="AB922">
        <v>1.184492660490041E-2</v>
      </c>
      <c r="AC922">
        <v>0.60428443389954989</v>
      </c>
      <c r="AD922">
        <v>0.50763117252054657</v>
      </c>
      <c r="AE922">
        <v>0.11326601257279199</v>
      </c>
      <c r="AF922">
        <v>7.0422090724018324E-2</v>
      </c>
      <c r="AG922">
        <v>9.3374162528569613</v>
      </c>
      <c r="AH922">
        <v>7.8264393968798434</v>
      </c>
      <c r="AI922">
        <v>9.3037206057890849</v>
      </c>
      <c r="AJ922">
        <v>0.59811988214946599</v>
      </c>
      <c r="AK922">
        <v>16.404832635325992</v>
      </c>
      <c r="AL922">
        <v>2482.797769806039</v>
      </c>
      <c r="AM922">
        <v>0</v>
      </c>
      <c r="AN922">
        <v>0</v>
      </c>
      <c r="AO922">
        <v>0.9207249534502292</v>
      </c>
      <c r="AP922">
        <v>1.8061841162349091E-2</v>
      </c>
      <c r="AQ922">
        <v>0.65740197634973452</v>
      </c>
      <c r="AR922">
        <v>1.9491220941992141E-2</v>
      </c>
      <c r="AS922">
        <v>0.41964523875454951</v>
      </c>
      <c r="AT922">
        <v>9.1891015997853172E-4</v>
      </c>
      <c r="AU922">
        <v>0</v>
      </c>
      <c r="AV922">
        <v>0</v>
      </c>
      <c r="AW922">
        <v>0</v>
      </c>
      <c r="AX922">
        <v>0</v>
      </c>
      <c r="AY922">
        <v>3.7662687777188987E-2</v>
      </c>
      <c r="AZ922">
        <v>1.5512735654257619E-3</v>
      </c>
      <c r="BA922">
        <v>5.9563864220162827E-2</v>
      </c>
      <c r="BB922">
        <v>3.3071496941646319E-4</v>
      </c>
      <c r="BC922">
        <v>0</v>
      </c>
      <c r="BD922">
        <v>0</v>
      </c>
      <c r="BE922">
        <v>4.1860051312577786</v>
      </c>
      <c r="BF922">
        <v>0.25318677639834858</v>
      </c>
      <c r="BG922">
        <v>2.4583377891906011E-2</v>
      </c>
      <c r="BH922">
        <v>1.774859355918329E-2</v>
      </c>
      <c r="BI922">
        <v>1.526825076135571E-2</v>
      </c>
      <c r="BJ922">
        <v>3.1324760316580209E-4</v>
      </c>
      <c r="BK922">
        <v>1.559727224608363E-2</v>
      </c>
      <c r="BL922">
        <v>1.220558596009298E-3</v>
      </c>
      <c r="BM922">
        <v>1.526541553110536E-2</v>
      </c>
      <c r="BN922">
        <v>3.3071496941646341E-4</v>
      </c>
      <c r="BO922">
        <v>1.526827705580326E-2</v>
      </c>
      <c r="BP922">
        <v>2.6743268584951369E-4</v>
      </c>
      <c r="BQ922">
        <v>1.4873805140340189E-2</v>
      </c>
      <c r="BR922">
        <v>6.3282283566949444E-5</v>
      </c>
      <c r="BS922">
        <v>0.85572573742446678</v>
      </c>
    </row>
    <row r="923" spans="1:71" x14ac:dyDescent="0.35">
      <c r="A923" s="1">
        <v>919</v>
      </c>
      <c r="B923">
        <v>52528.657505340823</v>
      </c>
      <c r="C923">
        <v>0.92082524123051934</v>
      </c>
      <c r="D923">
        <v>0.83285071273807576</v>
      </c>
      <c r="E923">
        <v>1.4854809004876619</v>
      </c>
      <c r="F923">
        <v>1.812742700101234</v>
      </c>
      <c r="G923">
        <v>14.037249843476181</v>
      </c>
      <c r="H923">
        <v>3.4611140857360301</v>
      </c>
      <c r="I923">
        <v>2.6175191821660411</v>
      </c>
      <c r="J923">
        <v>1.946020629642045</v>
      </c>
      <c r="K923">
        <v>0.16736419952205439</v>
      </c>
      <c r="L923">
        <v>6.1113998260183787E-2</v>
      </c>
      <c r="M923">
        <v>9.6513700305093106</v>
      </c>
      <c r="N923">
        <v>2.627582469172427</v>
      </c>
      <c r="O923">
        <v>0.34040911454796169</v>
      </c>
      <c r="P923">
        <v>0.28490229110483029</v>
      </c>
      <c r="Q923">
        <v>0.1214773137765604</v>
      </c>
      <c r="R923">
        <v>0.31352746997672282</v>
      </c>
      <c r="S923">
        <v>8.1214728234749886E-2</v>
      </c>
      <c r="T923">
        <v>0.1049740062154156</v>
      </c>
      <c r="U923">
        <v>0.39876635265702193</v>
      </c>
      <c r="V923">
        <v>0.22275617188575189</v>
      </c>
      <c r="W923">
        <v>2.0184301193418621</v>
      </c>
      <c r="X923">
        <v>2.1443923100052711</v>
      </c>
      <c r="Y923">
        <v>8.6302833803838866E-2</v>
      </c>
      <c r="Z923">
        <v>1.7839934943208919</v>
      </c>
      <c r="AA923">
        <v>0.36210767718622511</v>
      </c>
      <c r="AB923">
        <v>1.199501381211265E-2</v>
      </c>
      <c r="AC923">
        <v>0.59440990956611217</v>
      </c>
      <c r="AD923">
        <v>0.44320520651216511</v>
      </c>
      <c r="AE923">
        <v>0.11026749815283091</v>
      </c>
      <c r="AF923">
        <v>6.6588187794932405E-2</v>
      </c>
      <c r="AG923">
        <v>9.6090798621552338</v>
      </c>
      <c r="AH923">
        <v>6.285041589769782</v>
      </c>
      <c r="AI923">
        <v>12.12800850695189</v>
      </c>
      <c r="AJ923">
        <v>0.4613103273966741</v>
      </c>
      <c r="AK923">
        <v>16.163334173247371</v>
      </c>
      <c r="AL923">
        <v>2442.8796879979441</v>
      </c>
      <c r="AM923">
        <v>0</v>
      </c>
      <c r="AN923">
        <v>0</v>
      </c>
      <c r="AO923">
        <v>0.78893567378958007</v>
      </c>
      <c r="AP923">
        <v>1.777396212202537E-2</v>
      </c>
      <c r="AQ923">
        <v>0.70026486842657742</v>
      </c>
      <c r="AR923">
        <v>1.9491220963004579E-2</v>
      </c>
      <c r="AS923">
        <v>0.42649684108080232</v>
      </c>
      <c r="AT923">
        <v>9.1891015997853172E-4</v>
      </c>
      <c r="AU923">
        <v>0</v>
      </c>
      <c r="AV923">
        <v>0</v>
      </c>
      <c r="AW923">
        <v>0</v>
      </c>
      <c r="AX923">
        <v>0</v>
      </c>
      <c r="AY923">
        <v>3.7662833632978968E-2</v>
      </c>
      <c r="AZ923">
        <v>1.52855833073471E-3</v>
      </c>
      <c r="BA923">
        <v>5.938049382645131E-2</v>
      </c>
      <c r="BB923">
        <v>3.2643463831555998E-4</v>
      </c>
      <c r="BC923">
        <v>0</v>
      </c>
      <c r="BD923">
        <v>0</v>
      </c>
      <c r="BE923">
        <v>4.1353038368161998</v>
      </c>
      <c r="BF923">
        <v>0.24877636374511111</v>
      </c>
      <c r="BG923">
        <v>2.445107565363995E-2</v>
      </c>
      <c r="BH923">
        <v>1.74665503032428E-2</v>
      </c>
      <c r="BI923">
        <v>1.526824842692139E-2</v>
      </c>
      <c r="BJ923">
        <v>3.0741181878256741E-4</v>
      </c>
      <c r="BK923">
        <v>1.5597453704188019E-2</v>
      </c>
      <c r="BL923">
        <v>1.20212369241915E-3</v>
      </c>
      <c r="BM923">
        <v>1.5265379928790941E-2</v>
      </c>
      <c r="BN923">
        <v>3.2643463831555993E-4</v>
      </c>
      <c r="BO923">
        <v>1.526827532591679E-2</v>
      </c>
      <c r="BP923">
        <v>2.6397807932779672E-4</v>
      </c>
      <c r="BQ923">
        <v>1.487364518643737E-2</v>
      </c>
      <c r="BR923">
        <v>6.245655898776329E-5</v>
      </c>
      <c r="BS923">
        <v>0.67501677677866101</v>
      </c>
    </row>
    <row r="924" spans="1:71" x14ac:dyDescent="0.35">
      <c r="A924" s="1">
        <v>920</v>
      </c>
      <c r="B924">
        <v>41846.113196010003</v>
      </c>
      <c r="C924">
        <v>0.9343074020274329</v>
      </c>
      <c r="D924">
        <v>0.99706762138276583</v>
      </c>
      <c r="E924">
        <v>1.358863117596669</v>
      </c>
      <c r="F924">
        <v>1.343270729734876</v>
      </c>
      <c r="G924">
        <v>11.657460070796819</v>
      </c>
      <c r="H924">
        <v>4.0183746336733437</v>
      </c>
      <c r="I924">
        <v>2.780313636849308</v>
      </c>
      <c r="J924">
        <v>1.1063778820907659</v>
      </c>
      <c r="K924">
        <v>0.48764487025471209</v>
      </c>
      <c r="L924">
        <v>3.1233582077538641E-2</v>
      </c>
      <c r="M924">
        <v>7.7486743491506083</v>
      </c>
      <c r="N924">
        <v>2.7054519085959661</v>
      </c>
      <c r="O924">
        <v>0.21439452498484021</v>
      </c>
      <c r="P924">
        <v>0.38955463788584183</v>
      </c>
      <c r="Q924">
        <v>0.13135863454861929</v>
      </c>
      <c r="R924">
        <v>0.29774230345648639</v>
      </c>
      <c r="S924">
        <v>8.6630576781795934E-2</v>
      </c>
      <c r="T924">
        <v>0.1427246518048538</v>
      </c>
      <c r="U924">
        <v>0.45135001360333887</v>
      </c>
      <c r="V924">
        <v>0.22459620060922941</v>
      </c>
      <c r="W924">
        <v>2.4338038862424618</v>
      </c>
      <c r="X924">
        <v>1.802873527104444</v>
      </c>
      <c r="Y924">
        <v>9.0029343210068197E-2</v>
      </c>
      <c r="Z924">
        <v>1.7798190553519699</v>
      </c>
      <c r="AA924">
        <v>0.42131688927873262</v>
      </c>
      <c r="AB924">
        <v>1.2776360132326289E-2</v>
      </c>
      <c r="AC924">
        <v>0.59428618757113771</v>
      </c>
      <c r="AD924">
        <v>0.47096101285755959</v>
      </c>
      <c r="AE924">
        <v>0.1161305525543411</v>
      </c>
      <c r="AF924">
        <v>6.0955697411961801E-2</v>
      </c>
      <c r="AG924">
        <v>9.4766418383308473</v>
      </c>
      <c r="AH924">
        <v>8.5494353562553833</v>
      </c>
      <c r="AI924">
        <v>15.87873374385113</v>
      </c>
      <c r="AJ924">
        <v>0.51782775231730593</v>
      </c>
      <c r="AK924">
        <v>15.14991861209762</v>
      </c>
      <c r="AL924">
        <v>2053.0257981018831</v>
      </c>
      <c r="AM924">
        <v>0</v>
      </c>
      <c r="AN924">
        <v>0</v>
      </c>
      <c r="AO924">
        <v>0.82020289224621323</v>
      </c>
      <c r="AP924">
        <v>1.5307413038920021E-2</v>
      </c>
      <c r="AQ924">
        <v>0.69955692562021177</v>
      </c>
      <c r="AR924">
        <v>1.6491221153305639E-2</v>
      </c>
      <c r="AS924">
        <v>0.44254711389464602</v>
      </c>
      <c r="AT924">
        <v>9.1891015997853172E-4</v>
      </c>
      <c r="AU924">
        <v>0</v>
      </c>
      <c r="AV924">
        <v>0</v>
      </c>
      <c r="AW924">
        <v>0</v>
      </c>
      <c r="AX924">
        <v>0</v>
      </c>
      <c r="AY924">
        <v>3.7623273350970862E-2</v>
      </c>
      <c r="AZ924">
        <v>1.273387662957085E-3</v>
      </c>
      <c r="BA924">
        <v>5.648839840972137E-2</v>
      </c>
      <c r="BB924">
        <v>2.696516919438227E-4</v>
      </c>
      <c r="BC924">
        <v>0</v>
      </c>
      <c r="BD924">
        <v>0</v>
      </c>
      <c r="BE924">
        <v>3.6556774281641431</v>
      </c>
      <c r="BF924">
        <v>0.20810939295234199</v>
      </c>
      <c r="BG924">
        <v>2.3306640115093261E-2</v>
      </c>
      <c r="BH924">
        <v>1.5050102242424869E-2</v>
      </c>
      <c r="BI924">
        <v>1.526825452690328E-2</v>
      </c>
      <c r="BJ924">
        <v>2.5731079649514709E-4</v>
      </c>
      <c r="BK924">
        <v>1.555779018395684E-2</v>
      </c>
      <c r="BL924">
        <v>1.003735971013263E-3</v>
      </c>
      <c r="BM924">
        <v>1.526548316701402E-2</v>
      </c>
      <c r="BN924">
        <v>2.6965169194382259E-4</v>
      </c>
      <c r="BO924">
        <v>1.506021160058937E-2</v>
      </c>
      <c r="BP924">
        <v>2.1804154841265991E-4</v>
      </c>
      <c r="BQ924">
        <v>1.487411090985955E-2</v>
      </c>
      <c r="BR924">
        <v>5.1610143531162767E-5</v>
      </c>
      <c r="BS924">
        <v>0.918900280598417</v>
      </c>
    </row>
    <row r="925" spans="1:71" x14ac:dyDescent="0.35">
      <c r="A925" s="1">
        <v>921</v>
      </c>
      <c r="B925">
        <v>47812.559458155767</v>
      </c>
      <c r="C925">
        <v>0.98916158774123542</v>
      </c>
      <c r="D925">
        <v>0.7983395592908521</v>
      </c>
      <c r="E925">
        <v>1.4438558855053221</v>
      </c>
      <c r="F925">
        <v>1.3278152522892439</v>
      </c>
      <c r="G925">
        <v>9.2309873626122805</v>
      </c>
      <c r="H925">
        <v>2.106925589835515</v>
      </c>
      <c r="I925">
        <v>2.2470447653807222</v>
      </c>
      <c r="J925">
        <v>1.1543672638066531</v>
      </c>
      <c r="K925">
        <v>0.18049135068669209</v>
      </c>
      <c r="L925">
        <v>2.6582414295586689E-2</v>
      </c>
      <c r="M925">
        <v>9.7437382438085685</v>
      </c>
      <c r="N925">
        <v>3.3373941482518621</v>
      </c>
      <c r="O925">
        <v>0.13539652824726489</v>
      </c>
      <c r="P925">
        <v>0.40018187683612683</v>
      </c>
      <c r="Q925">
        <v>0.1234623148132559</v>
      </c>
      <c r="R925">
        <v>0.31779254824935538</v>
      </c>
      <c r="S925">
        <v>8.1337890597147189E-2</v>
      </c>
      <c r="T925">
        <v>0.14999149780252249</v>
      </c>
      <c r="U925">
        <v>0.4064602699814584</v>
      </c>
      <c r="V925">
        <v>0.20896713592396121</v>
      </c>
      <c r="W925">
        <v>2.40685471314826</v>
      </c>
      <c r="X925">
        <v>2.272007680177444</v>
      </c>
      <c r="Y925">
        <v>9.1642565740739285E-2</v>
      </c>
      <c r="Z925">
        <v>2.1270426841059509</v>
      </c>
      <c r="AA925">
        <v>0.46957208645658499</v>
      </c>
      <c r="AB925">
        <v>1.276580653025988E-2</v>
      </c>
      <c r="AC925">
        <v>0.56192666972472394</v>
      </c>
      <c r="AD925">
        <v>0.42484660365499533</v>
      </c>
      <c r="AE925">
        <v>0.1089514637782098</v>
      </c>
      <c r="AF925">
        <v>6.5320472398287532E-2</v>
      </c>
      <c r="AG925">
        <v>12.09314061181119</v>
      </c>
      <c r="AH925">
        <v>9.6614042687359074</v>
      </c>
      <c r="AI925">
        <v>14.88104177680915</v>
      </c>
      <c r="AJ925">
        <v>0.65161118949813224</v>
      </c>
      <c r="AK925">
        <v>15.807668369051401</v>
      </c>
      <c r="AL925">
        <v>2194.9368959130338</v>
      </c>
      <c r="AM925">
        <v>0</v>
      </c>
      <c r="AN925">
        <v>0</v>
      </c>
      <c r="AO925">
        <v>0.75132083593584742</v>
      </c>
      <c r="AP925">
        <v>1.6276797816304221E-2</v>
      </c>
      <c r="AQ925">
        <v>0.7050494006836372</v>
      </c>
      <c r="AR925">
        <v>1.6491221076176201E-2</v>
      </c>
      <c r="AS925">
        <v>0.53051611892939887</v>
      </c>
      <c r="AT925">
        <v>9.1891015997853172E-4</v>
      </c>
      <c r="AU925">
        <v>0</v>
      </c>
      <c r="AV925">
        <v>0</v>
      </c>
      <c r="AW925">
        <v>0</v>
      </c>
      <c r="AX925">
        <v>0</v>
      </c>
      <c r="AY925">
        <v>3.7622082537302287E-2</v>
      </c>
      <c r="AZ925">
        <v>1.3889597255238391E-3</v>
      </c>
      <c r="BA925">
        <v>5.7763424946907477E-2</v>
      </c>
      <c r="BB925">
        <v>2.9563905449009938E-4</v>
      </c>
      <c r="BC925">
        <v>0</v>
      </c>
      <c r="BD925">
        <v>0</v>
      </c>
      <c r="BE925">
        <v>3.843546478485877</v>
      </c>
      <c r="BF925">
        <v>0.22380557252992531</v>
      </c>
      <c r="BG925">
        <v>2.37588454379449E-2</v>
      </c>
      <c r="BH925">
        <v>1.599991961454789E-2</v>
      </c>
      <c r="BI925">
        <v>1.526824728852428E-2</v>
      </c>
      <c r="BJ925">
        <v>2.7687820175633309E-4</v>
      </c>
      <c r="BK925">
        <v>1.5556717527077629E-2</v>
      </c>
      <c r="BL925">
        <v>1.0933206710337399E-3</v>
      </c>
      <c r="BM925">
        <v>1.5265365010224659E-2</v>
      </c>
      <c r="BN925">
        <v>2.9563905449009938E-4</v>
      </c>
      <c r="BO925">
        <v>1.5060205803513331E-2</v>
      </c>
      <c r="BP925">
        <v>2.390723422412553E-4</v>
      </c>
      <c r="BQ925">
        <v>1.487358042917954E-2</v>
      </c>
      <c r="BR925">
        <v>5.6566712248844119E-5</v>
      </c>
      <c r="BS925">
        <v>0.82013884554126104</v>
      </c>
    </row>
    <row r="926" spans="1:71" x14ac:dyDescent="0.35">
      <c r="A926" s="1">
        <v>922</v>
      </c>
      <c r="B926">
        <v>48756.685787685958</v>
      </c>
      <c r="C926">
        <v>0.82310912701351469</v>
      </c>
      <c r="D926">
        <v>0.98246116888650525</v>
      </c>
      <c r="E926">
        <v>1.45905157986596</v>
      </c>
      <c r="F926">
        <v>1.4265154275150831</v>
      </c>
      <c r="G926">
        <v>13.27717244813366</v>
      </c>
      <c r="H926">
        <v>2.4716879303901078</v>
      </c>
      <c r="I926">
        <v>3.359810069450718</v>
      </c>
      <c r="J926">
        <v>1.540804637287102</v>
      </c>
      <c r="K926">
        <v>0.65484155472559458</v>
      </c>
      <c r="L926">
        <v>6.825196192179199E-2</v>
      </c>
      <c r="M926">
        <v>6.7667440728424886</v>
      </c>
      <c r="N926">
        <v>1.3560630967672</v>
      </c>
      <c r="O926">
        <v>0.11950340781753679</v>
      </c>
      <c r="P926">
        <v>0.30122735064983358</v>
      </c>
      <c r="Q926">
        <v>0.1365187213514977</v>
      </c>
      <c r="R926">
        <v>0.35219382717362419</v>
      </c>
      <c r="S926">
        <v>7.7502797327609618E-2</v>
      </c>
      <c r="T926">
        <v>0.13567003407817649</v>
      </c>
      <c r="U926">
        <v>0.51708641658507626</v>
      </c>
      <c r="V926">
        <v>0.18967724266866531</v>
      </c>
      <c r="W926">
        <v>2.5547953535398871</v>
      </c>
      <c r="X926">
        <v>2.5949329792934619</v>
      </c>
      <c r="Y926">
        <v>8.1058307915435113E-2</v>
      </c>
      <c r="Z926">
        <v>1.949080356909332</v>
      </c>
      <c r="AA926">
        <v>0.39556102010704741</v>
      </c>
      <c r="AB926">
        <v>1.274389349955826E-2</v>
      </c>
      <c r="AC926">
        <v>0.60067027974954723</v>
      </c>
      <c r="AD926">
        <v>0.42151653239844211</v>
      </c>
      <c r="AE926">
        <v>0.1239145208379253</v>
      </c>
      <c r="AF926">
        <v>5.8856960403899719E-2</v>
      </c>
      <c r="AG926">
        <v>8.0974982600842349</v>
      </c>
      <c r="AH926">
        <v>7.717703289753123</v>
      </c>
      <c r="AI926">
        <v>11.32243783619432</v>
      </c>
      <c r="AJ926">
        <v>0.49219455213903252</v>
      </c>
      <c r="AK926">
        <v>16.793716142982689</v>
      </c>
      <c r="AL926">
        <v>2375.8354494516002</v>
      </c>
      <c r="AM926">
        <v>0</v>
      </c>
      <c r="AN926">
        <v>0</v>
      </c>
      <c r="AO926">
        <v>0.84207269845940969</v>
      </c>
      <c r="AP926">
        <v>1.7344572418402419E-2</v>
      </c>
      <c r="AQ926">
        <v>0.67775419368971324</v>
      </c>
      <c r="AR926">
        <v>1.9491220994772979E-2</v>
      </c>
      <c r="AS926">
        <v>0.62622039883873215</v>
      </c>
      <c r="AT926">
        <v>9.1891015997853172E-4</v>
      </c>
      <c r="AU926">
        <v>0</v>
      </c>
      <c r="AV926">
        <v>0</v>
      </c>
      <c r="AW926">
        <v>0</v>
      </c>
      <c r="AX926">
        <v>0</v>
      </c>
      <c r="AY926">
        <v>3.766339552989411E-2</v>
      </c>
      <c r="AZ926">
        <v>1.4686940944510631E-3</v>
      </c>
      <c r="BA926">
        <v>5.8723265957461503E-2</v>
      </c>
      <c r="BB926">
        <v>3.1234604904406592E-4</v>
      </c>
      <c r="BC926">
        <v>0</v>
      </c>
      <c r="BD926">
        <v>0</v>
      </c>
      <c r="BE926">
        <v>4.0490146925767689</v>
      </c>
      <c r="BF926">
        <v>0.24131786713705941</v>
      </c>
      <c r="BG926">
        <v>2.4253389603887881E-2</v>
      </c>
      <c r="BH926">
        <v>1.704596498512927E-2</v>
      </c>
      <c r="BI926">
        <v>1.5268253986679369E-2</v>
      </c>
      <c r="BJ926">
        <v>2.9860743327314549E-4</v>
      </c>
      <c r="BK926">
        <v>1.5597928420975019E-2</v>
      </c>
      <c r="BL926">
        <v>1.1563480454069969E-3</v>
      </c>
      <c r="BM926">
        <v>1.526546710891909E-2</v>
      </c>
      <c r="BN926">
        <v>3.1234604904406592E-4</v>
      </c>
      <c r="BO926">
        <v>1.526827974099775E-2</v>
      </c>
      <c r="BP926">
        <v>2.525732274808199E-4</v>
      </c>
      <c r="BQ926">
        <v>1.4874035746111951E-2</v>
      </c>
      <c r="BR926">
        <v>5.9772821563246012E-5</v>
      </c>
      <c r="BS926">
        <v>0.81250316891920193</v>
      </c>
    </row>
    <row r="927" spans="1:71" x14ac:dyDescent="0.35">
      <c r="A927" s="1">
        <v>923</v>
      </c>
      <c r="B927">
        <v>52261.587476800443</v>
      </c>
      <c r="C927">
        <v>0.83204065959214923</v>
      </c>
      <c r="D927">
        <v>0.86550101746836805</v>
      </c>
      <c r="E927">
        <v>0.99116578877515016</v>
      </c>
      <c r="F927">
        <v>1.680787912894266</v>
      </c>
      <c r="G927">
        <v>9.0229173859867942</v>
      </c>
      <c r="H927">
        <v>3.130287345359374</v>
      </c>
      <c r="I927">
        <v>2.6285701734237819</v>
      </c>
      <c r="J927">
        <v>0.61040173536490461</v>
      </c>
      <c r="K927">
        <v>0.24138471644677059</v>
      </c>
      <c r="L927">
        <v>4.1220123852331009E-2</v>
      </c>
      <c r="M927">
        <v>7.9692930064257634</v>
      </c>
      <c r="N927">
        <v>2.6780660484942649</v>
      </c>
      <c r="O927">
        <v>0.25479507289132491</v>
      </c>
      <c r="P927">
        <v>0.30327826331283031</v>
      </c>
      <c r="Q927">
        <v>0.14669204434634309</v>
      </c>
      <c r="R927">
        <v>0.30774594480386358</v>
      </c>
      <c r="S927">
        <v>6.4884569362186062E-2</v>
      </c>
      <c r="T927">
        <v>0.1244124558504941</v>
      </c>
      <c r="U927">
        <v>0.49624956687625699</v>
      </c>
      <c r="V927">
        <v>0.17403710807838271</v>
      </c>
      <c r="W927">
        <v>1.7564194815446461</v>
      </c>
      <c r="X927">
        <v>2.1385976196165828</v>
      </c>
      <c r="Y927">
        <v>7.91506710886207E-2</v>
      </c>
      <c r="Z927">
        <v>1.8679644175307979</v>
      </c>
      <c r="AA927">
        <v>0.42930764166352819</v>
      </c>
      <c r="AB927">
        <v>1.2287373143356151E-2</v>
      </c>
      <c r="AC927">
        <v>0.60991943508844948</v>
      </c>
      <c r="AD927">
        <v>0.42102254803737849</v>
      </c>
      <c r="AE927">
        <v>0.1323299673930817</v>
      </c>
      <c r="AF927">
        <v>6.6160734573527585E-2</v>
      </c>
      <c r="AG927">
        <v>10.37023972274058</v>
      </c>
      <c r="AH927">
        <v>9.8834274087929384</v>
      </c>
      <c r="AI927">
        <v>14.73056677629179</v>
      </c>
      <c r="AJ927">
        <v>0.49346285350090369</v>
      </c>
      <c r="AK927">
        <v>16.88611831358978</v>
      </c>
      <c r="AL927">
        <v>2452.2366975888749</v>
      </c>
      <c r="AM927">
        <v>0</v>
      </c>
      <c r="AN927">
        <v>0</v>
      </c>
      <c r="AO927">
        <v>0.94881696569278018</v>
      </c>
      <c r="AP927">
        <v>1.7853826524740671E-2</v>
      </c>
      <c r="AQ927">
        <v>0.74213022512438376</v>
      </c>
      <c r="AR927">
        <v>1.949122095715251E-2</v>
      </c>
      <c r="AS927">
        <v>0.46164080148102832</v>
      </c>
      <c r="AT927">
        <v>9.1891015997853172E-4</v>
      </c>
      <c r="AU927">
        <v>0</v>
      </c>
      <c r="AV927">
        <v>0</v>
      </c>
      <c r="AW927">
        <v>0</v>
      </c>
      <c r="AX927">
        <v>0</v>
      </c>
      <c r="AY927">
        <v>3.7662809817788953E-2</v>
      </c>
      <c r="AZ927">
        <v>1.534838740187776E-3</v>
      </c>
      <c r="BA927">
        <v>5.9432182827573052E-2</v>
      </c>
      <c r="BB927">
        <v>3.276885190649493E-4</v>
      </c>
      <c r="BC927">
        <v>0</v>
      </c>
      <c r="BD927">
        <v>0</v>
      </c>
      <c r="BE927">
        <v>4.1468968828118697</v>
      </c>
      <c r="BF927">
        <v>0.24978300697004319</v>
      </c>
      <c r="BG927">
        <v>2.4487811464109738E-2</v>
      </c>
      <c r="BH927">
        <v>1.7544791183682878E-2</v>
      </c>
      <c r="BI927">
        <v>1.52682496726154E-2</v>
      </c>
      <c r="BJ927">
        <v>3.0903534105779619E-4</v>
      </c>
      <c r="BK927">
        <v>1.559740435317053E-2</v>
      </c>
      <c r="BL927">
        <v>1.207150221122827E-3</v>
      </c>
      <c r="BM927">
        <v>1.5265405464618419E-2</v>
      </c>
      <c r="BN927">
        <v>3.2768851906494909E-4</v>
      </c>
      <c r="BO927">
        <v>1.5268276279752279E-2</v>
      </c>
      <c r="BP927">
        <v>2.6498293981676269E-4</v>
      </c>
      <c r="BQ927">
        <v>1.487376183759689E-2</v>
      </c>
      <c r="BR927">
        <v>6.2705579248186529E-5</v>
      </c>
      <c r="BS927">
        <v>0.74939542762177169</v>
      </c>
    </row>
    <row r="928" spans="1:71" x14ac:dyDescent="0.35">
      <c r="A928" s="1">
        <v>924</v>
      </c>
      <c r="B928">
        <v>49471.899290847054</v>
      </c>
      <c r="C928">
        <v>0.83498964373773299</v>
      </c>
      <c r="D928">
        <v>0.74495514605468716</v>
      </c>
      <c r="E928">
        <v>1.4161724899277679</v>
      </c>
      <c r="F928">
        <v>1.517889788747987</v>
      </c>
      <c r="G928">
        <v>11.344389894223969</v>
      </c>
      <c r="H928">
        <v>2.887262020664954</v>
      </c>
      <c r="I928">
        <v>2.96024517944553</v>
      </c>
      <c r="J928">
        <v>1.883493240482057</v>
      </c>
      <c r="K928">
        <v>1.105469534053775</v>
      </c>
      <c r="L928">
        <v>6.3173447151329623E-2</v>
      </c>
      <c r="M928">
        <v>8.6152674394495286</v>
      </c>
      <c r="N928">
        <v>3.8862619835019792</v>
      </c>
      <c r="O928">
        <v>0.2483136251426987</v>
      </c>
      <c r="P928">
        <v>0.28094122618846801</v>
      </c>
      <c r="Q928">
        <v>0.1429158248290934</v>
      </c>
      <c r="R928">
        <v>0.33305323305378431</v>
      </c>
      <c r="S928">
        <v>9.1854150038871846E-2</v>
      </c>
      <c r="T928">
        <v>0.13672086103781661</v>
      </c>
      <c r="U928">
        <v>0.49421128944030718</v>
      </c>
      <c r="V928">
        <v>0.22533026449402141</v>
      </c>
      <c r="W928">
        <v>2.237043746027783</v>
      </c>
      <c r="X928">
        <v>2.6417908452543388</v>
      </c>
      <c r="Y928">
        <v>8.5528370924461347E-2</v>
      </c>
      <c r="Z928">
        <v>1.7602510775655029</v>
      </c>
      <c r="AA928">
        <v>0.46060855154503239</v>
      </c>
      <c r="AB928">
        <v>1.4674237764836791E-2</v>
      </c>
      <c r="AC928">
        <v>0.58649674496811111</v>
      </c>
      <c r="AD928">
        <v>0.55606360254020726</v>
      </c>
      <c r="AE928">
        <v>0.1169156098158588</v>
      </c>
      <c r="AF928">
        <v>7.4229701955570479E-2</v>
      </c>
      <c r="AG928">
        <v>8.2835019703059487</v>
      </c>
      <c r="AH928">
        <v>8.7049936981763096</v>
      </c>
      <c r="AI928">
        <v>12.41051062480742</v>
      </c>
      <c r="AJ928">
        <v>0.63538704941115065</v>
      </c>
      <c r="AK928">
        <v>15.36415021250583</v>
      </c>
      <c r="AL928">
        <v>2229.6729102047589</v>
      </c>
      <c r="AM928">
        <v>0</v>
      </c>
      <c r="AN928">
        <v>0</v>
      </c>
      <c r="AO928">
        <v>0.74089968518431459</v>
      </c>
      <c r="AP928">
        <v>1.651192175446255E-2</v>
      </c>
      <c r="AQ928">
        <v>0.67063290348004734</v>
      </c>
      <c r="AR928">
        <v>1.649122105794559E-2</v>
      </c>
      <c r="AS928">
        <v>0.43304515875566379</v>
      </c>
      <c r="AT928">
        <v>9.1891015997853172E-4</v>
      </c>
      <c r="AU928">
        <v>0</v>
      </c>
      <c r="AV928">
        <v>0</v>
      </c>
      <c r="AW928">
        <v>0</v>
      </c>
      <c r="AX928">
        <v>0</v>
      </c>
      <c r="AY928">
        <v>3.7621804329843009E-2</v>
      </c>
      <c r="AZ928">
        <v>1.416891714093098E-3</v>
      </c>
      <c r="BA928">
        <v>5.8071036026265122E-2</v>
      </c>
      <c r="BB928">
        <v>3.0206561188819199E-4</v>
      </c>
      <c r="BC928">
        <v>0</v>
      </c>
      <c r="BD928">
        <v>0</v>
      </c>
      <c r="BE928">
        <v>3.889040302793942</v>
      </c>
      <c r="BF928">
        <v>0.227652467970274</v>
      </c>
      <c r="BG928">
        <v>2.386803090897394E-2</v>
      </c>
      <c r="BH928">
        <v>1.6230261636165321E-2</v>
      </c>
      <c r="BI928">
        <v>1.5268245242817211E-2</v>
      </c>
      <c r="BJ928">
        <v>2.8166011829722649E-4</v>
      </c>
      <c r="BK928">
        <v>1.555647609844418E-2</v>
      </c>
      <c r="BL928">
        <v>1.114826102204906E-3</v>
      </c>
      <c r="BM928">
        <v>1.526532823139882E-2</v>
      </c>
      <c r="BN928">
        <v>3.0206561188819199E-4</v>
      </c>
      <c r="BO928">
        <v>1.506020426755727E-2</v>
      </c>
      <c r="BP928">
        <v>2.4427885887575481E-4</v>
      </c>
      <c r="BQ928">
        <v>1.4873413843269271E-2</v>
      </c>
      <c r="BR928">
        <v>5.7786753012437302E-5</v>
      </c>
      <c r="BS928">
        <v>0.54859923590482884</v>
      </c>
    </row>
    <row r="929" spans="1:71" x14ac:dyDescent="0.35">
      <c r="A929" s="1">
        <v>925</v>
      </c>
      <c r="B929">
        <v>53277.69938159929</v>
      </c>
      <c r="C929">
        <v>0.89817190226296506</v>
      </c>
      <c r="D929">
        <v>0.98037740856085331</v>
      </c>
      <c r="E929">
        <v>1.1406873011876351</v>
      </c>
      <c r="F929">
        <v>1.6590315342627131</v>
      </c>
      <c r="G929">
        <v>11.856857458047029</v>
      </c>
      <c r="H929">
        <v>2.2277958499085329</v>
      </c>
      <c r="I929">
        <v>2.5933173071055862</v>
      </c>
      <c r="J929">
        <v>1.3382337108149669</v>
      </c>
      <c r="K929">
        <v>0.49086926090169569</v>
      </c>
      <c r="L929">
        <v>2.5490143244352139E-2</v>
      </c>
      <c r="M929">
        <v>8.1502150561420237</v>
      </c>
      <c r="N929">
        <v>3.0171239040832729</v>
      </c>
      <c r="O929">
        <v>0.38625237713922411</v>
      </c>
      <c r="P929">
        <v>0.27744778016944482</v>
      </c>
      <c r="Q929">
        <v>0.14736329237252471</v>
      </c>
      <c r="R929">
        <v>0.33797104609800988</v>
      </c>
      <c r="S929">
        <v>8.0112543897874866E-2</v>
      </c>
      <c r="T929">
        <v>0.15291078279444131</v>
      </c>
      <c r="U929">
        <v>0.39644609039731987</v>
      </c>
      <c r="V929">
        <v>0.1798444931486323</v>
      </c>
      <c r="W929">
        <v>2.263124157407888</v>
      </c>
      <c r="X929">
        <v>2.2284206997602838</v>
      </c>
      <c r="Y929">
        <v>8.2700072018476511E-2</v>
      </c>
      <c r="Z929">
        <v>2.0755540270254809</v>
      </c>
      <c r="AA929">
        <v>0.4227776016012888</v>
      </c>
      <c r="AB929">
        <v>1.3129244622528031E-2</v>
      </c>
      <c r="AC929">
        <v>0.53048507946550916</v>
      </c>
      <c r="AD929">
        <v>0.4480606159478806</v>
      </c>
      <c r="AE929">
        <v>0.12764116973867831</v>
      </c>
      <c r="AF929">
        <v>7.0803481666709328E-2</v>
      </c>
      <c r="AG929">
        <v>5.4873011804480019</v>
      </c>
      <c r="AH929">
        <v>9.870086683754522</v>
      </c>
      <c r="AI929">
        <v>9.9221909380888675</v>
      </c>
      <c r="AJ929">
        <v>0.53736422541821183</v>
      </c>
      <c r="AK929">
        <v>16.90022204387358</v>
      </c>
      <c r="AL929">
        <v>2575.225964769385</v>
      </c>
      <c r="AM929">
        <v>0</v>
      </c>
      <c r="AN929">
        <v>0</v>
      </c>
      <c r="AO929">
        <v>0.96705566203146076</v>
      </c>
      <c r="AP929">
        <v>1.8682036474931399E-2</v>
      </c>
      <c r="AQ929">
        <v>0.67599148466633274</v>
      </c>
      <c r="AR929">
        <v>1.949122089750141E-2</v>
      </c>
      <c r="AS929">
        <v>0.42665570000786629</v>
      </c>
      <c r="AT929">
        <v>9.1891015997853172E-4</v>
      </c>
      <c r="AU929">
        <v>0</v>
      </c>
      <c r="AV929">
        <v>0</v>
      </c>
      <c r="AW929">
        <v>0</v>
      </c>
      <c r="AX929">
        <v>0</v>
      </c>
      <c r="AY929">
        <v>3.7662360795522529E-2</v>
      </c>
      <c r="AZ929">
        <v>1.603241514598931E-3</v>
      </c>
      <c r="BA929">
        <v>6.0063905769078198E-2</v>
      </c>
      <c r="BB929">
        <v>3.423337570040784E-4</v>
      </c>
      <c r="BC929">
        <v>0</v>
      </c>
      <c r="BD929">
        <v>0</v>
      </c>
      <c r="BE929">
        <v>4.3035426422851746</v>
      </c>
      <c r="BF929">
        <v>0.26348943898093907</v>
      </c>
      <c r="BG929">
        <v>2.4867384916986819E-2</v>
      </c>
      <c r="BH929">
        <v>1.8356001644276441E-2</v>
      </c>
      <c r="BI929">
        <v>1.52682538419935E-2</v>
      </c>
      <c r="BJ929">
        <v>3.260348306549604E-4</v>
      </c>
      <c r="BK929">
        <v>1.559688571455191E-2</v>
      </c>
      <c r="BL929">
        <v>1.260907757594852E-3</v>
      </c>
      <c r="BM929">
        <v>1.526547508097062E-2</v>
      </c>
      <c r="BN929">
        <v>3.423337570040784E-4</v>
      </c>
      <c r="BO929">
        <v>1.526827966229297E-2</v>
      </c>
      <c r="BP929">
        <v>2.7681327438407009E-4</v>
      </c>
      <c r="BQ929">
        <v>1.487407481578591E-2</v>
      </c>
      <c r="BR929">
        <v>6.5520482620008298E-5</v>
      </c>
      <c r="BS929">
        <v>0.81586191696332588</v>
      </c>
    </row>
    <row r="930" spans="1:71" x14ac:dyDescent="0.35">
      <c r="A930" s="1">
        <v>926</v>
      </c>
      <c r="B930">
        <v>52152.390584801273</v>
      </c>
      <c r="C930">
        <v>0.89410111575542084</v>
      </c>
      <c r="D930">
        <v>0.80129048182015017</v>
      </c>
      <c r="E930">
        <v>1.5329926075569431</v>
      </c>
      <c r="F930">
        <v>1.2398430407496921</v>
      </c>
      <c r="G930">
        <v>13.352759605568259</v>
      </c>
      <c r="H930">
        <v>3.82133649996983</v>
      </c>
      <c r="I930">
        <v>2.907383716333674</v>
      </c>
      <c r="J930">
        <v>0.72075649534327102</v>
      </c>
      <c r="K930">
        <v>6.8069745512090107E-2</v>
      </c>
      <c r="L930">
        <v>4.7060379810518693E-2</v>
      </c>
      <c r="M930">
        <v>6.7751408968054028</v>
      </c>
      <c r="N930">
        <v>2.7842753796878381</v>
      </c>
      <c r="O930">
        <v>0.1809842978294704</v>
      </c>
      <c r="P930">
        <v>0.3973156593221559</v>
      </c>
      <c r="Q930">
        <v>0.15347041666519201</v>
      </c>
      <c r="R930">
        <v>0.29246694288733632</v>
      </c>
      <c r="S930">
        <v>8.0857248719355637E-2</v>
      </c>
      <c r="T930">
        <v>0.12355063945856951</v>
      </c>
      <c r="U930">
        <v>0.49011833530972582</v>
      </c>
      <c r="V930">
        <v>0.22961393659078519</v>
      </c>
      <c r="W930">
        <v>2.3545412087908741</v>
      </c>
      <c r="X930">
        <v>2.372869361598763</v>
      </c>
      <c r="Y930">
        <v>0.10679882170644529</v>
      </c>
      <c r="Z930">
        <v>1.903305586829789</v>
      </c>
      <c r="AA930">
        <v>0.47335774521284452</v>
      </c>
      <c r="AB930">
        <v>1.0662262758805391E-2</v>
      </c>
      <c r="AC930">
        <v>0.55521654133764942</v>
      </c>
      <c r="AD930">
        <v>0.57989756003316983</v>
      </c>
      <c r="AE930">
        <v>0.12341095591805271</v>
      </c>
      <c r="AF930">
        <v>7.0674467603520461E-2</v>
      </c>
      <c r="AG930">
        <v>6.2068939601545621</v>
      </c>
      <c r="AH930">
        <v>6.793385720756671</v>
      </c>
      <c r="AI930">
        <v>8.9995394655652845</v>
      </c>
      <c r="AJ930">
        <v>0.53560883138559845</v>
      </c>
      <c r="AK930">
        <v>16.04942191502747</v>
      </c>
      <c r="AL930">
        <v>2397.1963024570769</v>
      </c>
      <c r="AM930">
        <v>0</v>
      </c>
      <c r="AN930">
        <v>0</v>
      </c>
      <c r="AO930">
        <v>0.76138884401594631</v>
      </c>
      <c r="AP930">
        <v>1.7527112891226718E-2</v>
      </c>
      <c r="AQ930">
        <v>0.64562335013758676</v>
      </c>
      <c r="AR930">
        <v>1.949122098119984E-2</v>
      </c>
      <c r="AS930">
        <v>0.50555628529910934</v>
      </c>
      <c r="AT930">
        <v>9.1891015997853172E-4</v>
      </c>
      <c r="AU930">
        <v>0</v>
      </c>
      <c r="AV930">
        <v>0</v>
      </c>
      <c r="AW930">
        <v>0</v>
      </c>
      <c r="AX930">
        <v>0</v>
      </c>
      <c r="AY930">
        <v>3.7662952154494243E-2</v>
      </c>
      <c r="AZ930">
        <v>1.5110256915690111E-3</v>
      </c>
      <c r="BA930">
        <v>5.9199766593405617E-2</v>
      </c>
      <c r="BB930">
        <v>3.2231973418285541E-4</v>
      </c>
      <c r="BC930">
        <v>0</v>
      </c>
      <c r="BD930">
        <v>0</v>
      </c>
      <c r="BE930">
        <v>4.0748572601059214</v>
      </c>
      <c r="BF930">
        <v>0.24354525304015201</v>
      </c>
      <c r="BG930">
        <v>2.4337471730240021E-2</v>
      </c>
      <c r="BH930">
        <v>1.722480537542552E-2</v>
      </c>
      <c r="BI930">
        <v>1.526824742561104E-2</v>
      </c>
      <c r="BJ930">
        <v>3.0230751580119871E-4</v>
      </c>
      <c r="BK930">
        <v>1.559758835059921E-2</v>
      </c>
      <c r="BL930">
        <v>1.1887059573861549E-3</v>
      </c>
      <c r="BM930">
        <v>1.5265363803895029E-2</v>
      </c>
      <c r="BN930">
        <v>3.223197341828553E-4</v>
      </c>
      <c r="BO930">
        <v>1.5268274427756639E-2</v>
      </c>
      <c r="BP930">
        <v>2.6065077161795911E-4</v>
      </c>
      <c r="BQ930">
        <v>1.487357380322615E-2</v>
      </c>
      <c r="BR930">
        <v>6.1668962564896313E-5</v>
      </c>
      <c r="BS930">
        <v>0.8920629619614735</v>
      </c>
    </row>
    <row r="931" spans="1:71" x14ac:dyDescent="0.35">
      <c r="A931" s="1">
        <v>927</v>
      </c>
      <c r="B931">
        <v>45261.162876142931</v>
      </c>
      <c r="C931">
        <v>0.87267112794944657</v>
      </c>
      <c r="D931">
        <v>0.87815036309315642</v>
      </c>
      <c r="E931">
        <v>1.0691302122528781</v>
      </c>
      <c r="F931">
        <v>1.751116200853253</v>
      </c>
      <c r="G931">
        <v>10.649444673832869</v>
      </c>
      <c r="H931">
        <v>3.019710718293144</v>
      </c>
      <c r="I931">
        <v>2.209736098375362</v>
      </c>
      <c r="J931">
        <v>0.98701521060823516</v>
      </c>
      <c r="K931">
        <v>0.70373189652255808</v>
      </c>
      <c r="L931">
        <v>2.6831954168272779E-2</v>
      </c>
      <c r="M931">
        <v>7.9985915944929804</v>
      </c>
      <c r="N931">
        <v>0.90758609420494407</v>
      </c>
      <c r="O931">
        <v>0.34167580111645068</v>
      </c>
      <c r="P931">
        <v>0.36544275254188019</v>
      </c>
      <c r="Q931">
        <v>0.1243270028089565</v>
      </c>
      <c r="R931">
        <v>0.3919569930238217</v>
      </c>
      <c r="S931">
        <v>7.9523626499093808E-2</v>
      </c>
      <c r="T931">
        <v>0.16113726755959751</v>
      </c>
      <c r="U931">
        <v>0.52326789602341839</v>
      </c>
      <c r="V931">
        <v>0.18641031678803491</v>
      </c>
      <c r="W931">
        <v>2.3698229696213491</v>
      </c>
      <c r="X931">
        <v>2.1148733118615231</v>
      </c>
      <c r="Y931">
        <v>7.8903387854831739E-2</v>
      </c>
      <c r="Z931">
        <v>1.8664906187327821</v>
      </c>
      <c r="AA931">
        <v>0.50004307518248869</v>
      </c>
      <c r="AB931">
        <v>1.461214107869245E-2</v>
      </c>
      <c r="AC931">
        <v>0.51458300928238565</v>
      </c>
      <c r="AD931">
        <v>0.49722684542537332</v>
      </c>
      <c r="AE931">
        <v>0.1179207004533393</v>
      </c>
      <c r="AF931">
        <v>8.0237319913423644E-2</v>
      </c>
      <c r="AG931">
        <v>8.4979099399050817</v>
      </c>
      <c r="AH931">
        <v>8.8168047281884423</v>
      </c>
      <c r="AI931">
        <v>11.30874868750303</v>
      </c>
      <c r="AJ931">
        <v>0.63997800655901327</v>
      </c>
      <c r="AK931">
        <v>15.385218068401819</v>
      </c>
      <c r="AL931">
        <v>2128.696108895233</v>
      </c>
      <c r="AM931">
        <v>0</v>
      </c>
      <c r="AN931">
        <v>0</v>
      </c>
      <c r="AO931">
        <v>0.87201752180514847</v>
      </c>
      <c r="AP931">
        <v>1.5867768787738792E-2</v>
      </c>
      <c r="AQ931">
        <v>0.64574611498076939</v>
      </c>
      <c r="AR931">
        <v>1.649122110832988E-2</v>
      </c>
      <c r="AS931">
        <v>0.46407285325918968</v>
      </c>
      <c r="AT931">
        <v>9.1891015997853172E-4</v>
      </c>
      <c r="AU931">
        <v>0</v>
      </c>
      <c r="AV931">
        <v>0</v>
      </c>
      <c r="AW931">
        <v>0</v>
      </c>
      <c r="AX931">
        <v>0</v>
      </c>
      <c r="AY931">
        <v>3.7622594532155461E-2</v>
      </c>
      <c r="AZ931">
        <v>1.3374245094843391E-3</v>
      </c>
      <c r="BA931">
        <v>5.7213068824326793E-2</v>
      </c>
      <c r="BB931">
        <v>2.8426723333927769E-4</v>
      </c>
      <c r="BC931">
        <v>0</v>
      </c>
      <c r="BD931">
        <v>0</v>
      </c>
      <c r="BE931">
        <v>3.7551975611834481</v>
      </c>
      <c r="BF931">
        <v>0.2163857088947124</v>
      </c>
      <c r="BG931">
        <v>2.3568413820618719E-2</v>
      </c>
      <c r="BH931">
        <v>1.559912485338839E-2</v>
      </c>
      <c r="BI931">
        <v>1.5268250112060981E-2</v>
      </c>
      <c r="BJ931">
        <v>2.6864393435040238E-4</v>
      </c>
      <c r="BK931">
        <v>1.5557184135093549E-2</v>
      </c>
      <c r="BL931">
        <v>1.0531572761450609E-3</v>
      </c>
      <c r="BM931">
        <v>1.5265410397061909E-2</v>
      </c>
      <c r="BN931">
        <v>2.8426723333927769E-4</v>
      </c>
      <c r="BO931">
        <v>1.5060208165268421E-2</v>
      </c>
      <c r="BP931">
        <v>2.2987180875437449E-4</v>
      </c>
      <c r="BQ931">
        <v>1.487378300128568E-2</v>
      </c>
      <c r="BR931">
        <v>5.439542458490325E-5</v>
      </c>
      <c r="BS931">
        <v>0.79596214352362682</v>
      </c>
    </row>
    <row r="932" spans="1:71" x14ac:dyDescent="0.35">
      <c r="A932" s="1">
        <v>928</v>
      </c>
      <c r="B932">
        <v>56673.320318290687</v>
      </c>
      <c r="C932">
        <v>0.85458884600237639</v>
      </c>
      <c r="D932">
        <v>0.74460591113985908</v>
      </c>
      <c r="E932">
        <v>1.063979536038564</v>
      </c>
      <c r="F932">
        <v>1.513394018526895</v>
      </c>
      <c r="G932">
        <v>14.97411655455665</v>
      </c>
      <c r="H932">
        <v>3.017432480241605</v>
      </c>
      <c r="I932">
        <v>3.400141907877849</v>
      </c>
      <c r="J932">
        <v>1.9141770974423951</v>
      </c>
      <c r="K932">
        <v>0.1725067225798895</v>
      </c>
      <c r="L932">
        <v>2.732485185824992E-2</v>
      </c>
      <c r="M932">
        <v>9.4592033937915669</v>
      </c>
      <c r="N932">
        <v>2.9731578648681332</v>
      </c>
      <c r="O932">
        <v>0.31184422605587248</v>
      </c>
      <c r="P932">
        <v>0.38940813144000652</v>
      </c>
      <c r="Q932">
        <v>0.1453941681685314</v>
      </c>
      <c r="R932">
        <v>0.35841434353514268</v>
      </c>
      <c r="S932">
        <v>8.3057381539776251E-2</v>
      </c>
      <c r="T932">
        <v>0.1145627914894063</v>
      </c>
      <c r="U932">
        <v>0.50778854529510342</v>
      </c>
      <c r="V932">
        <v>0.20036686165152001</v>
      </c>
      <c r="W932">
        <v>2.382187050285224</v>
      </c>
      <c r="X932">
        <v>2.1182198016630251</v>
      </c>
      <c r="Y932">
        <v>9.1157951782186233E-2</v>
      </c>
      <c r="Z932">
        <v>1.6592328461604451</v>
      </c>
      <c r="AA932">
        <v>0.35749874780663782</v>
      </c>
      <c r="AB932">
        <v>1.5315567507034359E-2</v>
      </c>
      <c r="AC932">
        <v>0.58764078340176695</v>
      </c>
      <c r="AD932">
        <v>0.45751421239512191</v>
      </c>
      <c r="AE932">
        <v>0.1180286477791157</v>
      </c>
      <c r="AF932">
        <v>8.0264365612597532E-2</v>
      </c>
      <c r="AG932">
        <v>11.312283882089851</v>
      </c>
      <c r="AH932">
        <v>8.9033748968096482</v>
      </c>
      <c r="AI932">
        <v>8.6731358645060013</v>
      </c>
      <c r="AJ932">
        <v>0.53636756879636494</v>
      </c>
      <c r="AK932">
        <v>16.474089620520999</v>
      </c>
      <c r="AL932">
        <v>2529.6653193409688</v>
      </c>
      <c r="AM932">
        <v>0</v>
      </c>
      <c r="AN932">
        <v>0</v>
      </c>
      <c r="AO932">
        <v>0.87856261227434518</v>
      </c>
      <c r="AP932">
        <v>1.8523167281910849E-2</v>
      </c>
      <c r="AQ932">
        <v>0.65367697091183774</v>
      </c>
      <c r="AR932">
        <v>1.9491220908799671E-2</v>
      </c>
      <c r="AS932">
        <v>0.43319442262857011</v>
      </c>
      <c r="AT932">
        <v>9.1891015997853172E-4</v>
      </c>
      <c r="AU932">
        <v>0</v>
      </c>
      <c r="AV932">
        <v>0</v>
      </c>
      <c r="AW932">
        <v>0</v>
      </c>
      <c r="AX932">
        <v>0</v>
      </c>
      <c r="AY932">
        <v>3.7662111584830023E-2</v>
      </c>
      <c r="AZ932">
        <v>1.6176406296931781E-3</v>
      </c>
      <c r="BA932">
        <v>6.0269788447047327E-2</v>
      </c>
      <c r="BB932">
        <v>3.4631689024015373E-4</v>
      </c>
      <c r="BC932">
        <v>0</v>
      </c>
      <c r="BD932">
        <v>0</v>
      </c>
      <c r="BE932">
        <v>4.2412740496357921</v>
      </c>
      <c r="BF932">
        <v>0.2580178061130094</v>
      </c>
      <c r="BG932">
        <v>2.479466207785698E-2</v>
      </c>
      <c r="BH932">
        <v>1.8200430635386029E-2</v>
      </c>
      <c r="BI932">
        <v>1.526824524204466E-2</v>
      </c>
      <c r="BJ932">
        <v>3.2273664652481611E-4</v>
      </c>
      <c r="BK932">
        <v>1.559678107269487E-2</v>
      </c>
      <c r="BL932">
        <v>1.271323739453024E-3</v>
      </c>
      <c r="BM932">
        <v>1.5265330512135151E-2</v>
      </c>
      <c r="BN932">
        <v>3.4631689024015373E-4</v>
      </c>
      <c r="BO932">
        <v>1.5268272764413291E-2</v>
      </c>
      <c r="BP932">
        <v>2.8006177544574479E-4</v>
      </c>
      <c r="BQ932">
        <v>1.4873424959884789E-2</v>
      </c>
      <c r="BR932">
        <v>6.625511479440885E-5</v>
      </c>
      <c r="BS932">
        <v>0.87078534139615305</v>
      </c>
    </row>
    <row r="933" spans="1:71" x14ac:dyDescent="0.35">
      <c r="A933" s="1">
        <v>929</v>
      </c>
      <c r="B933">
        <v>43204.615460612273</v>
      </c>
      <c r="C933">
        <v>0.78562671743324142</v>
      </c>
      <c r="D933">
        <v>0.72967994332013775</v>
      </c>
      <c r="E933">
        <v>1.293870163770124</v>
      </c>
      <c r="F933">
        <v>1.737238416194703</v>
      </c>
      <c r="G933">
        <v>12.68998992602851</v>
      </c>
      <c r="H933">
        <v>1.372242482877323</v>
      </c>
      <c r="I933">
        <v>2.7284553623988721</v>
      </c>
      <c r="J933">
        <v>1.2378288933170949</v>
      </c>
      <c r="K933">
        <v>0.34472694908743512</v>
      </c>
      <c r="L933">
        <v>6.3413832474544449E-2</v>
      </c>
      <c r="M933">
        <v>9.576374177616465</v>
      </c>
      <c r="N933">
        <v>3.0624995789650038</v>
      </c>
      <c r="O933">
        <v>0.22568287335031281</v>
      </c>
      <c r="P933">
        <v>0.34647434699722979</v>
      </c>
      <c r="Q933">
        <v>0.1216824839466002</v>
      </c>
      <c r="R933">
        <v>0.25923690600542187</v>
      </c>
      <c r="S933">
        <v>8.0785658214789891E-2</v>
      </c>
      <c r="T933">
        <v>0.1112862826818964</v>
      </c>
      <c r="U933">
        <v>0.46845580081628968</v>
      </c>
      <c r="V933">
        <v>0.23576075520781531</v>
      </c>
      <c r="W933">
        <v>2.0503634965908488</v>
      </c>
      <c r="X933">
        <v>2.1905611396100029</v>
      </c>
      <c r="Y933">
        <v>9.3526027293640068E-2</v>
      </c>
      <c r="Z933">
        <v>1.786680631982315</v>
      </c>
      <c r="AA933">
        <v>0.44241983434054272</v>
      </c>
      <c r="AB933">
        <v>1.1240471874996971E-2</v>
      </c>
      <c r="AC933">
        <v>0.52992956784926337</v>
      </c>
      <c r="AD933">
        <v>0.50587349959929029</v>
      </c>
      <c r="AE933">
        <v>9.9919197918819549E-2</v>
      </c>
      <c r="AF933">
        <v>7.2535277645212781E-2</v>
      </c>
      <c r="AG933">
        <v>10.320864477347911</v>
      </c>
      <c r="AH933">
        <v>8.2215971575687199</v>
      </c>
      <c r="AI933">
        <v>15.619929857894769</v>
      </c>
      <c r="AJ933">
        <v>0.57220392464234926</v>
      </c>
      <c r="AK933">
        <v>14.43965417549761</v>
      </c>
      <c r="AL933">
        <v>1952.4119670328</v>
      </c>
      <c r="AM933">
        <v>0</v>
      </c>
      <c r="AN933">
        <v>0</v>
      </c>
      <c r="AO933">
        <v>0.71884594416053504</v>
      </c>
      <c r="AP933">
        <v>1.468858260042875E-2</v>
      </c>
      <c r="AQ933">
        <v>0.68439380720269305</v>
      </c>
      <c r="AR933">
        <v>1.649122120430907E-2</v>
      </c>
      <c r="AS933">
        <v>0.42464356730987118</v>
      </c>
      <c r="AT933">
        <v>9.1891015997853172E-4</v>
      </c>
      <c r="AU933">
        <v>0</v>
      </c>
      <c r="AV933">
        <v>0</v>
      </c>
      <c r="AW933">
        <v>0</v>
      </c>
      <c r="AX933">
        <v>0</v>
      </c>
      <c r="AY933">
        <v>3.7623453000516068E-2</v>
      </c>
      <c r="AZ933">
        <v>1.24037791893751E-3</v>
      </c>
      <c r="BA933">
        <v>5.6220606768387027E-2</v>
      </c>
      <c r="BB933">
        <v>2.6360980666721332E-4</v>
      </c>
      <c r="BC933">
        <v>0</v>
      </c>
      <c r="BD933">
        <v>0</v>
      </c>
      <c r="BE933">
        <v>3.5169585214472932</v>
      </c>
      <c r="BF933">
        <v>0.19672139048778689</v>
      </c>
      <c r="BG933">
        <v>2.241440229383301E-2</v>
      </c>
      <c r="BH933">
        <v>1.444367601921822E-2</v>
      </c>
      <c r="BI933">
        <v>1.506017612620786E-2</v>
      </c>
      <c r="BJ933">
        <v>2.4490658121052359E-4</v>
      </c>
      <c r="BK933">
        <v>1.5558127187008761E-2</v>
      </c>
      <c r="BL933">
        <v>9.7676811227029618E-4</v>
      </c>
      <c r="BM933">
        <v>1.526532581350731E-2</v>
      </c>
      <c r="BN933">
        <v>2.6360980666721332E-4</v>
      </c>
      <c r="BO933">
        <v>1.5060203854860619E-2</v>
      </c>
      <c r="BP933">
        <v>2.1317620450133379E-4</v>
      </c>
      <c r="BQ933">
        <v>1.4873405145724701E-2</v>
      </c>
      <c r="BR933">
        <v>5.04336021658795E-5</v>
      </c>
      <c r="BS933">
        <v>0.576857901279345</v>
      </c>
    </row>
    <row r="934" spans="1:71" x14ac:dyDescent="0.35">
      <c r="A934" s="1">
        <v>930</v>
      </c>
      <c r="B934">
        <v>51061.322501786031</v>
      </c>
      <c r="C934">
        <v>0.86239794460457442</v>
      </c>
      <c r="D934">
        <v>0.82955042037477722</v>
      </c>
      <c r="E934">
        <v>1.406134954567877</v>
      </c>
      <c r="F934">
        <v>1.787547526197482</v>
      </c>
      <c r="G934">
        <v>15.9476385392063</v>
      </c>
      <c r="H934">
        <v>4.858259338567148</v>
      </c>
      <c r="I934">
        <v>1.353486969483261</v>
      </c>
      <c r="J934">
        <v>0.67937819954884038</v>
      </c>
      <c r="K934">
        <v>9.0244155073625709E-2</v>
      </c>
      <c r="L934">
        <v>4.7580363169552817E-2</v>
      </c>
      <c r="M934">
        <v>6.5536183826398213</v>
      </c>
      <c r="N934">
        <v>1.102687666149144</v>
      </c>
      <c r="O934">
        <v>0.37388192373614648</v>
      </c>
      <c r="P934">
        <v>0.32395477086464319</v>
      </c>
      <c r="Q934">
        <v>0.15281688049907119</v>
      </c>
      <c r="R934">
        <v>0.39296320616042979</v>
      </c>
      <c r="S934">
        <v>6.2560273481112885E-2</v>
      </c>
      <c r="T934">
        <v>0.15403106407572789</v>
      </c>
      <c r="U934">
        <v>0.39996442104779978</v>
      </c>
      <c r="V934">
        <v>0.1890478799676242</v>
      </c>
      <c r="W934">
        <v>1.927489128131648</v>
      </c>
      <c r="X934">
        <v>2.1453196763393438</v>
      </c>
      <c r="Y934">
        <v>9.5529330543367208E-2</v>
      </c>
      <c r="Z934">
        <v>1.829500632415386</v>
      </c>
      <c r="AA934">
        <v>0.41777874063841952</v>
      </c>
      <c r="AB934">
        <v>1.288618696617169E-2</v>
      </c>
      <c r="AC934">
        <v>0.59063742387509888</v>
      </c>
      <c r="AD934">
        <v>0.50705521786978991</v>
      </c>
      <c r="AE934">
        <v>0.12853328536901501</v>
      </c>
      <c r="AF934">
        <v>6.7409380559881285E-2</v>
      </c>
      <c r="AG934">
        <v>9.0573092706466092</v>
      </c>
      <c r="AH934">
        <v>9.8084100056939629</v>
      </c>
      <c r="AI934">
        <v>15.166715538334961</v>
      </c>
      <c r="AJ934">
        <v>0.61627344343403534</v>
      </c>
      <c r="AK934">
        <v>16.24257814292741</v>
      </c>
      <c r="AL934">
        <v>2376.239444447338</v>
      </c>
      <c r="AM934">
        <v>0</v>
      </c>
      <c r="AN934">
        <v>0</v>
      </c>
      <c r="AO934">
        <v>0.79549038592692656</v>
      </c>
      <c r="AP934">
        <v>1.7343425305057919E-2</v>
      </c>
      <c r="AQ934">
        <v>0.73909110254447818</v>
      </c>
      <c r="AR934">
        <v>1.9491220994860701E-2</v>
      </c>
      <c r="AS934">
        <v>0.45522721854328119</v>
      </c>
      <c r="AT934">
        <v>9.1891015997853172E-4</v>
      </c>
      <c r="AU934">
        <v>0</v>
      </c>
      <c r="AV934">
        <v>0</v>
      </c>
      <c r="AW934">
        <v>0</v>
      </c>
      <c r="AX934">
        <v>0</v>
      </c>
      <c r="AY934">
        <v>3.7663163840022898E-2</v>
      </c>
      <c r="AZ934">
        <v>1.487054933362926E-3</v>
      </c>
      <c r="BA934">
        <v>5.8969622471621602E-2</v>
      </c>
      <c r="BB934">
        <v>3.173147771142645E-4</v>
      </c>
      <c r="BC934">
        <v>0</v>
      </c>
      <c r="BD934">
        <v>0</v>
      </c>
      <c r="BE934">
        <v>4.0490918783755934</v>
      </c>
      <c r="BF934">
        <v>0.24132451169885549</v>
      </c>
      <c r="BG934">
        <v>2.425278120919603E-2</v>
      </c>
      <c r="BH934">
        <v>1.7044813253573311E-2</v>
      </c>
      <c r="BI934">
        <v>1.526824831894668E-2</v>
      </c>
      <c r="BJ934">
        <v>2.9861205148461049E-4</v>
      </c>
      <c r="BK934">
        <v>1.5597784007195459E-2</v>
      </c>
      <c r="BL934">
        <v>1.1697401562486621E-3</v>
      </c>
      <c r="BM934">
        <v>1.526537983282744E-2</v>
      </c>
      <c r="BN934">
        <v>3.1731477711426429E-4</v>
      </c>
      <c r="BO934">
        <v>1.5268275238409521E-2</v>
      </c>
      <c r="BP934">
        <v>2.566014735921198E-4</v>
      </c>
      <c r="BQ934">
        <v>1.4873645417903999E-2</v>
      </c>
      <c r="BR934">
        <v>6.0713303522144619E-5</v>
      </c>
      <c r="BS934">
        <v>0.74254896102727641</v>
      </c>
    </row>
    <row r="935" spans="1:71" x14ac:dyDescent="0.35">
      <c r="A935" s="1">
        <v>931</v>
      </c>
      <c r="B935">
        <v>48961.967030414176</v>
      </c>
      <c r="C935">
        <v>0.76860566200823388</v>
      </c>
      <c r="D935">
        <v>0.88763934304443004</v>
      </c>
      <c r="E935">
        <v>1.5217954368449691</v>
      </c>
      <c r="F935">
        <v>1.2263579670135629</v>
      </c>
      <c r="G935">
        <v>12.743145944192451</v>
      </c>
      <c r="H935">
        <v>1.7904939810297</v>
      </c>
      <c r="I935">
        <v>3.1934828151870298</v>
      </c>
      <c r="J935">
        <v>1.2233247294372041</v>
      </c>
      <c r="K935">
        <v>0.52074475081912075</v>
      </c>
      <c r="L935">
        <v>7.4650070941517363E-2</v>
      </c>
      <c r="M935">
        <v>7.216461711033987</v>
      </c>
      <c r="N935">
        <v>0.94443106604611904</v>
      </c>
      <c r="O935">
        <v>0.1577182803639155</v>
      </c>
      <c r="P935">
        <v>0.31557866344399982</v>
      </c>
      <c r="Q935">
        <v>0.13917265666588269</v>
      </c>
      <c r="R935">
        <v>0.33704011299459841</v>
      </c>
      <c r="S935">
        <v>6.6607193425082617E-2</v>
      </c>
      <c r="T935">
        <v>0.12881767827012081</v>
      </c>
      <c r="U935">
        <v>0.52899065919228594</v>
      </c>
      <c r="V935">
        <v>0.22484069436126089</v>
      </c>
      <c r="W935">
        <v>2.3571067600257041</v>
      </c>
      <c r="X935">
        <v>1.998226395001774</v>
      </c>
      <c r="Y935">
        <v>9.4779983345055163E-2</v>
      </c>
      <c r="Z935">
        <v>1.723334191712995</v>
      </c>
      <c r="AA935">
        <v>0.43055023148617272</v>
      </c>
      <c r="AB935">
        <v>1.356366013514815E-2</v>
      </c>
      <c r="AC935">
        <v>0.4980672748085897</v>
      </c>
      <c r="AD935">
        <v>0.41637037641625207</v>
      </c>
      <c r="AE935">
        <v>0.1178576749155122</v>
      </c>
      <c r="AF935">
        <v>6.5670766313321541E-2</v>
      </c>
      <c r="AG935">
        <v>9.2801603759613229</v>
      </c>
      <c r="AH935">
        <v>9.322509016137051</v>
      </c>
      <c r="AI935">
        <v>9.2368597924490885</v>
      </c>
      <c r="AJ935">
        <v>0.51981634617569483</v>
      </c>
      <c r="AK935">
        <v>16.125540049505371</v>
      </c>
      <c r="AL935">
        <v>2321.1829776348591</v>
      </c>
      <c r="AM935">
        <v>0</v>
      </c>
      <c r="AN935">
        <v>0</v>
      </c>
      <c r="AO935">
        <v>0.78524804683819371</v>
      </c>
      <c r="AP935">
        <v>1.6991138558301529E-2</v>
      </c>
      <c r="AQ935">
        <v>0.64288015128791731</v>
      </c>
      <c r="AR935">
        <v>1.94912210213272E-2</v>
      </c>
      <c r="AS935">
        <v>0.57132951263424425</v>
      </c>
      <c r="AT935">
        <v>9.1891015997853172E-4</v>
      </c>
      <c r="AU935">
        <v>0</v>
      </c>
      <c r="AV935">
        <v>0</v>
      </c>
      <c r="AW935">
        <v>0</v>
      </c>
      <c r="AX935">
        <v>0</v>
      </c>
      <c r="AY935">
        <v>3.7663522842135637E-2</v>
      </c>
      <c r="AZ935">
        <v>1.446871594493166E-3</v>
      </c>
      <c r="BA935">
        <v>5.8527723907926633E-2</v>
      </c>
      <c r="BB935">
        <v>3.0781901085371401E-4</v>
      </c>
      <c r="BC935">
        <v>0</v>
      </c>
      <c r="BD935">
        <v>0</v>
      </c>
      <c r="BE935">
        <v>3.977433284132768</v>
      </c>
      <c r="BF935">
        <v>0.23517686928367759</v>
      </c>
      <c r="BG935">
        <v>2.4090115755447221E-2</v>
      </c>
      <c r="BH935">
        <v>1.6699759268735639E-2</v>
      </c>
      <c r="BI935">
        <v>1.526825060515374E-2</v>
      </c>
      <c r="BJ935">
        <v>2.913792895658866E-4</v>
      </c>
      <c r="BK935">
        <v>1.559810946272277E-2</v>
      </c>
      <c r="BL935">
        <v>1.1390525836394521E-3</v>
      </c>
      <c r="BM935">
        <v>1.5265413379412861E-2</v>
      </c>
      <c r="BN935">
        <v>3.0781901085371412E-4</v>
      </c>
      <c r="BO935">
        <v>1.526827690908273E-2</v>
      </c>
      <c r="BP935">
        <v>2.4891771909398231E-4</v>
      </c>
      <c r="BQ935">
        <v>1.487379573856557E-2</v>
      </c>
      <c r="BR935">
        <v>5.8901291759731708E-5</v>
      </c>
      <c r="BS935">
        <v>0.75343821289963753</v>
      </c>
    </row>
    <row r="936" spans="1:71" x14ac:dyDescent="0.35">
      <c r="A936" s="1">
        <v>932</v>
      </c>
      <c r="B936">
        <v>37845.467865243358</v>
      </c>
      <c r="C936">
        <v>0.86173616280922549</v>
      </c>
      <c r="D936">
        <v>0.72352023092877404</v>
      </c>
      <c r="E936">
        <v>1.5271877784622421</v>
      </c>
      <c r="F936">
        <v>1.5610790855420069</v>
      </c>
      <c r="G936">
        <v>10.694542347847889</v>
      </c>
      <c r="H936">
        <v>1.2818567860351591</v>
      </c>
      <c r="I936">
        <v>1.173071918512036</v>
      </c>
      <c r="J936">
        <v>1.9692417333957859</v>
      </c>
      <c r="K936">
        <v>0.52009301210243497</v>
      </c>
      <c r="L936">
        <v>7.5302241087960589E-2</v>
      </c>
      <c r="M936">
        <v>7.0822285605666826</v>
      </c>
      <c r="N936">
        <v>3.233586817085675</v>
      </c>
      <c r="O936">
        <v>0.16489478727922049</v>
      </c>
      <c r="P936">
        <v>0.38961705528076418</v>
      </c>
      <c r="Q936">
        <v>0.1236790622587368</v>
      </c>
      <c r="R936">
        <v>0.31663109942083001</v>
      </c>
      <c r="S936">
        <v>7.2649117321289439E-2</v>
      </c>
      <c r="T936">
        <v>0.15973666268688189</v>
      </c>
      <c r="U936">
        <v>0.40126013851845832</v>
      </c>
      <c r="V936">
        <v>0.16247102508183739</v>
      </c>
      <c r="W936">
        <v>2.476683052537767</v>
      </c>
      <c r="X936">
        <v>2.0648269320085419</v>
      </c>
      <c r="Y936">
        <v>9.4134523001370637E-2</v>
      </c>
      <c r="Z936">
        <v>1.626816008296859</v>
      </c>
      <c r="AA936">
        <v>0.4743043160249395</v>
      </c>
      <c r="AB936">
        <v>1.390430692867152E-2</v>
      </c>
      <c r="AC936">
        <v>0.50243603187732444</v>
      </c>
      <c r="AD936">
        <v>0.5653091416447491</v>
      </c>
      <c r="AE936">
        <v>0.12604981742797861</v>
      </c>
      <c r="AF936">
        <v>8.2521547637541728E-2</v>
      </c>
      <c r="AG936">
        <v>7.1798566305982412</v>
      </c>
      <c r="AH936">
        <v>7.6246986617601538</v>
      </c>
      <c r="AI936">
        <v>11.4520298217228</v>
      </c>
      <c r="AJ936">
        <v>0.75488668798422087</v>
      </c>
      <c r="AK936">
        <v>13.27459181399341</v>
      </c>
      <c r="AL936">
        <v>1737.114496571312</v>
      </c>
      <c r="AM936">
        <v>0</v>
      </c>
      <c r="AN936">
        <v>0</v>
      </c>
      <c r="AO936">
        <v>0.63845363985451897</v>
      </c>
      <c r="AP936">
        <v>1.313749204049164E-2</v>
      </c>
      <c r="AQ936">
        <v>0.60674082794488871</v>
      </c>
      <c r="AR936">
        <v>1.6491221338967441E-2</v>
      </c>
      <c r="AS936">
        <v>0.43774088656514831</v>
      </c>
      <c r="AT936">
        <v>9.1891015997853172E-4</v>
      </c>
      <c r="AU936">
        <v>0</v>
      </c>
      <c r="AV936">
        <v>0</v>
      </c>
      <c r="AW936">
        <v>0</v>
      </c>
      <c r="AX936">
        <v>0</v>
      </c>
      <c r="AY936">
        <v>3.7415982310825893E-2</v>
      </c>
      <c r="AZ936">
        <v>1.0884208288521179E-3</v>
      </c>
      <c r="BA936">
        <v>5.4540294577216757E-2</v>
      </c>
      <c r="BB936">
        <v>2.3097514472562969E-4</v>
      </c>
      <c r="BC936">
        <v>0</v>
      </c>
      <c r="BD936">
        <v>0</v>
      </c>
      <c r="BE936">
        <v>3.2207693070685308</v>
      </c>
      <c r="BF936">
        <v>0.17300873092888891</v>
      </c>
      <c r="BG936">
        <v>2.1680785307343148E-2</v>
      </c>
      <c r="BH936">
        <v>1.292346630884862E-2</v>
      </c>
      <c r="BI936">
        <v>1.5060175934228891E-2</v>
      </c>
      <c r="BJ936">
        <v>2.140257316430203E-4</v>
      </c>
      <c r="BK936">
        <v>1.555872440198962E-2</v>
      </c>
      <c r="BL936">
        <v>8.5744568412648872E-4</v>
      </c>
      <c r="BM936">
        <v>1.505725790883628E-2</v>
      </c>
      <c r="BN936">
        <v>2.3097514472562969E-4</v>
      </c>
      <c r="BO936">
        <v>1.506020366387615E-2</v>
      </c>
      <c r="BP936">
        <v>1.8678279899777739E-4</v>
      </c>
      <c r="BQ936">
        <v>1.487340930295762E-2</v>
      </c>
      <c r="BR936">
        <v>4.4192345727852359E-5</v>
      </c>
      <c r="BS936">
        <v>0.56275452433199957</v>
      </c>
    </row>
    <row r="937" spans="1:71" x14ac:dyDescent="0.35">
      <c r="A937" s="1">
        <v>933</v>
      </c>
      <c r="B937">
        <v>54444.579826755828</v>
      </c>
      <c r="C937">
        <v>0.98564751389031324</v>
      </c>
      <c r="D937">
        <v>0.83407521926748895</v>
      </c>
      <c r="E937">
        <v>1.5144603588427259</v>
      </c>
      <c r="F937">
        <v>1.5593857856703091</v>
      </c>
      <c r="G937">
        <v>10.99784578371214</v>
      </c>
      <c r="H937">
        <v>2.9153477911497041</v>
      </c>
      <c r="I937">
        <v>3.6731283225313538</v>
      </c>
      <c r="J937">
        <v>0.80560855102569684</v>
      </c>
      <c r="K937">
        <v>0.13862539003784219</v>
      </c>
      <c r="L937">
        <v>7.0139338021448686E-2</v>
      </c>
      <c r="M937">
        <v>9.6828528577029971</v>
      </c>
      <c r="N937">
        <v>1.7489974371998671</v>
      </c>
      <c r="O937">
        <v>0.1233550542238905</v>
      </c>
      <c r="P937">
        <v>0.39466802976660831</v>
      </c>
      <c r="Q937">
        <v>0.1134458671050609</v>
      </c>
      <c r="R937">
        <v>0.35070991783307037</v>
      </c>
      <c r="S937">
        <v>7.7352995356268384E-2</v>
      </c>
      <c r="T937">
        <v>0.13551028963094119</v>
      </c>
      <c r="U937">
        <v>0.44833426792753811</v>
      </c>
      <c r="V937">
        <v>0.16878277566207439</v>
      </c>
      <c r="W937">
        <v>2.1503198061983588</v>
      </c>
      <c r="X937">
        <v>2.1827622373846389</v>
      </c>
      <c r="Y937">
        <v>0.10835707157608861</v>
      </c>
      <c r="Z937">
        <v>1.974614206624878</v>
      </c>
      <c r="AA937">
        <v>0.44077540914129493</v>
      </c>
      <c r="AB937">
        <v>1.509339656205877E-2</v>
      </c>
      <c r="AC937">
        <v>0.63358120466906009</v>
      </c>
      <c r="AD937">
        <v>0.5038238825577771</v>
      </c>
      <c r="AE937">
        <v>0.1323376050442984</v>
      </c>
      <c r="AF937">
        <v>6.8365053059614281E-2</v>
      </c>
      <c r="AG937">
        <v>7.7420847967131383</v>
      </c>
      <c r="AH937">
        <v>7.8288071385824614</v>
      </c>
      <c r="AI937">
        <v>14.59321937090318</v>
      </c>
      <c r="AJ937">
        <v>0.54951624305103386</v>
      </c>
      <c r="AK937">
        <v>17.39980668484397</v>
      </c>
      <c r="AL937">
        <v>2523.6581941129821</v>
      </c>
      <c r="AM937">
        <v>0</v>
      </c>
      <c r="AN937">
        <v>0</v>
      </c>
      <c r="AO937">
        <v>0.79502280759143307</v>
      </c>
      <c r="AP937">
        <v>1.8334992070634541E-2</v>
      </c>
      <c r="AQ937">
        <v>0.74836939752897336</v>
      </c>
      <c r="AR937">
        <v>1.9491220922271481E-2</v>
      </c>
      <c r="AS937">
        <v>0.62255204178543411</v>
      </c>
      <c r="AT937">
        <v>9.1891015997853172E-4</v>
      </c>
      <c r="AU937">
        <v>0</v>
      </c>
      <c r="AV937">
        <v>0</v>
      </c>
      <c r="AW937">
        <v>0</v>
      </c>
      <c r="AX937">
        <v>0</v>
      </c>
      <c r="AY937">
        <v>3.7662405566347902E-2</v>
      </c>
      <c r="AZ937">
        <v>1.584458949245123E-3</v>
      </c>
      <c r="BA937">
        <v>5.991701341196292E-2</v>
      </c>
      <c r="BB937">
        <v>3.3852665523706992E-4</v>
      </c>
      <c r="BC937">
        <v>0</v>
      </c>
      <c r="BD937">
        <v>0</v>
      </c>
      <c r="BE937">
        <v>4.2378478792082683</v>
      </c>
      <c r="BF937">
        <v>0.25771762494541828</v>
      </c>
      <c r="BG937">
        <v>2.4708567624411641E-2</v>
      </c>
      <c r="BH937">
        <v>1.8016109427728799E-2</v>
      </c>
      <c r="BI937">
        <v>1.5268248553555569E-2</v>
      </c>
      <c r="BJ937">
        <v>3.1888264290574648E-4</v>
      </c>
      <c r="BK937">
        <v>1.5597024083327009E-2</v>
      </c>
      <c r="BL937">
        <v>1.2459322940080531E-3</v>
      </c>
      <c r="BM937">
        <v>1.526538148302089E-2</v>
      </c>
      <c r="BN937">
        <v>3.3852665523706981E-4</v>
      </c>
      <c r="BO937">
        <v>1.526827536365454E-2</v>
      </c>
      <c r="BP937">
        <v>2.73755264272915E-4</v>
      </c>
      <c r="BQ937">
        <v>1.487365250024345E-2</v>
      </c>
      <c r="BR937">
        <v>6.4771390964154965E-5</v>
      </c>
      <c r="BS937">
        <v>0.97094852516486529</v>
      </c>
    </row>
    <row r="938" spans="1:71" x14ac:dyDescent="0.35">
      <c r="A938" s="1">
        <v>934</v>
      </c>
      <c r="B938">
        <v>40185.560780976797</v>
      </c>
      <c r="C938">
        <v>0.9590476080553918</v>
      </c>
      <c r="D938">
        <v>0.75924847698890208</v>
      </c>
      <c r="E938">
        <v>1.374371003376492</v>
      </c>
      <c r="F938">
        <v>1.3098081469876079</v>
      </c>
      <c r="G938">
        <v>9.9355363709257674</v>
      </c>
      <c r="H938">
        <v>2.487649860993185</v>
      </c>
      <c r="I938">
        <v>2.8333765111971498</v>
      </c>
      <c r="J938">
        <v>1.8216607215371039</v>
      </c>
      <c r="K938">
        <v>0.1115253441596815</v>
      </c>
      <c r="L938">
        <v>4.427897126229479E-2</v>
      </c>
      <c r="M938">
        <v>7.8211016126400006</v>
      </c>
      <c r="N938">
        <v>3.0490119685871222</v>
      </c>
      <c r="O938">
        <v>0.27462883966366192</v>
      </c>
      <c r="P938">
        <v>0.34206348719740548</v>
      </c>
      <c r="Q938">
        <v>0.1206111089613942</v>
      </c>
      <c r="R938">
        <v>0.33236713582757232</v>
      </c>
      <c r="S938">
        <v>9.335920129911976E-2</v>
      </c>
      <c r="T938">
        <v>0.16082482341816909</v>
      </c>
      <c r="U938">
        <v>0.48888150492284638</v>
      </c>
      <c r="V938">
        <v>0.16862217325997481</v>
      </c>
      <c r="W938">
        <v>2.5398769925443498</v>
      </c>
      <c r="X938">
        <v>2.5738721510483549</v>
      </c>
      <c r="Y938">
        <v>8.8197637285528208E-2</v>
      </c>
      <c r="Z938">
        <v>1.8829310980703651</v>
      </c>
      <c r="AA938">
        <v>0.36418941908019059</v>
      </c>
      <c r="AB938">
        <v>1.3720625947759571E-2</v>
      </c>
      <c r="AC938">
        <v>0.56538384894866844</v>
      </c>
      <c r="AD938">
        <v>0.50779071678459864</v>
      </c>
      <c r="AE938">
        <v>0.12012657968264499</v>
      </c>
      <c r="AF938">
        <v>7.6890656713552441E-2</v>
      </c>
      <c r="AG938">
        <v>8.8523845192566242</v>
      </c>
      <c r="AH938">
        <v>9.9704132066295088</v>
      </c>
      <c r="AI938">
        <v>10.989260459064489</v>
      </c>
      <c r="AJ938">
        <v>0.7235900918644248</v>
      </c>
      <c r="AK938">
        <v>13.78639091378998</v>
      </c>
      <c r="AL938">
        <v>1872.9328634710871</v>
      </c>
      <c r="AM938">
        <v>0</v>
      </c>
      <c r="AN938">
        <v>0</v>
      </c>
      <c r="AO938">
        <v>0.696104760946478</v>
      </c>
      <c r="AP938">
        <v>1.393345257255256E-2</v>
      </c>
      <c r="AQ938">
        <v>0.61384120437718204</v>
      </c>
      <c r="AR938">
        <v>1.6491221268577279E-2</v>
      </c>
      <c r="AS938">
        <v>0.4075662536964561</v>
      </c>
      <c r="AT938">
        <v>9.1891015997853172E-4</v>
      </c>
      <c r="AU938">
        <v>0</v>
      </c>
      <c r="AV938">
        <v>0</v>
      </c>
      <c r="AW938">
        <v>0</v>
      </c>
      <c r="AX938">
        <v>0</v>
      </c>
      <c r="AY938">
        <v>3.7416002042229217E-2</v>
      </c>
      <c r="AZ938">
        <v>1.1644846008124501E-3</v>
      </c>
      <c r="BA938">
        <v>5.5365004318640519E-2</v>
      </c>
      <c r="BB938">
        <v>2.4679991777322831E-4</v>
      </c>
      <c r="BC938">
        <v>0</v>
      </c>
      <c r="BD938">
        <v>0</v>
      </c>
      <c r="BE938">
        <v>3.4139765956340931</v>
      </c>
      <c r="BF938">
        <v>0.18838181654460801</v>
      </c>
      <c r="BG938">
        <v>2.2058277649098301E-2</v>
      </c>
      <c r="BH938">
        <v>1.370365320514744E-2</v>
      </c>
      <c r="BI938">
        <v>1.5060177331229911E-2</v>
      </c>
      <c r="BJ938">
        <v>2.2979936740511931E-4</v>
      </c>
      <c r="BK938">
        <v>1.555872547926432E-2</v>
      </c>
      <c r="BL938">
        <v>9.1768468303922142E-4</v>
      </c>
      <c r="BM938">
        <v>1.50572765629649E-2</v>
      </c>
      <c r="BN938">
        <v>2.4679991777322842E-4</v>
      </c>
      <c r="BO938">
        <v>1.506020474115085E-2</v>
      </c>
      <c r="BP938">
        <v>1.9957985229004019E-4</v>
      </c>
      <c r="BQ938">
        <v>1.4873491543775571E-2</v>
      </c>
      <c r="BR938">
        <v>4.7220065483188078E-5</v>
      </c>
      <c r="BS938">
        <v>0.55503527635583483</v>
      </c>
    </row>
    <row r="939" spans="1:71" x14ac:dyDescent="0.35">
      <c r="A939" s="1">
        <v>935</v>
      </c>
      <c r="B939">
        <v>42028.762972516088</v>
      </c>
      <c r="C939">
        <v>0.79735918163737529</v>
      </c>
      <c r="D939">
        <v>0.84006234002737024</v>
      </c>
      <c r="E939">
        <v>0.97509278550077005</v>
      </c>
      <c r="F939">
        <v>1.581474733917577</v>
      </c>
      <c r="G939">
        <v>12.27470211609084</v>
      </c>
      <c r="H939">
        <v>1.6667922923451619</v>
      </c>
      <c r="I939">
        <v>3.220357038153888</v>
      </c>
      <c r="J939">
        <v>1.774474679801759</v>
      </c>
      <c r="K939">
        <v>0.39163450937619931</v>
      </c>
      <c r="L939">
        <v>2.1083326381947692E-2</v>
      </c>
      <c r="M939">
        <v>9.7828759767519209</v>
      </c>
      <c r="N939">
        <v>3.787776011975597</v>
      </c>
      <c r="O939">
        <v>0.16572700864380621</v>
      </c>
      <c r="P939">
        <v>0.3306186929698246</v>
      </c>
      <c r="Q939">
        <v>0.15432503861440769</v>
      </c>
      <c r="R939">
        <v>0.33351250814809941</v>
      </c>
      <c r="S939">
        <v>7.8668721339158837E-2</v>
      </c>
      <c r="T939">
        <v>0.13309664639071861</v>
      </c>
      <c r="U939">
        <v>0.40043632328907641</v>
      </c>
      <c r="V939">
        <v>0.16823583362613451</v>
      </c>
      <c r="W939">
        <v>2.3330824925627889</v>
      </c>
      <c r="X939">
        <v>2.2798600659580641</v>
      </c>
      <c r="Y939">
        <v>0.1005187875889767</v>
      </c>
      <c r="Z939">
        <v>1.690160524523209</v>
      </c>
      <c r="AA939">
        <v>0.37040361157512602</v>
      </c>
      <c r="AB939">
        <v>1.4282921561502361E-2</v>
      </c>
      <c r="AC939">
        <v>0.46597011995141108</v>
      </c>
      <c r="AD939">
        <v>0.41914453083617109</v>
      </c>
      <c r="AE939">
        <v>0.10851236925487739</v>
      </c>
      <c r="AF939">
        <v>6.9568094707054232E-2</v>
      </c>
      <c r="AG939">
        <v>8.4648107887837725</v>
      </c>
      <c r="AH939">
        <v>8.9242229954035199</v>
      </c>
      <c r="AI939">
        <v>12.3641980869106</v>
      </c>
      <c r="AJ939">
        <v>0.57919084192506576</v>
      </c>
      <c r="AK939">
        <v>14.839945820377309</v>
      </c>
      <c r="AL939">
        <v>1973.966768309627</v>
      </c>
      <c r="AM939">
        <v>0</v>
      </c>
      <c r="AN939">
        <v>0</v>
      </c>
      <c r="AO939">
        <v>0.85631427887913913</v>
      </c>
      <c r="AP939">
        <v>1.4771681772625981E-2</v>
      </c>
      <c r="AQ939">
        <v>0.64236175003103957</v>
      </c>
      <c r="AR939">
        <v>1.649122119737538E-2</v>
      </c>
      <c r="AS939">
        <v>0.46463364499002652</v>
      </c>
      <c r="AT939">
        <v>9.1891015997853172E-4</v>
      </c>
      <c r="AU939">
        <v>0</v>
      </c>
      <c r="AV939">
        <v>0</v>
      </c>
      <c r="AW939">
        <v>0</v>
      </c>
      <c r="AX939">
        <v>0</v>
      </c>
      <c r="AY939">
        <v>3.7623552733095658E-2</v>
      </c>
      <c r="AZ939">
        <v>1.2367438337202181E-3</v>
      </c>
      <c r="BA939">
        <v>5.6142831089115663E-2</v>
      </c>
      <c r="BB939">
        <v>2.6230959427273509E-4</v>
      </c>
      <c r="BC939">
        <v>0</v>
      </c>
      <c r="BD939">
        <v>0</v>
      </c>
      <c r="BE939">
        <v>3.548393205635016</v>
      </c>
      <c r="BF939">
        <v>0.19928662656333079</v>
      </c>
      <c r="BG939">
        <v>2.245352075844147E-2</v>
      </c>
      <c r="BH939">
        <v>1.4525115490216031E-2</v>
      </c>
      <c r="BI939">
        <v>1.506018026105134E-2</v>
      </c>
      <c r="BJ939">
        <v>2.4656628240995147E-4</v>
      </c>
      <c r="BK939">
        <v>1.5558160735041531E-2</v>
      </c>
      <c r="BL939">
        <v>9.7443423944748293E-4</v>
      </c>
      <c r="BM939">
        <v>1.526539199805413E-2</v>
      </c>
      <c r="BN939">
        <v>2.6230959427273531E-4</v>
      </c>
      <c r="BO939">
        <v>1.506020702463794E-2</v>
      </c>
      <c r="BP939">
        <v>2.1211523450177401E-4</v>
      </c>
      <c r="BQ939">
        <v>1.487370211175419E-2</v>
      </c>
      <c r="BR939">
        <v>5.0194359770961179E-5</v>
      </c>
      <c r="BS939">
        <v>0.63344516683484731</v>
      </c>
    </row>
    <row r="940" spans="1:71" x14ac:dyDescent="0.35">
      <c r="A940" s="1">
        <v>936</v>
      </c>
      <c r="B940">
        <v>49490.486725959869</v>
      </c>
      <c r="C940">
        <v>0.88120406911614202</v>
      </c>
      <c r="D940">
        <v>0.92466495197508092</v>
      </c>
      <c r="E940">
        <v>1.3350493076004759</v>
      </c>
      <c r="F940">
        <v>1.217941220626451</v>
      </c>
      <c r="G940">
        <v>10.09122464342971</v>
      </c>
      <c r="H940">
        <v>1.1858198516688629</v>
      </c>
      <c r="I940">
        <v>0.56662736124993418</v>
      </c>
      <c r="J940">
        <v>1.5685863213890929</v>
      </c>
      <c r="K940">
        <v>0.77679109838415283</v>
      </c>
      <c r="L940">
        <v>5.097164553413875E-2</v>
      </c>
      <c r="M940">
        <v>6.6680502981528154</v>
      </c>
      <c r="N940">
        <v>3.028441887954056</v>
      </c>
      <c r="O940">
        <v>0.23592904906009049</v>
      </c>
      <c r="P940">
        <v>0.38873521709708148</v>
      </c>
      <c r="Q940">
        <v>0.14075667144024409</v>
      </c>
      <c r="R940">
        <v>0.31688014301400019</v>
      </c>
      <c r="S940">
        <v>7.6258314069466551E-2</v>
      </c>
      <c r="T940">
        <v>0.13148090837514251</v>
      </c>
      <c r="U940">
        <v>0.34645056093167248</v>
      </c>
      <c r="V940">
        <v>0.16535355289232909</v>
      </c>
      <c r="W940">
        <v>2.280459160264479</v>
      </c>
      <c r="X940">
        <v>2.328165713624915</v>
      </c>
      <c r="Y940">
        <v>0.10642612180632439</v>
      </c>
      <c r="Z940">
        <v>1.878790060777632</v>
      </c>
      <c r="AA940">
        <v>0.44965661210947772</v>
      </c>
      <c r="AB940">
        <v>1.178588740239199E-2</v>
      </c>
      <c r="AC940">
        <v>0.53640343800446089</v>
      </c>
      <c r="AD940">
        <v>0.46263276404704451</v>
      </c>
      <c r="AE940">
        <v>9.3399674874481239E-2</v>
      </c>
      <c r="AF940">
        <v>7.9145681688662914E-2</v>
      </c>
      <c r="AG940">
        <v>10.05771370859491</v>
      </c>
      <c r="AH940">
        <v>7.0305026513801616</v>
      </c>
      <c r="AI940">
        <v>12.02206184958577</v>
      </c>
      <c r="AJ940">
        <v>0.52889681800023847</v>
      </c>
      <c r="AK940">
        <v>16.171689484548239</v>
      </c>
      <c r="AL940">
        <v>2370.676035995637</v>
      </c>
      <c r="AM940">
        <v>0</v>
      </c>
      <c r="AN940">
        <v>0</v>
      </c>
      <c r="AO940">
        <v>0.84998959117661232</v>
      </c>
      <c r="AP940">
        <v>1.7306451952948651E-2</v>
      </c>
      <c r="AQ940">
        <v>0.68728199762773856</v>
      </c>
      <c r="AR940">
        <v>1.9491220997617451E-2</v>
      </c>
      <c r="AS940">
        <v>0.46041638821797631</v>
      </c>
      <c r="AT940">
        <v>9.1891015997853172E-4</v>
      </c>
      <c r="AU940">
        <v>0</v>
      </c>
      <c r="AV940">
        <v>0</v>
      </c>
      <c r="AW940">
        <v>0</v>
      </c>
      <c r="AX940">
        <v>0</v>
      </c>
      <c r="AY940">
        <v>3.7663314696973232E-2</v>
      </c>
      <c r="AZ940">
        <v>1.4752094330177201E-3</v>
      </c>
      <c r="BA940">
        <v>5.8805515767279007E-2</v>
      </c>
      <c r="BB940">
        <v>3.1398228160231241E-4</v>
      </c>
      <c r="BC940">
        <v>0</v>
      </c>
      <c r="BD940">
        <v>0</v>
      </c>
      <c r="BE940">
        <v>4.0421412882809262</v>
      </c>
      <c r="BF940">
        <v>0.24072636382994811</v>
      </c>
      <c r="BG940">
        <v>2.423578965974656E-2</v>
      </c>
      <c r="BH940">
        <v>1.7008647478395231E-2</v>
      </c>
      <c r="BI940">
        <v>1.5268251955278291E-2</v>
      </c>
      <c r="BJ940">
        <v>2.9780447455341581E-4</v>
      </c>
      <c r="BK940">
        <v>1.559787548638639E-2</v>
      </c>
      <c r="BL940">
        <v>1.161227151415407E-3</v>
      </c>
      <c r="BM940">
        <v>1.526543921058683E-2</v>
      </c>
      <c r="BN940">
        <v>3.1398228160231252E-4</v>
      </c>
      <c r="BO940">
        <v>1.5268278012819851E-2</v>
      </c>
      <c r="BP940">
        <v>2.5389515698316417E-4</v>
      </c>
      <c r="BQ940">
        <v>1.487391285542918E-2</v>
      </c>
      <c r="BR940">
        <v>6.0087124619148242E-5</v>
      </c>
      <c r="BS940">
        <v>0.98694309936806157</v>
      </c>
    </row>
    <row r="941" spans="1:71" x14ac:dyDescent="0.35">
      <c r="A941" s="1">
        <v>937</v>
      </c>
      <c r="B941">
        <v>44231.033171045608</v>
      </c>
      <c r="C941">
        <v>0.80170517386057416</v>
      </c>
      <c r="D941">
        <v>0.87059575826316793</v>
      </c>
      <c r="E941">
        <v>1.1387627275870991</v>
      </c>
      <c r="F941">
        <v>1.7827778488794721</v>
      </c>
      <c r="G941">
        <v>8.7140328027845602</v>
      </c>
      <c r="H941">
        <v>3.8742837702591868</v>
      </c>
      <c r="I941">
        <v>3.730534160230385</v>
      </c>
      <c r="J941">
        <v>1.944625095586682</v>
      </c>
      <c r="K941">
        <v>0.79091635150751127</v>
      </c>
      <c r="L941">
        <v>6.0291165237686559E-2</v>
      </c>
      <c r="M941">
        <v>9.5694734243956638</v>
      </c>
      <c r="N941">
        <v>2.074753907262286</v>
      </c>
      <c r="O941">
        <v>0.40121404734471522</v>
      </c>
      <c r="P941">
        <v>0.3975379835904771</v>
      </c>
      <c r="Q941">
        <v>0.15313107366468209</v>
      </c>
      <c r="R941">
        <v>0.32384890163378299</v>
      </c>
      <c r="S941">
        <v>9.3547317380511336E-2</v>
      </c>
      <c r="T941">
        <v>0.1157934893888692</v>
      </c>
      <c r="U941">
        <v>0.46247557343854517</v>
      </c>
      <c r="V941">
        <v>0.16790724044318131</v>
      </c>
      <c r="W941">
        <v>1.878938237420529</v>
      </c>
      <c r="X941">
        <v>2.2710634833017109</v>
      </c>
      <c r="Y941">
        <v>9.372242871261155E-2</v>
      </c>
      <c r="Z941">
        <v>2.1167347191953212</v>
      </c>
      <c r="AA941">
        <v>0.4885463834102769</v>
      </c>
      <c r="AB941">
        <v>1.5055032708190211E-2</v>
      </c>
      <c r="AC941">
        <v>0.50143522138379526</v>
      </c>
      <c r="AD941">
        <v>0.47008767506065519</v>
      </c>
      <c r="AE941">
        <v>0.1220789538557729</v>
      </c>
      <c r="AF941">
        <v>6.7312421318980575E-2</v>
      </c>
      <c r="AG941">
        <v>6.0907569257381686</v>
      </c>
      <c r="AH941">
        <v>7.0927288373945334</v>
      </c>
      <c r="AI941">
        <v>12.00783613472113</v>
      </c>
      <c r="AJ941">
        <v>0.49655558569230768</v>
      </c>
      <c r="AK941">
        <v>14.94057685891516</v>
      </c>
      <c r="AL941">
        <v>2091.2861322430122</v>
      </c>
      <c r="AM941">
        <v>0</v>
      </c>
      <c r="AN941">
        <v>0</v>
      </c>
      <c r="AO941">
        <v>0.83776130699309592</v>
      </c>
      <c r="AP941">
        <v>1.553498023477127E-2</v>
      </c>
      <c r="AQ941">
        <v>0.64938590384523587</v>
      </c>
      <c r="AR941">
        <v>1.6491221134908529E-2</v>
      </c>
      <c r="AS941">
        <v>0.39858234061540532</v>
      </c>
      <c r="AT941">
        <v>9.1891015997853172E-4</v>
      </c>
      <c r="AU941">
        <v>0</v>
      </c>
      <c r="AV941">
        <v>0</v>
      </c>
      <c r="AW941">
        <v>0</v>
      </c>
      <c r="AX941">
        <v>0</v>
      </c>
      <c r="AY941">
        <v>3.7622863796970017E-2</v>
      </c>
      <c r="AZ941">
        <v>1.3095613898732889E-3</v>
      </c>
      <c r="BA941">
        <v>5.6930992390032333E-2</v>
      </c>
      <c r="BB941">
        <v>2.7840361228809938E-4</v>
      </c>
      <c r="BC941">
        <v>0</v>
      </c>
      <c r="BD941">
        <v>0</v>
      </c>
      <c r="BE941">
        <v>3.7073449586432781</v>
      </c>
      <c r="BF941">
        <v>0.21239525755486019</v>
      </c>
      <c r="BG941">
        <v>2.3413039627235691E-2</v>
      </c>
      <c r="BH941">
        <v>1.5273050979022779E-2</v>
      </c>
      <c r="BI941">
        <v>1.526824982815414E-2</v>
      </c>
      <c r="BJ941">
        <v>2.6192925574849079E-4</v>
      </c>
      <c r="BK941">
        <v>1.5557447678784579E-2</v>
      </c>
      <c r="BL941">
        <v>1.0311577775851889E-3</v>
      </c>
      <c r="BM941">
        <v>1.5265416118185431E-2</v>
      </c>
      <c r="BN941">
        <v>2.7840361228809949E-4</v>
      </c>
      <c r="BO941">
        <v>1.506020791153696E-2</v>
      </c>
      <c r="BP941">
        <v>2.251224683447946E-4</v>
      </c>
      <c r="BQ941">
        <v>1.4873812329376179E-2</v>
      </c>
      <c r="BR941">
        <v>5.3281143943304908E-5</v>
      </c>
      <c r="BS941">
        <v>0.83761054281124803</v>
      </c>
    </row>
    <row r="942" spans="1:71" x14ac:dyDescent="0.35">
      <c r="A942" s="1">
        <v>938</v>
      </c>
      <c r="B942">
        <v>54082.199893859593</v>
      </c>
      <c r="C942">
        <v>0.99240277267912191</v>
      </c>
      <c r="D942">
        <v>0.92364431561293348</v>
      </c>
      <c r="E942">
        <v>1.1500969278954589</v>
      </c>
      <c r="F942">
        <v>1.389913250580322</v>
      </c>
      <c r="G942">
        <v>12.143101232806741</v>
      </c>
      <c r="H942">
        <v>3.3652060181982599</v>
      </c>
      <c r="I942">
        <v>3.2940293917474239</v>
      </c>
      <c r="J942">
        <v>0.79481908307254212</v>
      </c>
      <c r="K942">
        <v>0.48460286272995329</v>
      </c>
      <c r="L942">
        <v>2.3562547961398839E-2</v>
      </c>
      <c r="M942">
        <v>8.0750216411071527</v>
      </c>
      <c r="N942">
        <v>2.4296673334495908</v>
      </c>
      <c r="O942">
        <v>0.37149209600533611</v>
      </c>
      <c r="P942">
        <v>0.35031238932062442</v>
      </c>
      <c r="Q942">
        <v>0.1415342918387506</v>
      </c>
      <c r="R942">
        <v>0.37554234955788218</v>
      </c>
      <c r="S942">
        <v>7.8214249899470734E-2</v>
      </c>
      <c r="T942">
        <v>0.13618364390990209</v>
      </c>
      <c r="U942">
        <v>0.4041934549229812</v>
      </c>
      <c r="V942">
        <v>0.18944430417619221</v>
      </c>
      <c r="W942">
        <v>2.278428191262531</v>
      </c>
      <c r="X942">
        <v>2.0957786492433059</v>
      </c>
      <c r="Y942">
        <v>7.5814838155399786E-2</v>
      </c>
      <c r="Z942">
        <v>1.6915181333429761</v>
      </c>
      <c r="AA942">
        <v>0.39162846009785979</v>
      </c>
      <c r="AB942">
        <v>1.26677564862498E-2</v>
      </c>
      <c r="AC942">
        <v>0.49328594219205912</v>
      </c>
      <c r="AD942">
        <v>0.46890169466809511</v>
      </c>
      <c r="AE942">
        <v>0.11310685947151181</v>
      </c>
      <c r="AF942">
        <v>6.8497723687929696E-2</v>
      </c>
      <c r="AG942">
        <v>10.83345790177065</v>
      </c>
      <c r="AH942">
        <v>9.151714119172274</v>
      </c>
      <c r="AI942">
        <v>8.666920023944213</v>
      </c>
      <c r="AJ942">
        <v>0.52203768924282445</v>
      </c>
      <c r="AK942">
        <v>16.753380704826501</v>
      </c>
      <c r="AL942">
        <v>2571.4629437963472</v>
      </c>
      <c r="AM942">
        <v>0</v>
      </c>
      <c r="AN942">
        <v>0</v>
      </c>
      <c r="AO942">
        <v>0.93795837453686148</v>
      </c>
      <c r="AP942">
        <v>1.8656957365459071E-2</v>
      </c>
      <c r="AQ942">
        <v>0.65530920999987652</v>
      </c>
      <c r="AR942">
        <v>1.9491220899278339E-2</v>
      </c>
      <c r="AS942">
        <v>0.43112348362780778</v>
      </c>
      <c r="AT942">
        <v>9.1891015997853172E-4</v>
      </c>
      <c r="AU942">
        <v>0</v>
      </c>
      <c r="AV942">
        <v>0</v>
      </c>
      <c r="AW942">
        <v>0</v>
      </c>
      <c r="AX942">
        <v>0</v>
      </c>
      <c r="AY942">
        <v>3.7662305240882647E-2</v>
      </c>
      <c r="AZ942">
        <v>1.60467354359199E-3</v>
      </c>
      <c r="BA942">
        <v>6.0076141835804633E-2</v>
      </c>
      <c r="BB942">
        <v>3.4243041998215069E-4</v>
      </c>
      <c r="BC942">
        <v>0</v>
      </c>
      <c r="BD942">
        <v>0</v>
      </c>
      <c r="BE942">
        <v>4.2986839523729428</v>
      </c>
      <c r="BF942">
        <v>0.26306141090342761</v>
      </c>
      <c r="BG942">
        <v>2.4855916067582379E-2</v>
      </c>
      <c r="BH942">
        <v>1.833147441389734E-2</v>
      </c>
      <c r="BI942">
        <v>1.526825187833067E-2</v>
      </c>
      <c r="BJ942">
        <v>3.2548295156173618E-4</v>
      </c>
      <c r="BK942">
        <v>1.5596871468732889E-2</v>
      </c>
      <c r="BL942">
        <v>1.2622431236098391E-3</v>
      </c>
      <c r="BM942">
        <v>1.5265433772149751E-2</v>
      </c>
      <c r="BN942">
        <v>3.4243041998215079E-4</v>
      </c>
      <c r="BO942">
        <v>1.5268277984984971E-2</v>
      </c>
      <c r="BP942">
        <v>2.7690398221760749E-4</v>
      </c>
      <c r="BQ942">
        <v>1.4873886779544409E-2</v>
      </c>
      <c r="BR942">
        <v>6.5526437764543158E-5</v>
      </c>
      <c r="BS942">
        <v>0.97043022934165368</v>
      </c>
    </row>
    <row r="943" spans="1:71" x14ac:dyDescent="0.35">
      <c r="A943" s="1">
        <v>939</v>
      </c>
      <c r="B943">
        <v>41635.07597086858</v>
      </c>
      <c r="C943">
        <v>0.8745073571230404</v>
      </c>
      <c r="D943">
        <v>0.86683475720436487</v>
      </c>
      <c r="E943">
        <v>1.446923032133189</v>
      </c>
      <c r="F943">
        <v>1.7908557320278751</v>
      </c>
      <c r="G943">
        <v>12.684244398999461</v>
      </c>
      <c r="H943">
        <v>2.5506789243717698</v>
      </c>
      <c r="I943">
        <v>2.8509002164755262</v>
      </c>
      <c r="J943">
        <v>0.91388144459469722</v>
      </c>
      <c r="K943">
        <v>0.21655151449069679</v>
      </c>
      <c r="L943">
        <v>5.7421162780925142E-2</v>
      </c>
      <c r="M943">
        <v>9.072558858792366</v>
      </c>
      <c r="N943">
        <v>1.410627086310998</v>
      </c>
      <c r="O943">
        <v>0.41967925146257862</v>
      </c>
      <c r="P943">
        <v>0.39339101904356888</v>
      </c>
      <c r="Q943">
        <v>0.1652557659347042</v>
      </c>
      <c r="R943">
        <v>0.34669674101814119</v>
      </c>
      <c r="S943">
        <v>7.0603584702869968E-2</v>
      </c>
      <c r="T943">
        <v>0.1240996045332103</v>
      </c>
      <c r="U943">
        <v>0.4822069154663633</v>
      </c>
      <c r="V943">
        <v>0.2041933746724095</v>
      </c>
      <c r="W943">
        <v>2.2613948365202998</v>
      </c>
      <c r="X943">
        <v>2.1860181554905771</v>
      </c>
      <c r="Y943">
        <v>8.2828731407399242E-2</v>
      </c>
      <c r="Z943">
        <v>1.5955709142113159</v>
      </c>
      <c r="AA943">
        <v>0.48958548064016649</v>
      </c>
      <c r="AB943">
        <v>1.057692684209186E-2</v>
      </c>
      <c r="AC943">
        <v>0.47658149266275063</v>
      </c>
      <c r="AD943">
        <v>0.53186928416243984</v>
      </c>
      <c r="AE943">
        <v>0.1366729834372567</v>
      </c>
      <c r="AF943">
        <v>6.3173287782058357E-2</v>
      </c>
      <c r="AG943">
        <v>6.3881654937737142</v>
      </c>
      <c r="AH943">
        <v>8.1199892525114201</v>
      </c>
      <c r="AI943">
        <v>14.261464329956819</v>
      </c>
      <c r="AJ943">
        <v>0.50931077212054099</v>
      </c>
      <c r="AK943">
        <v>14.324325903635639</v>
      </c>
      <c r="AL943">
        <v>1965.8197697379239</v>
      </c>
      <c r="AM943">
        <v>0</v>
      </c>
      <c r="AN943">
        <v>0</v>
      </c>
      <c r="AO943">
        <v>0.74023742657946656</v>
      </c>
      <c r="AP943">
        <v>1.475680532999747E-2</v>
      </c>
      <c r="AQ943">
        <v>0.66496485356419366</v>
      </c>
      <c r="AR943">
        <v>1.6491221198616211E-2</v>
      </c>
      <c r="AS943">
        <v>0.39076896622520341</v>
      </c>
      <c r="AT943">
        <v>9.1891015997853172E-4</v>
      </c>
      <c r="AU943">
        <v>0</v>
      </c>
      <c r="AV943">
        <v>0</v>
      </c>
      <c r="AW943">
        <v>0</v>
      </c>
      <c r="AX943">
        <v>0</v>
      </c>
      <c r="AY943">
        <v>3.7623606623031457E-2</v>
      </c>
      <c r="AZ943">
        <v>1.233766375412868E-3</v>
      </c>
      <c r="BA943">
        <v>5.6113603653343967E-2</v>
      </c>
      <c r="BB943">
        <v>2.6178744116972437E-4</v>
      </c>
      <c r="BC943">
        <v>0</v>
      </c>
      <c r="BD943">
        <v>0</v>
      </c>
      <c r="BE943">
        <v>3.5362514424928828</v>
      </c>
      <c r="BF943">
        <v>0.19829471723434661</v>
      </c>
      <c r="BG943">
        <v>2.2446528396839281E-2</v>
      </c>
      <c r="BH943">
        <v>1.451051827589929E-2</v>
      </c>
      <c r="BI943">
        <v>1.506018118847465E-2</v>
      </c>
      <c r="BJ943">
        <v>2.4628705409818132E-4</v>
      </c>
      <c r="BK943">
        <v>1.5558193538127339E-2</v>
      </c>
      <c r="BL943">
        <v>9.7197893424314419E-4</v>
      </c>
      <c r="BM943">
        <v>1.526541308490411E-2</v>
      </c>
      <c r="BN943">
        <v>2.6178744116972437E-4</v>
      </c>
      <c r="BO943">
        <v>1.5060207760101561E-2</v>
      </c>
      <c r="BP943">
        <v>2.1168655816488109E-4</v>
      </c>
      <c r="BQ943">
        <v>1.4873798765469841E-2</v>
      </c>
      <c r="BR943">
        <v>5.0100883004843307E-5</v>
      </c>
      <c r="BS943">
        <v>0.77600140108688165</v>
      </c>
    </row>
    <row r="944" spans="1:71" x14ac:dyDescent="0.35">
      <c r="A944" s="1">
        <v>940</v>
      </c>
      <c r="B944">
        <v>41192.495841153534</v>
      </c>
      <c r="C944">
        <v>0.79525335495685312</v>
      </c>
      <c r="D944">
        <v>0.97955512083704854</v>
      </c>
      <c r="E944">
        <v>1.4557023269121121</v>
      </c>
      <c r="F944">
        <v>1.711283357039393</v>
      </c>
      <c r="G944">
        <v>14.326356555841571</v>
      </c>
      <c r="H944">
        <v>1.6796490321015889</v>
      </c>
      <c r="I944">
        <v>2.7386037471276259</v>
      </c>
      <c r="J944">
        <v>1.3958709070350031</v>
      </c>
      <c r="K944">
        <v>1.0214274898326141</v>
      </c>
      <c r="L944">
        <v>3.5991678740288927E-2</v>
      </c>
      <c r="M944">
        <v>9.6100424211970079</v>
      </c>
      <c r="N944">
        <v>1.2507208583868801</v>
      </c>
      <c r="O944">
        <v>0.26236894380847658</v>
      </c>
      <c r="P944">
        <v>0.28606984636810362</v>
      </c>
      <c r="Q944">
        <v>0.13202270970608521</v>
      </c>
      <c r="R944">
        <v>0.30468603244849018</v>
      </c>
      <c r="S944">
        <v>6.0450169910005479E-2</v>
      </c>
      <c r="T944">
        <v>0.1270289177554931</v>
      </c>
      <c r="U944">
        <v>0.45061616611931471</v>
      </c>
      <c r="V944">
        <v>0.15733426695491839</v>
      </c>
      <c r="W944">
        <v>2.3927680144918728</v>
      </c>
      <c r="X944">
        <v>2.257079348133701</v>
      </c>
      <c r="Y944">
        <v>7.932868308695247E-2</v>
      </c>
      <c r="Z944">
        <v>1.987807516137684</v>
      </c>
      <c r="AA944">
        <v>0.44008874702527262</v>
      </c>
      <c r="AB944">
        <v>1.172937755511866E-2</v>
      </c>
      <c r="AC944">
        <v>0.44611965820138688</v>
      </c>
      <c r="AD944">
        <v>0.44900707074493701</v>
      </c>
      <c r="AE944">
        <v>0.13284274541567129</v>
      </c>
      <c r="AF944">
        <v>7.2588924729059937E-2</v>
      </c>
      <c r="AG944">
        <v>10.91190022932982</v>
      </c>
      <c r="AH944">
        <v>7.1500041687876044</v>
      </c>
      <c r="AI944">
        <v>12.081689748745729</v>
      </c>
      <c r="AJ944">
        <v>0.47941431039287019</v>
      </c>
      <c r="AK944">
        <v>14.76635016720499</v>
      </c>
      <c r="AL944">
        <v>2013.1943151399159</v>
      </c>
      <c r="AM944">
        <v>0</v>
      </c>
      <c r="AN944">
        <v>0</v>
      </c>
      <c r="AO944">
        <v>0.78455382027209208</v>
      </c>
      <c r="AP944">
        <v>1.5042423411316111E-2</v>
      </c>
      <c r="AQ944">
        <v>0.64267678977077347</v>
      </c>
      <c r="AR944">
        <v>1.6491221174971881E-2</v>
      </c>
      <c r="AS944">
        <v>0.45737945163384952</v>
      </c>
      <c r="AT944">
        <v>9.1891015997853172E-4</v>
      </c>
      <c r="AU944">
        <v>0</v>
      </c>
      <c r="AV944">
        <v>0</v>
      </c>
      <c r="AW944">
        <v>0</v>
      </c>
      <c r="AX944">
        <v>0</v>
      </c>
      <c r="AY944">
        <v>3.7623509769893627E-2</v>
      </c>
      <c r="AZ944">
        <v>1.249182999341159E-3</v>
      </c>
      <c r="BA944">
        <v>5.6245041908113302E-2</v>
      </c>
      <c r="BB944">
        <v>2.6469537822477378E-4</v>
      </c>
      <c r="BC944">
        <v>0</v>
      </c>
      <c r="BD944">
        <v>0</v>
      </c>
      <c r="BE944">
        <v>3.6018344301204839</v>
      </c>
      <c r="BF944">
        <v>0.2036684664938406</v>
      </c>
      <c r="BG944">
        <v>2.2580705735033998E-2</v>
      </c>
      <c r="BH944">
        <v>1.4790405005952609E-2</v>
      </c>
      <c r="BI944">
        <v>1.5268253796197799E-2</v>
      </c>
      <c r="BJ944">
        <v>2.5201840536349512E-4</v>
      </c>
      <c r="BK944">
        <v>1.555803456404637E-2</v>
      </c>
      <c r="BL944">
        <v>9.8448762111638557E-4</v>
      </c>
      <c r="BM944">
        <v>1.526547520584726E-2</v>
      </c>
      <c r="BN944">
        <v>2.6469537822477372E-4</v>
      </c>
      <c r="BO944">
        <v>1.506021113938264E-2</v>
      </c>
      <c r="BP944">
        <v>2.14034077799055E-4</v>
      </c>
      <c r="BQ944">
        <v>1.4874075561141819E-2</v>
      </c>
      <c r="BR944">
        <v>5.0661300425718809E-5</v>
      </c>
      <c r="BS944">
        <v>0.64969425705191486</v>
      </c>
    </row>
    <row r="945" spans="1:71" x14ac:dyDescent="0.35">
      <c r="A945" s="1">
        <v>941</v>
      </c>
      <c r="B945">
        <v>44834.607636738372</v>
      </c>
      <c r="C945">
        <v>0.95095547600577635</v>
      </c>
      <c r="D945">
        <v>0.88953685999636123</v>
      </c>
      <c r="E945">
        <v>1.2114011927261601</v>
      </c>
      <c r="F945">
        <v>1.522891627254698</v>
      </c>
      <c r="G945">
        <v>9.5027511789672889</v>
      </c>
      <c r="H945">
        <v>0.95990731623500425</v>
      </c>
      <c r="I945">
        <v>2.1686364190602161</v>
      </c>
      <c r="J945">
        <v>0.73060770837568567</v>
      </c>
      <c r="K945">
        <v>8.899578808411035E-2</v>
      </c>
      <c r="L945">
        <v>5.4228756649400009E-2</v>
      </c>
      <c r="M945">
        <v>8.2318478652638305</v>
      </c>
      <c r="N945">
        <v>0.52957658305484423</v>
      </c>
      <c r="O945">
        <v>0.30491782908215409</v>
      </c>
      <c r="P945">
        <v>0.40179494579858271</v>
      </c>
      <c r="Q945">
        <v>0.13854803187737169</v>
      </c>
      <c r="R945">
        <v>0.30627744187135569</v>
      </c>
      <c r="S945">
        <v>9.3272845498095946E-2</v>
      </c>
      <c r="T945">
        <v>0.13317170007552201</v>
      </c>
      <c r="U945">
        <v>0.36896154418537702</v>
      </c>
      <c r="V945">
        <v>0.17650141497670011</v>
      </c>
      <c r="W945">
        <v>2.1338531615906602</v>
      </c>
      <c r="X945">
        <v>2.0473597139193882</v>
      </c>
      <c r="Y945">
        <v>0.1017004801520219</v>
      </c>
      <c r="Z945">
        <v>1.865802652244501</v>
      </c>
      <c r="AA945">
        <v>0.38661378717065209</v>
      </c>
      <c r="AB945">
        <v>1.2323287513210639E-2</v>
      </c>
      <c r="AC945">
        <v>0.51480444375775691</v>
      </c>
      <c r="AD945">
        <v>0.52251381690493748</v>
      </c>
      <c r="AE945">
        <v>0.1254173817235231</v>
      </c>
      <c r="AF945">
        <v>5.7471161037147597E-2</v>
      </c>
      <c r="AG945">
        <v>9.6040042528180969</v>
      </c>
      <c r="AH945">
        <v>9.3356599865768164</v>
      </c>
      <c r="AI945">
        <v>9.797887792758841</v>
      </c>
      <c r="AJ945">
        <v>0.52867673309237284</v>
      </c>
      <c r="AK945">
        <v>15.475023897229869</v>
      </c>
      <c r="AL945">
        <v>2123.0018010090771</v>
      </c>
      <c r="AM945">
        <v>0</v>
      </c>
      <c r="AN945">
        <v>0</v>
      </c>
      <c r="AO945">
        <v>0.83113777444997883</v>
      </c>
      <c r="AP945">
        <v>1.5790385219615271E-2</v>
      </c>
      <c r="AQ945">
        <v>0.62482689761592958</v>
      </c>
      <c r="AR945">
        <v>1.649122111447426E-2</v>
      </c>
      <c r="AS945">
        <v>0.53612495318046749</v>
      </c>
      <c r="AT945">
        <v>9.1891015997853172E-4</v>
      </c>
      <c r="AU945">
        <v>0</v>
      </c>
      <c r="AV945">
        <v>0</v>
      </c>
      <c r="AW945">
        <v>0</v>
      </c>
      <c r="AX945">
        <v>0</v>
      </c>
      <c r="AY945">
        <v>3.7622672919531287E-2</v>
      </c>
      <c r="AZ945">
        <v>1.3296414143125429E-3</v>
      </c>
      <c r="BA945">
        <v>5.7121124647410433E-2</v>
      </c>
      <c r="BB945">
        <v>2.8238275003472039E-4</v>
      </c>
      <c r="BC945">
        <v>0</v>
      </c>
      <c r="BD945">
        <v>0</v>
      </c>
      <c r="BE945">
        <v>3.7486777047466799</v>
      </c>
      <c r="BF945">
        <v>0.2158408329133136</v>
      </c>
      <c r="BG945">
        <v>2.3532333734651641E-2</v>
      </c>
      <c r="BH945">
        <v>1.552332499592303E-2</v>
      </c>
      <c r="BI945">
        <v>1.526825059628417E-2</v>
      </c>
      <c r="BJ945">
        <v>2.6706022369224491E-4</v>
      </c>
      <c r="BK945">
        <v>1.555725450291775E-2</v>
      </c>
      <c r="BL945">
        <v>1.047258664277823E-3</v>
      </c>
      <c r="BM945">
        <v>1.526541841661354E-2</v>
      </c>
      <c r="BN945">
        <v>2.8238275003472028E-4</v>
      </c>
      <c r="BO945">
        <v>1.506020848668785E-2</v>
      </c>
      <c r="BP945">
        <v>2.2834579053708189E-4</v>
      </c>
      <c r="BQ945">
        <v>1.4873819502206041E-2</v>
      </c>
      <c r="BR945">
        <v>5.403695949763853E-5</v>
      </c>
      <c r="BS945">
        <v>0.88082979551672724</v>
      </c>
    </row>
    <row r="946" spans="1:71" x14ac:dyDescent="0.35">
      <c r="A946" s="1">
        <v>942</v>
      </c>
      <c r="B946">
        <v>49010.472327952928</v>
      </c>
      <c r="C946">
        <v>0.75852674556721389</v>
      </c>
      <c r="D946">
        <v>0.86128063616567796</v>
      </c>
      <c r="E946">
        <v>1.325847696266065</v>
      </c>
      <c r="F946">
        <v>1.5735024763274059</v>
      </c>
      <c r="G946">
        <v>7.6797085207341391</v>
      </c>
      <c r="H946">
        <v>2.6457983030167531</v>
      </c>
      <c r="I946">
        <v>3.8085676953877639</v>
      </c>
      <c r="J946">
        <v>1.4602200108169809</v>
      </c>
      <c r="K946">
        <v>0.1085138528735359</v>
      </c>
      <c r="L946">
        <v>3.7188387156241301E-2</v>
      </c>
      <c r="M946">
        <v>7.9831591672230031</v>
      </c>
      <c r="N946">
        <v>2.2588834583121948</v>
      </c>
      <c r="O946">
        <v>0.27674512842367982</v>
      </c>
      <c r="P946">
        <v>0.39219893053094218</v>
      </c>
      <c r="Q946">
        <v>0.1248299944303059</v>
      </c>
      <c r="R946">
        <v>0.36151960194658161</v>
      </c>
      <c r="S946">
        <v>9.6873764427949594E-2</v>
      </c>
      <c r="T946">
        <v>0.14290772921165429</v>
      </c>
      <c r="U946">
        <v>0.3954646667819115</v>
      </c>
      <c r="V946">
        <v>0.161900128829951</v>
      </c>
      <c r="W946">
        <v>2.165769720298496</v>
      </c>
      <c r="X946">
        <v>2.6851859760762018</v>
      </c>
      <c r="Y946">
        <v>9.7282207736251458E-2</v>
      </c>
      <c r="Z946">
        <v>1.8232976996299639</v>
      </c>
      <c r="AA946">
        <v>0.45408022772973577</v>
      </c>
      <c r="AB946">
        <v>1.185575063302508E-2</v>
      </c>
      <c r="AC946">
        <v>0.51956278845972126</v>
      </c>
      <c r="AD946">
        <v>0.49524888511020848</v>
      </c>
      <c r="AE946">
        <v>0.1149162443178119</v>
      </c>
      <c r="AF946">
        <v>7.1040658462033557E-2</v>
      </c>
      <c r="AG946">
        <v>10.46035405134163</v>
      </c>
      <c r="AH946">
        <v>7.0028596199597359</v>
      </c>
      <c r="AI946">
        <v>10.88970660720897</v>
      </c>
      <c r="AJ946">
        <v>0.58279259962670871</v>
      </c>
      <c r="AK946">
        <v>15.69650630325188</v>
      </c>
      <c r="AL946">
        <v>2285.770319235658</v>
      </c>
      <c r="AM946">
        <v>0</v>
      </c>
      <c r="AN946">
        <v>0</v>
      </c>
      <c r="AO946">
        <v>0.81703253198166959</v>
      </c>
      <c r="AP946">
        <v>1.6893506709260139E-2</v>
      </c>
      <c r="AQ946">
        <v>0.65461681426898899</v>
      </c>
      <c r="AR946">
        <v>1.6491221028732031E-2</v>
      </c>
      <c r="AS946">
        <v>0.44191862156641593</v>
      </c>
      <c r="AT946">
        <v>9.1891015997853172E-4</v>
      </c>
      <c r="AU946">
        <v>0</v>
      </c>
      <c r="AV946">
        <v>0</v>
      </c>
      <c r="AW946">
        <v>0</v>
      </c>
      <c r="AX946">
        <v>0</v>
      </c>
      <c r="AY946">
        <v>3.7663568182474641E-2</v>
      </c>
      <c r="AZ946">
        <v>1.4404611757654489E-3</v>
      </c>
      <c r="BA946">
        <v>5.8277221510673063E-2</v>
      </c>
      <c r="BB946">
        <v>3.0683067585413141E-4</v>
      </c>
      <c r="BC946">
        <v>0</v>
      </c>
      <c r="BD946">
        <v>0</v>
      </c>
      <c r="BE946">
        <v>3.9626704170396421</v>
      </c>
      <c r="BF946">
        <v>0.2339156352293858</v>
      </c>
      <c r="BG946">
        <v>2.404492029254918E-2</v>
      </c>
      <c r="BH946">
        <v>1.6604080816937681E-2</v>
      </c>
      <c r="BI946">
        <v>1.526824954713076E-2</v>
      </c>
      <c r="BJ946">
        <v>2.8942589232246782E-4</v>
      </c>
      <c r="BK946">
        <v>1.55981670678995E-2</v>
      </c>
      <c r="BL946">
        <v>1.133630499911317E-3</v>
      </c>
      <c r="BM946">
        <v>1.5265401114575141E-2</v>
      </c>
      <c r="BN946">
        <v>3.0683067585413163E-4</v>
      </c>
      <c r="BO946">
        <v>1.506020765548891E-2</v>
      </c>
      <c r="BP946">
        <v>2.4811829332340688E-4</v>
      </c>
      <c r="BQ946">
        <v>1.4873741725803601E-2</v>
      </c>
      <c r="BR946">
        <v>5.87123825307245E-5</v>
      </c>
      <c r="BS946">
        <v>0.90333653807348557</v>
      </c>
    </row>
    <row r="947" spans="1:71" x14ac:dyDescent="0.35">
      <c r="A947" s="1">
        <v>943</v>
      </c>
      <c r="B947">
        <v>49779.682957031371</v>
      </c>
      <c r="C947">
        <v>0.79573016745501934</v>
      </c>
      <c r="D947">
        <v>0.7643704529251919</v>
      </c>
      <c r="E947">
        <v>1.3394923367169029</v>
      </c>
      <c r="F947">
        <v>1.59564852287322</v>
      </c>
      <c r="G947">
        <v>9.3037718687223929</v>
      </c>
      <c r="H947">
        <v>1.729870029771341</v>
      </c>
      <c r="I947">
        <v>0.64488199234921439</v>
      </c>
      <c r="J947">
        <v>1.5325090322296451</v>
      </c>
      <c r="K947">
        <v>0.78929351299673689</v>
      </c>
      <c r="L947">
        <v>2.3530124202398969E-2</v>
      </c>
      <c r="M947">
        <v>7.9475400787864032</v>
      </c>
      <c r="N947">
        <v>2.01396811493434</v>
      </c>
      <c r="O947">
        <v>0.26932151330789522</v>
      </c>
      <c r="P947">
        <v>0.39434219509571278</v>
      </c>
      <c r="Q947">
        <v>0.13793363252264851</v>
      </c>
      <c r="R947">
        <v>0.38641863474688931</v>
      </c>
      <c r="S947">
        <v>8.238550629847427E-2</v>
      </c>
      <c r="T947">
        <v>0.11940343262024419</v>
      </c>
      <c r="U947">
        <v>0.54020402795436873</v>
      </c>
      <c r="V947">
        <v>0.17838020925049641</v>
      </c>
      <c r="W947">
        <v>2.426421688016811</v>
      </c>
      <c r="X947">
        <v>2.3065217418637451</v>
      </c>
      <c r="Y947">
        <v>9.2967784709094295E-2</v>
      </c>
      <c r="Z947">
        <v>1.655699812760969</v>
      </c>
      <c r="AA947">
        <v>0.4499462478370988</v>
      </c>
      <c r="AB947">
        <v>1.5008279354425729E-2</v>
      </c>
      <c r="AC947">
        <v>0.64848228527270146</v>
      </c>
      <c r="AD947">
        <v>0.47088619680511229</v>
      </c>
      <c r="AE947">
        <v>0.1224565664103122</v>
      </c>
      <c r="AF947">
        <v>5.6580698916959153E-2</v>
      </c>
      <c r="AG947">
        <v>8.8343440858143971</v>
      </c>
      <c r="AH947">
        <v>8.1352502901646613</v>
      </c>
      <c r="AI947">
        <v>15.743623568345329</v>
      </c>
      <c r="AJ947">
        <v>0.54378870644289778</v>
      </c>
      <c r="AK947">
        <v>15.836903072714341</v>
      </c>
      <c r="AL947">
        <v>2261.755648875745</v>
      </c>
      <c r="AM947">
        <v>0</v>
      </c>
      <c r="AN947">
        <v>0</v>
      </c>
      <c r="AO947">
        <v>0.76923474465341257</v>
      </c>
      <c r="AP947">
        <v>1.668526552153806E-2</v>
      </c>
      <c r="AQ947">
        <v>0.72435471569934229</v>
      </c>
      <c r="AR947">
        <v>1.6491221044618289E-2</v>
      </c>
      <c r="AS947">
        <v>0.45442405599205832</v>
      </c>
      <c r="AT947">
        <v>9.1891015997853172E-4</v>
      </c>
      <c r="AU947">
        <v>0</v>
      </c>
      <c r="AV947">
        <v>0</v>
      </c>
      <c r="AW947">
        <v>0</v>
      </c>
      <c r="AX947">
        <v>0</v>
      </c>
      <c r="AY947">
        <v>3.7663577507046277E-2</v>
      </c>
      <c r="AZ947">
        <v>1.4329531499639189E-3</v>
      </c>
      <c r="BA947">
        <v>5.8234993822254541E-2</v>
      </c>
      <c r="BB947">
        <v>3.056559325365154E-4</v>
      </c>
      <c r="BC947">
        <v>0</v>
      </c>
      <c r="BD947">
        <v>0</v>
      </c>
      <c r="BE947">
        <v>3.9321895675227059</v>
      </c>
      <c r="BF947">
        <v>0.2313173277787082</v>
      </c>
      <c r="BG947">
        <v>2.3948432677717971E-2</v>
      </c>
      <c r="BH947">
        <v>1.6400077627405241E-2</v>
      </c>
      <c r="BI947">
        <v>1.5268245949202281E-2</v>
      </c>
      <c r="BJ947">
        <v>2.8518789413281852E-4</v>
      </c>
      <c r="BK947">
        <v>1.5598232925817541E-2</v>
      </c>
      <c r="BL947">
        <v>1.127297217427404E-3</v>
      </c>
      <c r="BM947">
        <v>1.526534458122873E-2</v>
      </c>
      <c r="BN947">
        <v>3.0565593253651551E-4</v>
      </c>
      <c r="BO947">
        <v>1.506020487362307E-2</v>
      </c>
      <c r="BP947">
        <v>2.4717702889770948E-4</v>
      </c>
      <c r="BQ947">
        <v>1.4873488376543349E-2</v>
      </c>
      <c r="BR947">
        <v>5.8478903638805938E-5</v>
      </c>
      <c r="BS947">
        <v>0.79892532955868156</v>
      </c>
    </row>
    <row r="948" spans="1:71" x14ac:dyDescent="0.35">
      <c r="A948" s="1">
        <v>944</v>
      </c>
      <c r="B948">
        <v>35489.076363420398</v>
      </c>
      <c r="C948">
        <v>0.94337842810145434</v>
      </c>
      <c r="D948">
        <v>0.72142196750684506</v>
      </c>
      <c r="E948">
        <v>1.1540673645528501</v>
      </c>
      <c r="F948">
        <v>1.8098522639787959</v>
      </c>
      <c r="G948">
        <v>7.0794774547138406</v>
      </c>
      <c r="H948">
        <v>5.0691949303052279</v>
      </c>
      <c r="I948">
        <v>0.53612504531979499</v>
      </c>
      <c r="J948">
        <v>0.74720428464179389</v>
      </c>
      <c r="K948">
        <v>0.19363252383716731</v>
      </c>
      <c r="L948">
        <v>5.2068757098998407E-2</v>
      </c>
      <c r="M948">
        <v>7.6021020228768661</v>
      </c>
      <c r="N948">
        <v>3.1616748748502972</v>
      </c>
      <c r="O948">
        <v>0.27133394335411998</v>
      </c>
      <c r="P948">
        <v>0.3045155711072477</v>
      </c>
      <c r="Q948">
        <v>0.16751579834214911</v>
      </c>
      <c r="R948">
        <v>0.33258487617021998</v>
      </c>
      <c r="S948">
        <v>8.8967065155598671E-2</v>
      </c>
      <c r="T948">
        <v>0.14083972258349561</v>
      </c>
      <c r="U948">
        <v>0.38394680616741628</v>
      </c>
      <c r="V948">
        <v>0.20962035350936331</v>
      </c>
      <c r="W948">
        <v>2.3787223877599608</v>
      </c>
      <c r="X948">
        <v>2.4472382478925012</v>
      </c>
      <c r="Y948">
        <v>9.9896736256801177E-2</v>
      </c>
      <c r="Z948">
        <v>1.740612052168012</v>
      </c>
      <c r="AA948">
        <v>0.35470278981267439</v>
      </c>
      <c r="AB948">
        <v>1.379244422079683E-2</v>
      </c>
      <c r="AC948">
        <v>0.53765533388382847</v>
      </c>
      <c r="AD948">
        <v>0.48295369158303109</v>
      </c>
      <c r="AE948">
        <v>0.1018645008035739</v>
      </c>
      <c r="AF948">
        <v>7.8781931512629189E-2</v>
      </c>
      <c r="AG948">
        <v>11.83645653573835</v>
      </c>
      <c r="AH948">
        <v>9.6002330058614369</v>
      </c>
      <c r="AI948">
        <v>10.814463120151499</v>
      </c>
      <c r="AJ948">
        <v>0.71285334516427767</v>
      </c>
      <c r="AK948">
        <v>12.746496519130551</v>
      </c>
      <c r="AL948">
        <v>1639.1566947004251</v>
      </c>
      <c r="AM948">
        <v>0</v>
      </c>
      <c r="AN948">
        <v>0</v>
      </c>
      <c r="AO948">
        <v>0.69138239481004093</v>
      </c>
      <c r="AP948">
        <v>1.2456091947083031E-2</v>
      </c>
      <c r="AQ948">
        <v>0.58675855433451085</v>
      </c>
      <c r="AR948">
        <v>1.6491221401595001E-2</v>
      </c>
      <c r="AS948">
        <v>0.37748206580602189</v>
      </c>
      <c r="AT948">
        <v>9.1891015997853172E-4</v>
      </c>
      <c r="AU948">
        <v>0</v>
      </c>
      <c r="AV948">
        <v>0</v>
      </c>
      <c r="AW948">
        <v>0</v>
      </c>
      <c r="AX948">
        <v>0</v>
      </c>
      <c r="AY948">
        <v>3.741598511250737E-2</v>
      </c>
      <c r="AZ948">
        <v>1.020860050405535E-3</v>
      </c>
      <c r="BA948">
        <v>5.3602261116151843E-2</v>
      </c>
      <c r="BB948">
        <v>2.1682136778596221E-4</v>
      </c>
      <c r="BC948">
        <v>0</v>
      </c>
      <c r="BD948">
        <v>0</v>
      </c>
      <c r="BE948">
        <v>3.0816299843676949</v>
      </c>
      <c r="BF948">
        <v>0.16216655083671891</v>
      </c>
      <c r="BG948">
        <v>2.135602455405353E-2</v>
      </c>
      <c r="BH948">
        <v>1.225547723188746E-2</v>
      </c>
      <c r="BI948">
        <v>1.506017579239999E-2</v>
      </c>
      <c r="BJ948">
        <v>2.006147151955716E-4</v>
      </c>
      <c r="BK948">
        <v>1.5558724322952499E-2</v>
      </c>
      <c r="BL948">
        <v>8.0403868261957315E-4</v>
      </c>
      <c r="BM948">
        <v>1.5057260789554871E-2</v>
      </c>
      <c r="BN948">
        <v>2.1682136778596229E-4</v>
      </c>
      <c r="BO948">
        <v>1.4887896651480581E-2</v>
      </c>
      <c r="BP948">
        <v>1.753346797835898E-4</v>
      </c>
      <c r="BQ948">
        <v>1.4873423657507269E-2</v>
      </c>
      <c r="BR948">
        <v>4.1486688002372408E-5</v>
      </c>
      <c r="BS948">
        <v>0.41109457347216921</v>
      </c>
    </row>
    <row r="949" spans="1:71" x14ac:dyDescent="0.35">
      <c r="A949" s="1">
        <v>945</v>
      </c>
      <c r="B949">
        <v>51327.555273946207</v>
      </c>
      <c r="C949">
        <v>0.92107725240928928</v>
      </c>
      <c r="D949">
        <v>0.92568276215436063</v>
      </c>
      <c r="E949">
        <v>0.94190316742002378</v>
      </c>
      <c r="F949">
        <v>1.612944160188257</v>
      </c>
      <c r="G949">
        <v>11.084983196601801</v>
      </c>
      <c r="H949">
        <v>4.486668767267199</v>
      </c>
      <c r="I949">
        <v>2.952515954830115</v>
      </c>
      <c r="J949">
        <v>1.65795751003988</v>
      </c>
      <c r="K949">
        <v>0.84834715816309036</v>
      </c>
      <c r="L949">
        <v>2.0820347134104349E-2</v>
      </c>
      <c r="M949">
        <v>7.375433413823874</v>
      </c>
      <c r="N949">
        <v>2.3019222374702211</v>
      </c>
      <c r="O949">
        <v>0.1917994932292699</v>
      </c>
      <c r="P949">
        <v>0.27174033492605593</v>
      </c>
      <c r="Q949">
        <v>0.16892427200212259</v>
      </c>
      <c r="R949">
        <v>0.30224311766794981</v>
      </c>
      <c r="S949">
        <v>8.1138006838180357E-2</v>
      </c>
      <c r="T949">
        <v>0.1375811427936918</v>
      </c>
      <c r="U949">
        <v>0.45590479599913059</v>
      </c>
      <c r="V949">
        <v>0.21657830762304339</v>
      </c>
      <c r="W949">
        <v>2.4451868864890671</v>
      </c>
      <c r="X949">
        <v>2.5417617633491418</v>
      </c>
      <c r="Y949">
        <v>0.1012727896917406</v>
      </c>
      <c r="Z949">
        <v>1.8558155811393819</v>
      </c>
      <c r="AA949">
        <v>0.46604112258832792</v>
      </c>
      <c r="AB949">
        <v>1.3661366992700919E-2</v>
      </c>
      <c r="AC949">
        <v>0.63559293852781318</v>
      </c>
      <c r="AD949">
        <v>0.48871206893203079</v>
      </c>
      <c r="AE949">
        <v>0.10660902018431261</v>
      </c>
      <c r="AF949">
        <v>8.552296606455477E-2</v>
      </c>
      <c r="AG949">
        <v>6.3092197588425529</v>
      </c>
      <c r="AH949">
        <v>7.3666559546348376</v>
      </c>
      <c r="AI949">
        <v>9.2247865387568577</v>
      </c>
      <c r="AJ949">
        <v>0.53492920433010438</v>
      </c>
      <c r="AK949">
        <v>16.84034660584674</v>
      </c>
      <c r="AL949">
        <v>2451.341988851183</v>
      </c>
      <c r="AM949">
        <v>0</v>
      </c>
      <c r="AN949">
        <v>0</v>
      </c>
      <c r="AO949">
        <v>0.99906679902230533</v>
      </c>
      <c r="AP949">
        <v>1.785171825087983E-2</v>
      </c>
      <c r="AQ949">
        <v>0.65333595479117579</v>
      </c>
      <c r="AR949">
        <v>1.9491220957306529E-2</v>
      </c>
      <c r="AS949">
        <v>0.50909508387819891</v>
      </c>
      <c r="AT949">
        <v>9.1891015997853172E-4</v>
      </c>
      <c r="AU949">
        <v>0</v>
      </c>
      <c r="AV949">
        <v>0</v>
      </c>
      <c r="AW949">
        <v>0</v>
      </c>
      <c r="AX949">
        <v>0</v>
      </c>
      <c r="AY949">
        <v>3.7662913408932561E-2</v>
      </c>
      <c r="AZ949">
        <v>1.5250461326261121E-3</v>
      </c>
      <c r="BA949">
        <v>5.9309319761740142E-2</v>
      </c>
      <c r="BB949">
        <v>3.2512054735584568E-4</v>
      </c>
      <c r="BC949">
        <v>0</v>
      </c>
      <c r="BD949">
        <v>0</v>
      </c>
      <c r="BE949">
        <v>4.1459296165556356</v>
      </c>
      <c r="BF949">
        <v>0.24969897640119121</v>
      </c>
      <c r="BG949">
        <v>2.4486870539990341E-2</v>
      </c>
      <c r="BH949">
        <v>1.7542728956016371E-2</v>
      </c>
      <c r="BI949">
        <v>1.5268251881885121E-2</v>
      </c>
      <c r="BJ949">
        <v>3.0898929486345832E-4</v>
      </c>
      <c r="BK949">
        <v>1.559747845884E-2</v>
      </c>
      <c r="BL949">
        <v>1.1999255852702671E-3</v>
      </c>
      <c r="BM949">
        <v>1.526543495009256E-2</v>
      </c>
      <c r="BN949">
        <v>3.2512054735584558E-4</v>
      </c>
      <c r="BO949">
        <v>1.526827806470963E-2</v>
      </c>
      <c r="BP949">
        <v>2.6290693201719452E-4</v>
      </c>
      <c r="BQ949">
        <v>1.4873891854994541E-2</v>
      </c>
      <c r="BR949">
        <v>6.2213615338651271E-5</v>
      </c>
      <c r="BS949">
        <v>0.71640438188424138</v>
      </c>
    </row>
    <row r="950" spans="1:71" x14ac:dyDescent="0.35">
      <c r="A950" s="1">
        <v>946</v>
      </c>
      <c r="B950">
        <v>42958.297163858508</v>
      </c>
      <c r="C950">
        <v>0.80667309920645391</v>
      </c>
      <c r="D950">
        <v>0.74147218539037207</v>
      </c>
      <c r="E950">
        <v>0.98928003970115319</v>
      </c>
      <c r="F950">
        <v>1.6028584874433169</v>
      </c>
      <c r="G950">
        <v>8.8536219031702643</v>
      </c>
      <c r="H950">
        <v>3.0064150857941718</v>
      </c>
      <c r="I950">
        <v>3.2720459099613319</v>
      </c>
      <c r="J950">
        <v>1.8450144978006491</v>
      </c>
      <c r="K950">
        <v>0.74817423434954389</v>
      </c>
      <c r="L950">
        <v>3.1750671211134618E-2</v>
      </c>
      <c r="M950">
        <v>7.3981512705095263</v>
      </c>
      <c r="N950">
        <v>3.8651596693662782</v>
      </c>
      <c r="O950">
        <v>0.37185760260325212</v>
      </c>
      <c r="P950">
        <v>0.36519334504049572</v>
      </c>
      <c r="Q950">
        <v>0.1394802586441421</v>
      </c>
      <c r="R950">
        <v>0.29869979410369613</v>
      </c>
      <c r="S950">
        <v>8.448789295809099E-2</v>
      </c>
      <c r="T950">
        <v>0.1227716801284239</v>
      </c>
      <c r="U950">
        <v>0.46464644251517462</v>
      </c>
      <c r="V950">
        <v>0.1699945885980122</v>
      </c>
      <c r="W950">
        <v>2.1190500627097051</v>
      </c>
      <c r="X950">
        <v>2.102457968115111</v>
      </c>
      <c r="Y950">
        <v>0.1045606872771921</v>
      </c>
      <c r="Z950">
        <v>1.632483697354008</v>
      </c>
      <c r="AA950">
        <v>0.4085365794707394</v>
      </c>
      <c r="AB950">
        <v>1.261109042284222E-2</v>
      </c>
      <c r="AC950">
        <v>0.52473377084750417</v>
      </c>
      <c r="AD950">
        <v>0.44515401786242981</v>
      </c>
      <c r="AE950">
        <v>0.1162978804504811</v>
      </c>
      <c r="AF950">
        <v>7.0288912456523522E-2</v>
      </c>
      <c r="AG950">
        <v>9.295722202560551</v>
      </c>
      <c r="AH950">
        <v>6.9152916998603278</v>
      </c>
      <c r="AI950">
        <v>11.2788032585745</v>
      </c>
      <c r="AJ950">
        <v>0.58887403055852661</v>
      </c>
      <c r="AK950">
        <v>14.245668856238909</v>
      </c>
      <c r="AL950">
        <v>1960.171571058936</v>
      </c>
      <c r="AM950">
        <v>0</v>
      </c>
      <c r="AN950">
        <v>0</v>
      </c>
      <c r="AO950">
        <v>0.80412487600426652</v>
      </c>
      <c r="AP950">
        <v>1.466177279504173E-2</v>
      </c>
      <c r="AQ950">
        <v>0.62702564029369201</v>
      </c>
      <c r="AR950">
        <v>1.6491221206550871E-2</v>
      </c>
      <c r="AS950">
        <v>0.37407701719910491</v>
      </c>
      <c r="AT950">
        <v>9.1891015997853172E-4</v>
      </c>
      <c r="AU950">
        <v>0</v>
      </c>
      <c r="AV950">
        <v>0</v>
      </c>
      <c r="AW950">
        <v>0</v>
      </c>
      <c r="AX950">
        <v>0</v>
      </c>
      <c r="AY950">
        <v>3.7623490941612277E-2</v>
      </c>
      <c r="AZ950">
        <v>1.237377566436699E-3</v>
      </c>
      <c r="BA950">
        <v>5.6181690865968553E-2</v>
      </c>
      <c r="BB950">
        <v>2.628578192608346E-4</v>
      </c>
      <c r="BC950">
        <v>0</v>
      </c>
      <c r="BD950">
        <v>0</v>
      </c>
      <c r="BE950">
        <v>3.5297269243720129</v>
      </c>
      <c r="BF950">
        <v>0.19776226275923151</v>
      </c>
      <c r="BG950">
        <v>2.2401799688350911E-2</v>
      </c>
      <c r="BH950">
        <v>1.441741203659002E-2</v>
      </c>
      <c r="BI950">
        <v>1.50601765976839E-2</v>
      </c>
      <c r="BJ950">
        <v>2.4436075845171202E-4</v>
      </c>
      <c r="BK950">
        <v>1.555815677455275E-2</v>
      </c>
      <c r="BL950">
        <v>9.7451974717586434E-4</v>
      </c>
      <c r="BM950">
        <v>1.526533416705953E-2</v>
      </c>
      <c r="BN950">
        <v>2.628578192608346E-4</v>
      </c>
      <c r="BO950">
        <v>1.506020416865605E-2</v>
      </c>
      <c r="BP950">
        <v>2.1256605028032439E-4</v>
      </c>
      <c r="BQ950">
        <v>1.4873443123533879E-2</v>
      </c>
      <c r="BR950">
        <v>5.0291768980510233E-5</v>
      </c>
      <c r="BS950">
        <v>0.61608283533478514</v>
      </c>
    </row>
    <row r="951" spans="1:71" x14ac:dyDescent="0.35">
      <c r="A951" s="1">
        <v>947</v>
      </c>
      <c r="B951">
        <v>50606.35471325773</v>
      </c>
      <c r="C951">
        <v>0.96699477786266608</v>
      </c>
      <c r="D951">
        <v>0.96624588256493005</v>
      </c>
      <c r="E951">
        <v>1.4714319082188589</v>
      </c>
      <c r="F951">
        <v>1.350028547435183</v>
      </c>
      <c r="G951">
        <v>11.02719909872617</v>
      </c>
      <c r="H951">
        <v>2.5779813567301439</v>
      </c>
      <c r="I951">
        <v>2.1108012581173581</v>
      </c>
      <c r="J951">
        <v>0.88136295071182624</v>
      </c>
      <c r="K951">
        <v>0.28848399397330088</v>
      </c>
      <c r="L951">
        <v>4.7509114154379403E-2</v>
      </c>
      <c r="M951">
        <v>6.2478713747484829</v>
      </c>
      <c r="N951">
        <v>3.6122937876065002</v>
      </c>
      <c r="O951">
        <v>0.30890207554757387</v>
      </c>
      <c r="P951">
        <v>0.35064551245677872</v>
      </c>
      <c r="Q951">
        <v>0.12373061850449669</v>
      </c>
      <c r="R951">
        <v>0.29478547108538949</v>
      </c>
      <c r="S951">
        <v>7.5956447413534606E-2</v>
      </c>
      <c r="T951">
        <v>0.12833064008494599</v>
      </c>
      <c r="U951">
        <v>0.38359575088804682</v>
      </c>
      <c r="V951">
        <v>0.17303300644251371</v>
      </c>
      <c r="W951">
        <v>2.667393755787753</v>
      </c>
      <c r="X951">
        <v>2.312610689580894</v>
      </c>
      <c r="Y951">
        <v>0.1065704807705103</v>
      </c>
      <c r="Z951">
        <v>2.2228561515001251</v>
      </c>
      <c r="AA951">
        <v>0.41285919033852092</v>
      </c>
      <c r="AB951">
        <v>1.086055676742715E-2</v>
      </c>
      <c r="AC951">
        <v>0.52266719053660993</v>
      </c>
      <c r="AD951">
        <v>0.57656391457623557</v>
      </c>
      <c r="AE951">
        <v>0.14959763898858569</v>
      </c>
      <c r="AF951">
        <v>7.5262458347701691E-2</v>
      </c>
      <c r="AG951">
        <v>13.007029661177951</v>
      </c>
      <c r="AH951">
        <v>8.2305407689269572</v>
      </c>
      <c r="AI951">
        <v>9.1386296372482896</v>
      </c>
      <c r="AJ951">
        <v>0.45808102111292992</v>
      </c>
      <c r="AK951">
        <v>16.130878047720401</v>
      </c>
      <c r="AL951">
        <v>2447.3398853644649</v>
      </c>
      <c r="AM951">
        <v>0</v>
      </c>
      <c r="AN951">
        <v>0</v>
      </c>
      <c r="AO951">
        <v>0.84455790879610226</v>
      </c>
      <c r="AP951">
        <v>1.7825401816435701E-2</v>
      </c>
      <c r="AQ951">
        <v>0.65190679000974383</v>
      </c>
      <c r="AR951">
        <v>1.9491220959230698E-2</v>
      </c>
      <c r="AS951">
        <v>0.42985998810224801</v>
      </c>
      <c r="AT951">
        <v>9.1891015997853172E-4</v>
      </c>
      <c r="AU951">
        <v>0</v>
      </c>
      <c r="AV951">
        <v>0</v>
      </c>
      <c r="AW951">
        <v>0</v>
      </c>
      <c r="AX951">
        <v>0</v>
      </c>
      <c r="AY951">
        <v>3.76629877783764E-2</v>
      </c>
      <c r="AZ951">
        <v>1.5182986212201469E-3</v>
      </c>
      <c r="BA951">
        <v>5.9220541676530007E-2</v>
      </c>
      <c r="BB951">
        <v>3.2326170781794649E-4</v>
      </c>
      <c r="BC951">
        <v>0</v>
      </c>
      <c r="BD951">
        <v>0</v>
      </c>
      <c r="BE951">
        <v>4.1409155801701738</v>
      </c>
      <c r="BF951">
        <v>0.24926350587323531</v>
      </c>
      <c r="BG951">
        <v>2.4474805098519539E-2</v>
      </c>
      <c r="BH951">
        <v>1.7516978918287789E-2</v>
      </c>
      <c r="BI951">
        <v>1.5268253425731741E-2</v>
      </c>
      <c r="BJ951">
        <v>3.0842289814791339E-4</v>
      </c>
      <c r="BK951">
        <v>1.5597528899437149E-2</v>
      </c>
      <c r="BL951">
        <v>1.1950369134022E-3</v>
      </c>
      <c r="BM951">
        <v>1.526545887893925E-2</v>
      </c>
      <c r="BN951">
        <v>3.232617078179467E-4</v>
      </c>
      <c r="BO951">
        <v>1.526827925734414E-2</v>
      </c>
      <c r="BP951">
        <v>2.6139998675072409E-4</v>
      </c>
      <c r="BQ951">
        <v>1.487399930824029E-2</v>
      </c>
      <c r="BR951">
        <v>6.186172106722242E-5</v>
      </c>
      <c r="BS951">
        <v>0.96147427641544392</v>
      </c>
    </row>
    <row r="952" spans="1:71" x14ac:dyDescent="0.35">
      <c r="A952" s="1">
        <v>948</v>
      </c>
      <c r="B952">
        <v>45927.806906451799</v>
      </c>
      <c r="C952">
        <v>0.84848392551924579</v>
      </c>
      <c r="D952">
        <v>0.91227774943620221</v>
      </c>
      <c r="E952">
        <v>1.508039903982493</v>
      </c>
      <c r="F952">
        <v>1.272532867089688</v>
      </c>
      <c r="G952">
        <v>7.4759112569153494</v>
      </c>
      <c r="H952">
        <v>2.7594066998766511</v>
      </c>
      <c r="I952">
        <v>1.002507711767074</v>
      </c>
      <c r="J952">
        <v>1.402286087018191</v>
      </c>
      <c r="K952">
        <v>0.72608641808650143</v>
      </c>
      <c r="L952">
        <v>7.8254251073419892E-2</v>
      </c>
      <c r="M952">
        <v>8.5209529324656383</v>
      </c>
      <c r="N952">
        <v>0.88928082807133113</v>
      </c>
      <c r="O952">
        <v>0.31123701288979388</v>
      </c>
      <c r="P952">
        <v>0.28630743970406142</v>
      </c>
      <c r="Q952">
        <v>0.17102566998167279</v>
      </c>
      <c r="R952">
        <v>0.36974267818669032</v>
      </c>
      <c r="S952">
        <v>6.5795979857428105E-2</v>
      </c>
      <c r="T952">
        <v>0.1220462460835673</v>
      </c>
      <c r="U952">
        <v>0.40254717860667361</v>
      </c>
      <c r="V952">
        <v>0.19811481725086791</v>
      </c>
      <c r="W952">
        <v>2.2067522816740239</v>
      </c>
      <c r="X952">
        <v>1.9745585812423061</v>
      </c>
      <c r="Y952">
        <v>7.4954035981464523E-2</v>
      </c>
      <c r="Z952">
        <v>1.4438560336057451</v>
      </c>
      <c r="AA952">
        <v>0.50542187427942309</v>
      </c>
      <c r="AB952">
        <v>1.371449930025545E-2</v>
      </c>
      <c r="AC952">
        <v>0.59929473125887034</v>
      </c>
      <c r="AD952">
        <v>0.52834416761458691</v>
      </c>
      <c r="AE952">
        <v>0.1231706580233578</v>
      </c>
      <c r="AF952">
        <v>6.473137397258738E-2</v>
      </c>
      <c r="AG952">
        <v>12.175229567703269</v>
      </c>
      <c r="AH952">
        <v>8.5220624296056258</v>
      </c>
      <c r="AI952">
        <v>10.298511899928339</v>
      </c>
      <c r="AJ952">
        <v>0.48508039013674692</v>
      </c>
      <c r="AK952">
        <v>15.33901772318295</v>
      </c>
      <c r="AL952">
        <v>2183.0346360117878</v>
      </c>
      <c r="AM952">
        <v>0</v>
      </c>
      <c r="AN952">
        <v>0</v>
      </c>
      <c r="AO952">
        <v>0.77907569015353229</v>
      </c>
      <c r="AP952">
        <v>1.6200321101211258E-2</v>
      </c>
      <c r="AQ952">
        <v>0.63690553264211558</v>
      </c>
      <c r="AR952">
        <v>1.649122108214492E-2</v>
      </c>
      <c r="AS952">
        <v>0.47396334761953862</v>
      </c>
      <c r="AT952">
        <v>9.1891015997853172E-4</v>
      </c>
      <c r="AU952">
        <v>0</v>
      </c>
      <c r="AV952">
        <v>0</v>
      </c>
      <c r="AW952">
        <v>0</v>
      </c>
      <c r="AX952">
        <v>0</v>
      </c>
      <c r="AY952">
        <v>3.7622328399114592E-2</v>
      </c>
      <c r="AZ952">
        <v>1.368713965704621E-3</v>
      </c>
      <c r="BA952">
        <v>5.7517450144893872E-2</v>
      </c>
      <c r="BB952">
        <v>2.9073364562179078E-4</v>
      </c>
      <c r="BC952">
        <v>0</v>
      </c>
      <c r="BD952">
        <v>0</v>
      </c>
      <c r="BE952">
        <v>3.8281303486620248</v>
      </c>
      <c r="BF952">
        <v>0.222506017697926</v>
      </c>
      <c r="BG952">
        <v>2.3723328815747659E-2</v>
      </c>
      <c r="BH952">
        <v>1.592499372001957E-2</v>
      </c>
      <c r="BI952">
        <v>1.526825148755194E-2</v>
      </c>
      <c r="BJ952">
        <v>2.7532738119168977E-4</v>
      </c>
      <c r="BK952">
        <v>1.555689558635725E-2</v>
      </c>
      <c r="BL952">
        <v>1.077980320082831E-3</v>
      </c>
      <c r="BM952">
        <v>1.526543281275735E-2</v>
      </c>
      <c r="BN952">
        <v>2.9073364562179078E-4</v>
      </c>
      <c r="BO952">
        <v>1.5060209130673701E-2</v>
      </c>
      <c r="BP952">
        <v>2.3509561580810191E-4</v>
      </c>
      <c r="BQ952">
        <v>1.487388459247275E-2</v>
      </c>
      <c r="BR952">
        <v>5.5638029813688958E-5</v>
      </c>
      <c r="BS952">
        <v>0.66337095523915368</v>
      </c>
    </row>
    <row r="953" spans="1:71" x14ac:dyDescent="0.35">
      <c r="A953" s="1">
        <v>949</v>
      </c>
      <c r="B953">
        <v>47948.401189589342</v>
      </c>
      <c r="C953">
        <v>0.91754457640212883</v>
      </c>
      <c r="D953">
        <v>0.93646957721102042</v>
      </c>
      <c r="E953">
        <v>1.4380329828863101</v>
      </c>
      <c r="F953">
        <v>1.146600314534677</v>
      </c>
      <c r="G953">
        <v>13.88771011003411</v>
      </c>
      <c r="H953">
        <v>2.811255721458775</v>
      </c>
      <c r="I953">
        <v>3.521863391879446</v>
      </c>
      <c r="J953">
        <v>1.048732137229422</v>
      </c>
      <c r="K953">
        <v>0.29095941836872419</v>
      </c>
      <c r="L953">
        <v>4.2061151929814133E-2</v>
      </c>
      <c r="M953">
        <v>8.5152224456615002</v>
      </c>
      <c r="N953">
        <v>2.1527785426145041</v>
      </c>
      <c r="O953">
        <v>0.2973023280920768</v>
      </c>
      <c r="P953">
        <v>0.36119809910392048</v>
      </c>
      <c r="Q953">
        <v>0.1170598319742643</v>
      </c>
      <c r="R953">
        <v>0.38044464935690031</v>
      </c>
      <c r="S953">
        <v>7.8804260286222533E-2</v>
      </c>
      <c r="T953">
        <v>0.1204590401669651</v>
      </c>
      <c r="U953">
        <v>0.41832218113375902</v>
      </c>
      <c r="V953">
        <v>0.19356030787439929</v>
      </c>
      <c r="W953">
        <v>1.9695496855909029</v>
      </c>
      <c r="X953">
        <v>2.0202058517473591</v>
      </c>
      <c r="Y953">
        <v>8.0754120104753149E-2</v>
      </c>
      <c r="Z953">
        <v>1.892970581774629</v>
      </c>
      <c r="AA953">
        <v>0.45423886266664681</v>
      </c>
      <c r="AB953">
        <v>1.38067270057298E-2</v>
      </c>
      <c r="AC953">
        <v>0.52652143644137717</v>
      </c>
      <c r="AD953">
        <v>0.39343541581909108</v>
      </c>
      <c r="AE953">
        <v>0.11697769456244719</v>
      </c>
      <c r="AF953">
        <v>6.8827346273418827E-2</v>
      </c>
      <c r="AG953">
        <v>6.7712618250715799</v>
      </c>
      <c r="AH953">
        <v>7.8061108266061856</v>
      </c>
      <c r="AI953">
        <v>12.067879479136121</v>
      </c>
      <c r="AJ953">
        <v>0.47458270856018558</v>
      </c>
      <c r="AK953">
        <v>15.74218656124172</v>
      </c>
      <c r="AL953">
        <v>2286.820473730073</v>
      </c>
      <c r="AM953">
        <v>0</v>
      </c>
      <c r="AN953">
        <v>0</v>
      </c>
      <c r="AO953">
        <v>0.81959488854018536</v>
      </c>
      <c r="AP953">
        <v>1.6901671457421032E-2</v>
      </c>
      <c r="AQ953">
        <v>0.67177196328452604</v>
      </c>
      <c r="AR953">
        <v>1.649122102810871E-2</v>
      </c>
      <c r="AS953">
        <v>0.43375169129694591</v>
      </c>
      <c r="AT953">
        <v>9.1891015997853172E-4</v>
      </c>
      <c r="AU953">
        <v>0</v>
      </c>
      <c r="AV953">
        <v>0</v>
      </c>
      <c r="AW953">
        <v>0</v>
      </c>
      <c r="AX953">
        <v>0</v>
      </c>
      <c r="AY953">
        <v>3.7663675509521329E-2</v>
      </c>
      <c r="AZ953">
        <v>1.4316128284899551E-3</v>
      </c>
      <c r="BA953">
        <v>5.8144681946371173E-2</v>
      </c>
      <c r="BB953">
        <v>3.041694481725734E-4</v>
      </c>
      <c r="BC953">
        <v>0</v>
      </c>
      <c r="BD953">
        <v>0</v>
      </c>
      <c r="BE953">
        <v>3.964301805226198</v>
      </c>
      <c r="BF953">
        <v>0.23405492014804791</v>
      </c>
      <c r="BG953">
        <v>2.404874983659433E-2</v>
      </c>
      <c r="BH953">
        <v>1.6612120241675261E-2</v>
      </c>
      <c r="BI953">
        <v>1.526825240424376E-2</v>
      </c>
      <c r="BJ953">
        <v>2.8955121574576992E-4</v>
      </c>
      <c r="BK953">
        <v>1.559823623623122E-2</v>
      </c>
      <c r="BL953">
        <v>1.127443380317381E-3</v>
      </c>
      <c r="BM953">
        <v>1.5265439273290099E-2</v>
      </c>
      <c r="BN953">
        <v>3.041694481725734E-4</v>
      </c>
      <c r="BO953">
        <v>1.506020985013995E-2</v>
      </c>
      <c r="BP953">
        <v>2.4596512715728319E-4</v>
      </c>
      <c r="BQ953">
        <v>1.487391082525394E-2</v>
      </c>
      <c r="BR953">
        <v>5.8204321015290143E-5</v>
      </c>
      <c r="BS953">
        <v>0.902365104832619</v>
      </c>
    </row>
    <row r="954" spans="1:71" x14ac:dyDescent="0.35">
      <c r="A954" s="1">
        <v>950</v>
      </c>
      <c r="B954">
        <v>48095.347368479343</v>
      </c>
      <c r="C954">
        <v>0.79340577976296989</v>
      </c>
      <c r="D954">
        <v>0.77486395922558726</v>
      </c>
      <c r="E954">
        <v>1.3562637491425811</v>
      </c>
      <c r="F954">
        <v>1.623253574667795</v>
      </c>
      <c r="G954">
        <v>12.820718166561919</v>
      </c>
      <c r="H954">
        <v>2.213590174215593</v>
      </c>
      <c r="I954">
        <v>2.4109661382579932</v>
      </c>
      <c r="J954">
        <v>1.645004013675448</v>
      </c>
      <c r="K954">
        <v>0.71824430852424359</v>
      </c>
      <c r="L954">
        <v>3.8102867659390229E-2</v>
      </c>
      <c r="M954">
        <v>8.1703974861862143</v>
      </c>
      <c r="N954">
        <v>1.475897932233998</v>
      </c>
      <c r="O954">
        <v>0.36304886430817629</v>
      </c>
      <c r="P954">
        <v>0.30169634509216631</v>
      </c>
      <c r="Q954">
        <v>0.11379381034665061</v>
      </c>
      <c r="R954">
        <v>0.318058854076958</v>
      </c>
      <c r="S954">
        <v>8.1743752588694221E-2</v>
      </c>
      <c r="T954">
        <v>0.1414479252753913</v>
      </c>
      <c r="U954">
        <v>0.53651102584639987</v>
      </c>
      <c r="V954">
        <v>0.1883268728524165</v>
      </c>
      <c r="W954">
        <v>2.5485310683884999</v>
      </c>
      <c r="X954">
        <v>2.013946420991529</v>
      </c>
      <c r="Y954">
        <v>9.671925799179687E-2</v>
      </c>
      <c r="Z954">
        <v>1.4646439351917711</v>
      </c>
      <c r="AA954">
        <v>0.39727450594295199</v>
      </c>
      <c r="AB954">
        <v>1.3172310217792461E-2</v>
      </c>
      <c r="AC954">
        <v>0.55729260433059358</v>
      </c>
      <c r="AD954">
        <v>0.4111366786975153</v>
      </c>
      <c r="AE954">
        <v>0.1255993607866816</v>
      </c>
      <c r="AF954">
        <v>5.5081054425350218E-2</v>
      </c>
      <c r="AG954">
        <v>13.528924909620081</v>
      </c>
      <c r="AH954">
        <v>9.5364734765580668</v>
      </c>
      <c r="AI954">
        <v>11.175941827102619</v>
      </c>
      <c r="AJ954">
        <v>0.61377062802371607</v>
      </c>
      <c r="AK954">
        <v>15.177607907051531</v>
      </c>
      <c r="AL954">
        <v>2191.9052481001622</v>
      </c>
      <c r="AM954">
        <v>0</v>
      </c>
      <c r="AN954">
        <v>0</v>
      </c>
      <c r="AO954">
        <v>0.76017996379873809</v>
      </c>
      <c r="AP954">
        <v>1.6256738789418249E-2</v>
      </c>
      <c r="AQ954">
        <v>0.64991750856191521</v>
      </c>
      <c r="AR954">
        <v>1.6491221077741841E-2</v>
      </c>
      <c r="AS954">
        <v>0.42516107695843891</v>
      </c>
      <c r="AT954">
        <v>9.1891015997853172E-4</v>
      </c>
      <c r="AU954">
        <v>0</v>
      </c>
      <c r="AV954">
        <v>0</v>
      </c>
      <c r="AW954">
        <v>0</v>
      </c>
      <c r="AX954">
        <v>0</v>
      </c>
      <c r="AY954">
        <v>3.7622079888053633E-2</v>
      </c>
      <c r="AZ954">
        <v>1.387400082409144E-3</v>
      </c>
      <c r="BA954">
        <v>5.7760633999491579E-2</v>
      </c>
      <c r="BB954">
        <v>2.9551746038162022E-4</v>
      </c>
      <c r="BC954">
        <v>0</v>
      </c>
      <c r="BD954">
        <v>0</v>
      </c>
      <c r="BE954">
        <v>3.8395237828364972</v>
      </c>
      <c r="BF954">
        <v>0.2234662692418215</v>
      </c>
      <c r="BG954">
        <v>2.3749498028870719E-2</v>
      </c>
      <c r="BH954">
        <v>1.5980242669017888E-2</v>
      </c>
      <c r="BI954">
        <v>1.526824633597227E-2</v>
      </c>
      <c r="BJ954">
        <v>2.7649612040036447E-4</v>
      </c>
      <c r="BK954">
        <v>1.555673312251517E-2</v>
      </c>
      <c r="BL954">
        <v>1.0918826220275241E-3</v>
      </c>
      <c r="BM954">
        <v>1.526534676553846E-2</v>
      </c>
      <c r="BN954">
        <v>2.9551746038162027E-4</v>
      </c>
      <c r="BO954">
        <v>1.5060205137240421E-2</v>
      </c>
      <c r="BP954">
        <v>2.389801046290202E-4</v>
      </c>
      <c r="BQ954">
        <v>1.4873497081289841E-2</v>
      </c>
      <c r="BR954">
        <v>5.6537355752600092E-5</v>
      </c>
      <c r="BS954">
        <v>0.6000685025336252</v>
      </c>
    </row>
    <row r="955" spans="1:71" x14ac:dyDescent="0.35">
      <c r="A955" s="1">
        <v>951</v>
      </c>
      <c r="B955">
        <v>44333.803825476127</v>
      </c>
      <c r="C955">
        <v>0.77217890238742437</v>
      </c>
      <c r="D955">
        <v>0.75269594182519661</v>
      </c>
      <c r="E955">
        <v>1.008440157297944</v>
      </c>
      <c r="F955">
        <v>1.6168402962885311</v>
      </c>
      <c r="G955">
        <v>10.555511106395761</v>
      </c>
      <c r="H955">
        <v>3.9357303234652701</v>
      </c>
      <c r="I955">
        <v>1.5395237310540051</v>
      </c>
      <c r="J955">
        <v>1.594767343302413</v>
      </c>
      <c r="K955">
        <v>0.96109717947068485</v>
      </c>
      <c r="L955">
        <v>5.2862408090377892E-2</v>
      </c>
      <c r="M955">
        <v>6.366218792238028</v>
      </c>
      <c r="N955">
        <v>1.644748905540228</v>
      </c>
      <c r="O955">
        <v>0.30107352428473</v>
      </c>
      <c r="P955">
        <v>0.3204258360485317</v>
      </c>
      <c r="Q955">
        <v>0.1326311754547905</v>
      </c>
      <c r="R955">
        <v>0.32469239631750718</v>
      </c>
      <c r="S955">
        <v>7.4414170742289523E-2</v>
      </c>
      <c r="T955">
        <v>0.14228129952849281</v>
      </c>
      <c r="U955">
        <v>0.42705283105707409</v>
      </c>
      <c r="V955">
        <v>0.20377252355617301</v>
      </c>
      <c r="W955">
        <v>2.29937782500263</v>
      </c>
      <c r="X955">
        <v>2.573554466377399</v>
      </c>
      <c r="Y955">
        <v>7.3669958088387083E-2</v>
      </c>
      <c r="Z955">
        <v>1.741145881310687</v>
      </c>
      <c r="AA955">
        <v>0.39568821306934471</v>
      </c>
      <c r="AB955">
        <v>1.4061094166252459E-2</v>
      </c>
      <c r="AC955">
        <v>0.55453367789684371</v>
      </c>
      <c r="AD955">
        <v>0.49265134275784961</v>
      </c>
      <c r="AE955">
        <v>0.13963033197770361</v>
      </c>
      <c r="AF955">
        <v>7.6284105973087504E-2</v>
      </c>
      <c r="AG955">
        <v>8.6180598077584172</v>
      </c>
      <c r="AH955">
        <v>7.5391473210764648</v>
      </c>
      <c r="AI955">
        <v>13.82329229118732</v>
      </c>
      <c r="AJ955">
        <v>0.63338306842161318</v>
      </c>
      <c r="AK955">
        <v>14.81431493677993</v>
      </c>
      <c r="AL955">
        <v>2021.586511265092</v>
      </c>
      <c r="AM955">
        <v>0</v>
      </c>
      <c r="AN955">
        <v>0</v>
      </c>
      <c r="AO955">
        <v>0.8148437599535614</v>
      </c>
      <c r="AP955">
        <v>1.50942777075233E-2</v>
      </c>
      <c r="AQ955">
        <v>0.66532101027232504</v>
      </c>
      <c r="AR955">
        <v>1.6491221170710418E-2</v>
      </c>
      <c r="AS955">
        <v>0.4220038506757155</v>
      </c>
      <c r="AT955">
        <v>9.1891015997853172E-4</v>
      </c>
      <c r="AU955">
        <v>0</v>
      </c>
      <c r="AV955">
        <v>0</v>
      </c>
      <c r="AW955">
        <v>0</v>
      </c>
      <c r="AX955">
        <v>0</v>
      </c>
      <c r="AY955">
        <v>3.7622967784455029E-2</v>
      </c>
      <c r="AZ955">
        <v>1.297301940834912E-3</v>
      </c>
      <c r="BA955">
        <v>5.6872597021827259E-2</v>
      </c>
      <c r="BB955">
        <v>2.76922790848491E-4</v>
      </c>
      <c r="BC955">
        <v>0</v>
      </c>
      <c r="BD955">
        <v>0</v>
      </c>
      <c r="BE955">
        <v>3.6119850724450639</v>
      </c>
      <c r="BF955">
        <v>0.2045036859203285</v>
      </c>
      <c r="BG955">
        <v>2.2604951975115611E-2</v>
      </c>
      <c r="BH955">
        <v>1.484123963165771E-2</v>
      </c>
      <c r="BI955">
        <v>1.5268245505361591E-2</v>
      </c>
      <c r="BJ955">
        <v>2.5303807586558917E-4</v>
      </c>
      <c r="BK955">
        <v>1.555757604196769E-2</v>
      </c>
      <c r="BL955">
        <v>1.0203791499864201E-3</v>
      </c>
      <c r="BM955">
        <v>1.526539174248734E-2</v>
      </c>
      <c r="BN955">
        <v>2.7692279084849111E-4</v>
      </c>
      <c r="BO955">
        <v>1.5060204421028031E-2</v>
      </c>
      <c r="BP955">
        <v>2.238973843433087E-4</v>
      </c>
      <c r="BQ955">
        <v>1.487371901450554E-2</v>
      </c>
      <c r="BR955">
        <v>5.3025406505182273E-5</v>
      </c>
      <c r="BS955">
        <v>0.56904805392516111</v>
      </c>
    </row>
    <row r="956" spans="1:71" x14ac:dyDescent="0.35">
      <c r="A956" s="1">
        <v>952</v>
      </c>
      <c r="B956">
        <v>48127.026818310682</v>
      </c>
      <c r="C956">
        <v>0.93976784873749086</v>
      </c>
      <c r="D956">
        <v>0.83150158250003903</v>
      </c>
      <c r="E956">
        <v>1.4139063545940349</v>
      </c>
      <c r="F956">
        <v>1.7816388331163171</v>
      </c>
      <c r="G956">
        <v>11.72244559068031</v>
      </c>
      <c r="H956">
        <v>1.3511433222353351</v>
      </c>
      <c r="I956">
        <v>1.954412949063747</v>
      </c>
      <c r="J956">
        <v>1.340448364375757</v>
      </c>
      <c r="K956">
        <v>0.87185957260627767</v>
      </c>
      <c r="L956">
        <v>7.8412260136150047E-2</v>
      </c>
      <c r="M956">
        <v>6.7567020992308029</v>
      </c>
      <c r="N956">
        <v>2.8410891689893072</v>
      </c>
      <c r="O956">
        <v>0.22653882466436129</v>
      </c>
      <c r="P956">
        <v>0.34013808180150162</v>
      </c>
      <c r="Q956">
        <v>0.12398934493564739</v>
      </c>
      <c r="R956">
        <v>0.3355258565842314</v>
      </c>
      <c r="S956">
        <v>7.5609589388766801E-2</v>
      </c>
      <c r="T956">
        <v>0.13234457946862499</v>
      </c>
      <c r="U956">
        <v>0.46752640331046658</v>
      </c>
      <c r="V956">
        <v>0.2382375191304307</v>
      </c>
      <c r="W956">
        <v>2.6781366533182762</v>
      </c>
      <c r="X956">
        <v>2.2492446636595211</v>
      </c>
      <c r="Y956">
        <v>8.1480413992897599E-2</v>
      </c>
      <c r="Z956">
        <v>1.588798778793636</v>
      </c>
      <c r="AA956">
        <v>0.37360899731160629</v>
      </c>
      <c r="AB956">
        <v>1.278471728057724E-2</v>
      </c>
      <c r="AC956">
        <v>0.50339781097963943</v>
      </c>
      <c r="AD956">
        <v>0.44910272085646119</v>
      </c>
      <c r="AE956">
        <v>0.12569537427553659</v>
      </c>
      <c r="AF956">
        <v>6.6284164045406074E-2</v>
      </c>
      <c r="AG956">
        <v>11.89729709751674</v>
      </c>
      <c r="AH956">
        <v>8.8092848454496995</v>
      </c>
      <c r="AI956">
        <v>12.68996580643674</v>
      </c>
      <c r="AJ956">
        <v>0.55280331774491831</v>
      </c>
      <c r="AK956">
        <v>15.570544983125281</v>
      </c>
      <c r="AL956">
        <v>2229.0797601264999</v>
      </c>
      <c r="AM956">
        <v>0</v>
      </c>
      <c r="AN956">
        <v>0</v>
      </c>
      <c r="AO956">
        <v>0.77578496765511951</v>
      </c>
      <c r="AP956">
        <v>1.650738989113552E-2</v>
      </c>
      <c r="AQ956">
        <v>0.67446775576667783</v>
      </c>
      <c r="AR956">
        <v>1.6491221058297589E-2</v>
      </c>
      <c r="AS956">
        <v>0.46001700839221821</v>
      </c>
      <c r="AT956">
        <v>9.1891015997853172E-4</v>
      </c>
      <c r="AU956">
        <v>0</v>
      </c>
      <c r="AV956">
        <v>0</v>
      </c>
      <c r="AW956">
        <v>0</v>
      </c>
      <c r="AX956">
        <v>0</v>
      </c>
      <c r="AY956">
        <v>3.7621951755794157E-2</v>
      </c>
      <c r="AZ956">
        <v>1.406712458218012E-3</v>
      </c>
      <c r="BA956">
        <v>5.7951763942322897E-2</v>
      </c>
      <c r="BB956">
        <v>2.9974948076257269E-4</v>
      </c>
      <c r="BC956">
        <v>0</v>
      </c>
      <c r="BD956">
        <v>0</v>
      </c>
      <c r="BE956">
        <v>3.8885584367969761</v>
      </c>
      <c r="BF956">
        <v>0.2276116297839286</v>
      </c>
      <c r="BG956">
        <v>2.386595046922033E-2</v>
      </c>
      <c r="BH956">
        <v>1.622579285543339E-2</v>
      </c>
      <c r="BI956">
        <v>1.5268248389742769E-2</v>
      </c>
      <c r="BJ956">
        <v>2.815970357021343E-4</v>
      </c>
      <c r="BK956">
        <v>1.5556565660349001E-2</v>
      </c>
      <c r="BL956">
        <v>1.106962977455439E-3</v>
      </c>
      <c r="BM956">
        <v>1.526538609544517E-2</v>
      </c>
      <c r="BN956">
        <v>2.997494807625728E-4</v>
      </c>
      <c r="BO956">
        <v>1.5060206821320241E-2</v>
      </c>
      <c r="BP956">
        <v>2.4239308589742289E-4</v>
      </c>
      <c r="BQ956">
        <v>1.4873675006531381E-2</v>
      </c>
      <c r="BR956">
        <v>5.7356394865149873E-5</v>
      </c>
      <c r="BS956">
        <v>0.73705682781367743</v>
      </c>
    </row>
    <row r="957" spans="1:71" x14ac:dyDescent="0.35">
      <c r="A957" s="1">
        <v>953</v>
      </c>
      <c r="B957">
        <v>45476.618767166518</v>
      </c>
      <c r="C957">
        <v>0.90247104086725516</v>
      </c>
      <c r="D957">
        <v>0.78538550738189272</v>
      </c>
      <c r="E957">
        <v>1.0968826310970721</v>
      </c>
      <c r="F957">
        <v>1.8622546466805341</v>
      </c>
      <c r="G957">
        <v>12.15744191146373</v>
      </c>
      <c r="H957">
        <v>2.7316713241244441</v>
      </c>
      <c r="I957">
        <v>3.0075228871332551</v>
      </c>
      <c r="J957">
        <v>1.4242045338724381</v>
      </c>
      <c r="K957">
        <v>0.44421308577341678</v>
      </c>
      <c r="L957">
        <v>7.2428591784165969E-2</v>
      </c>
      <c r="M957">
        <v>8.9340782434924293</v>
      </c>
      <c r="N957">
        <v>3.216068304206519</v>
      </c>
      <c r="O957">
        <v>0.21815374022597681</v>
      </c>
      <c r="P957">
        <v>0.38154796947111952</v>
      </c>
      <c r="Q957">
        <v>0.1182385526102093</v>
      </c>
      <c r="R957">
        <v>0.32801236202915468</v>
      </c>
      <c r="S957">
        <v>8.9877337239723104E-2</v>
      </c>
      <c r="T957">
        <v>0.1235856022517938</v>
      </c>
      <c r="U957">
        <v>0.37029665989306121</v>
      </c>
      <c r="V957">
        <v>0.15879298918025481</v>
      </c>
      <c r="W957">
        <v>2.2321720007768691</v>
      </c>
      <c r="X957">
        <v>2.6618290680402299</v>
      </c>
      <c r="Y957">
        <v>9.1061251340559368E-2</v>
      </c>
      <c r="Z957">
        <v>1.606883399019452</v>
      </c>
      <c r="AA957">
        <v>0.43378751086119921</v>
      </c>
      <c r="AB957">
        <v>1.3252694312743601E-2</v>
      </c>
      <c r="AC957">
        <v>0.57580352109246657</v>
      </c>
      <c r="AD957">
        <v>0.41387649550236461</v>
      </c>
      <c r="AE957">
        <v>0.1285127100569011</v>
      </c>
      <c r="AF957">
        <v>6.8898668988272641E-2</v>
      </c>
      <c r="AG957">
        <v>11.90694005219456</v>
      </c>
      <c r="AH957">
        <v>6.2669697795406201</v>
      </c>
      <c r="AI957">
        <v>8.3497292115306472</v>
      </c>
      <c r="AJ957">
        <v>0.5505766981748812</v>
      </c>
      <c r="AK957">
        <v>14.90086920727556</v>
      </c>
      <c r="AL957">
        <v>2099.9399581900129</v>
      </c>
      <c r="AM957">
        <v>0</v>
      </c>
      <c r="AN957">
        <v>0</v>
      </c>
      <c r="AO957">
        <v>0.81446848228133339</v>
      </c>
      <c r="AP957">
        <v>1.555161866119188E-2</v>
      </c>
      <c r="AQ957">
        <v>0.59791588704822607</v>
      </c>
      <c r="AR957">
        <v>1.6491221133570488E-2</v>
      </c>
      <c r="AS957">
        <v>0.44664993445451823</v>
      </c>
      <c r="AT957">
        <v>9.1891015997853172E-4</v>
      </c>
      <c r="AU957">
        <v>0</v>
      </c>
      <c r="AV957">
        <v>0</v>
      </c>
      <c r="AW957">
        <v>0</v>
      </c>
      <c r="AX957">
        <v>0</v>
      </c>
      <c r="AY957">
        <v>3.7622730298949747E-2</v>
      </c>
      <c r="AZ957">
        <v>1.317320207585156E-3</v>
      </c>
      <c r="BA957">
        <v>5.7033613901186241E-2</v>
      </c>
      <c r="BB957">
        <v>2.8030984167165681E-4</v>
      </c>
      <c r="BC957">
        <v>0</v>
      </c>
      <c r="BD957">
        <v>0</v>
      </c>
      <c r="BE957">
        <v>3.7198402702173441</v>
      </c>
      <c r="BF957">
        <v>0.21343530540045419</v>
      </c>
      <c r="BG957">
        <v>2.3420782892065669E-2</v>
      </c>
      <c r="BH957">
        <v>1.5289353911566741E-2</v>
      </c>
      <c r="BI957">
        <v>1.5268246657422329E-2</v>
      </c>
      <c r="BJ957">
        <v>2.6226474962514181E-4</v>
      </c>
      <c r="BK957">
        <v>1.555737439697462E-2</v>
      </c>
      <c r="BL957">
        <v>1.037010365913499E-3</v>
      </c>
      <c r="BM957">
        <v>1.526535590197513E-2</v>
      </c>
      <c r="BN957">
        <v>2.8030984167165681E-4</v>
      </c>
      <c r="BO957">
        <v>1.50602054685286E-2</v>
      </c>
      <c r="BP957">
        <v>2.266795219511213E-4</v>
      </c>
      <c r="BQ957">
        <v>1.4873538707958199E-2</v>
      </c>
      <c r="BR957">
        <v>5.3630319720535548E-5</v>
      </c>
      <c r="BS957">
        <v>0.72932224688232583</v>
      </c>
    </row>
    <row r="958" spans="1:71" x14ac:dyDescent="0.35">
      <c r="A958" s="1">
        <v>954</v>
      </c>
      <c r="B958">
        <v>47776.015480471622</v>
      </c>
      <c r="C958">
        <v>0.88993471039328464</v>
      </c>
      <c r="D958">
        <v>0.81802177846234769</v>
      </c>
      <c r="E958">
        <v>0.98213373826403161</v>
      </c>
      <c r="F958">
        <v>1.131777713507305</v>
      </c>
      <c r="G958">
        <v>11.621555903295119</v>
      </c>
      <c r="H958">
        <v>3.2886064043939651</v>
      </c>
      <c r="I958">
        <v>3.8168763684021769</v>
      </c>
      <c r="J958">
        <v>0.80411241771364517</v>
      </c>
      <c r="K958">
        <v>0.73018653048937299</v>
      </c>
      <c r="L958">
        <v>6.7173701258044213E-2</v>
      </c>
      <c r="M958">
        <v>9.4137810521281509</v>
      </c>
      <c r="N958">
        <v>0.85396437041211026</v>
      </c>
      <c r="O958">
        <v>0.13312788450610499</v>
      </c>
      <c r="P958">
        <v>0.32740795995374539</v>
      </c>
      <c r="Q958">
        <v>0.14027096364814171</v>
      </c>
      <c r="R958">
        <v>0.30287796185576571</v>
      </c>
      <c r="S958">
        <v>8.8855393128433754E-2</v>
      </c>
      <c r="T958">
        <v>0.1084404359873842</v>
      </c>
      <c r="U958">
        <v>0.52251864796779679</v>
      </c>
      <c r="V958">
        <v>0.21985547817563711</v>
      </c>
      <c r="W958">
        <v>2.362306441407688</v>
      </c>
      <c r="X958">
        <v>2.3874516304711921</v>
      </c>
      <c r="Y958">
        <v>9.3135822860018161E-2</v>
      </c>
      <c r="Z958">
        <v>1.683480380221281</v>
      </c>
      <c r="AA958">
        <v>0.43911772657128367</v>
      </c>
      <c r="AB958">
        <v>1.4673119049526709E-2</v>
      </c>
      <c r="AC958">
        <v>0.46168703924581123</v>
      </c>
      <c r="AD958">
        <v>0.4644858089493531</v>
      </c>
      <c r="AE958">
        <v>0.12082746344857451</v>
      </c>
      <c r="AF958">
        <v>7.3104341758030711E-2</v>
      </c>
      <c r="AG958">
        <v>11.05202557267951</v>
      </c>
      <c r="AH958">
        <v>8.0125531751746166</v>
      </c>
      <c r="AI958">
        <v>11.5599419634794</v>
      </c>
      <c r="AJ958">
        <v>0.49369333663233411</v>
      </c>
      <c r="AK958">
        <v>16.194132126393111</v>
      </c>
      <c r="AL958">
        <v>2200.236162192185</v>
      </c>
      <c r="AM958">
        <v>0</v>
      </c>
      <c r="AN958">
        <v>0</v>
      </c>
      <c r="AO958">
        <v>0.88886407212304197</v>
      </c>
      <c r="AP958">
        <v>1.6348651472161978E-2</v>
      </c>
      <c r="AQ958">
        <v>0.65615762748946338</v>
      </c>
      <c r="AR958">
        <v>1.6491221070584261E-2</v>
      </c>
      <c r="AS958">
        <v>0.58900078427648395</v>
      </c>
      <c r="AT958">
        <v>9.1891015997853172E-4</v>
      </c>
      <c r="AU958">
        <v>0</v>
      </c>
      <c r="AV958">
        <v>0</v>
      </c>
      <c r="AW958">
        <v>0</v>
      </c>
      <c r="AX958">
        <v>0</v>
      </c>
      <c r="AY958">
        <v>3.7622048750595473E-2</v>
      </c>
      <c r="AZ958">
        <v>1.3936891574492479E-3</v>
      </c>
      <c r="BA958">
        <v>5.7798262694857681E-2</v>
      </c>
      <c r="BB958">
        <v>2.9642820575723292E-4</v>
      </c>
      <c r="BC958">
        <v>0</v>
      </c>
      <c r="BD958">
        <v>0</v>
      </c>
      <c r="BE958">
        <v>3.8496414113133151</v>
      </c>
      <c r="BF958">
        <v>0.22431992733508721</v>
      </c>
      <c r="BG958">
        <v>2.3792257620165101E-2</v>
      </c>
      <c r="BH958">
        <v>1.6070334080667069E-2</v>
      </c>
      <c r="BI958">
        <v>1.5268248069382319E-2</v>
      </c>
      <c r="BJ958">
        <v>2.7831739149491021E-4</v>
      </c>
      <c r="BK958">
        <v>1.555667367820425E-2</v>
      </c>
      <c r="BL958">
        <v>1.097260951692015E-3</v>
      </c>
      <c r="BM958">
        <v>1.5265375072391211E-2</v>
      </c>
      <c r="BN958">
        <v>2.9642820575723292E-4</v>
      </c>
      <c r="BO958">
        <v>1.506020635914648E-2</v>
      </c>
      <c r="BP958">
        <v>2.3970962736041791E-4</v>
      </c>
      <c r="BQ958">
        <v>1.4873625150351981E-2</v>
      </c>
      <c r="BR958">
        <v>5.6718578396815097E-5</v>
      </c>
      <c r="BS958">
        <v>0.6904062122793152</v>
      </c>
    </row>
    <row r="959" spans="1:71" x14ac:dyDescent="0.35">
      <c r="A959" s="1">
        <v>955</v>
      </c>
      <c r="B959">
        <v>41789.304474012599</v>
      </c>
      <c r="C959">
        <v>0.89444544676573268</v>
      </c>
      <c r="D959">
        <v>0.96852739281121591</v>
      </c>
      <c r="E959">
        <v>1.26909640569648</v>
      </c>
      <c r="F959">
        <v>1.7218745390060459</v>
      </c>
      <c r="G959">
        <v>13.863167908235139</v>
      </c>
      <c r="H959">
        <v>3.8949203299980359</v>
      </c>
      <c r="I959">
        <v>3.410033679925994</v>
      </c>
      <c r="J959">
        <v>0.71440976324647454</v>
      </c>
      <c r="K959">
        <v>1.0431871609637029</v>
      </c>
      <c r="L959">
        <v>5.3763245695109922E-2</v>
      </c>
      <c r="M959">
        <v>7.875720539308352</v>
      </c>
      <c r="N959">
        <v>2.646988942226113</v>
      </c>
      <c r="O959">
        <v>0.28639586502710501</v>
      </c>
      <c r="P959">
        <v>0.27683777222813899</v>
      </c>
      <c r="Q959">
        <v>0.1572090249105938</v>
      </c>
      <c r="R959">
        <v>0.31947223614168851</v>
      </c>
      <c r="S959">
        <v>8.5223533468147442E-2</v>
      </c>
      <c r="T959">
        <v>0.14627077579466019</v>
      </c>
      <c r="U959">
        <v>0.46880040882727392</v>
      </c>
      <c r="V959">
        <v>0.21550063027808961</v>
      </c>
      <c r="W959">
        <v>2.0216500778220192</v>
      </c>
      <c r="X959">
        <v>2.2937112532696049</v>
      </c>
      <c r="Y959">
        <v>0.1088735168292805</v>
      </c>
      <c r="Z959">
        <v>1.6089975872553191</v>
      </c>
      <c r="AA959">
        <v>0.47020182499590452</v>
      </c>
      <c r="AB959">
        <v>1.3681475424513321E-2</v>
      </c>
      <c r="AC959">
        <v>0.51087217491834702</v>
      </c>
      <c r="AD959">
        <v>0.45898289442365758</v>
      </c>
      <c r="AE959">
        <v>0.13951511232340749</v>
      </c>
      <c r="AF959">
        <v>7.179662803951882E-2</v>
      </c>
      <c r="AG959">
        <v>8.4065270226900921</v>
      </c>
      <c r="AH959">
        <v>6.6419444418171274</v>
      </c>
      <c r="AI959">
        <v>13.13994793098564</v>
      </c>
      <c r="AJ959">
        <v>0.53170786146150006</v>
      </c>
      <c r="AK959">
        <v>14.829999122792991</v>
      </c>
      <c r="AL959">
        <v>2034.015742038757</v>
      </c>
      <c r="AM959">
        <v>0</v>
      </c>
      <c r="AN959">
        <v>0</v>
      </c>
      <c r="AO959">
        <v>0.82954618789899726</v>
      </c>
      <c r="AP959">
        <v>1.518536716328125E-2</v>
      </c>
      <c r="AQ959">
        <v>0.65807467953072885</v>
      </c>
      <c r="AR959">
        <v>1.649122116325388E-2</v>
      </c>
      <c r="AS959">
        <v>0.41377425387640898</v>
      </c>
      <c r="AT959">
        <v>9.1891015997853172E-4</v>
      </c>
      <c r="AU959">
        <v>0</v>
      </c>
      <c r="AV959">
        <v>0</v>
      </c>
      <c r="AW959">
        <v>0</v>
      </c>
      <c r="AX959">
        <v>0</v>
      </c>
      <c r="AY959">
        <v>3.7623370026022999E-2</v>
      </c>
      <c r="AZ959">
        <v>1.261874814815409E-3</v>
      </c>
      <c r="BA959">
        <v>5.63805248651299E-2</v>
      </c>
      <c r="BB959">
        <v>2.6739945422808351E-4</v>
      </c>
      <c r="BC959">
        <v>0</v>
      </c>
      <c r="BD959">
        <v>0</v>
      </c>
      <c r="BE959">
        <v>3.6299086912033811</v>
      </c>
      <c r="BF959">
        <v>0.20598075526145609</v>
      </c>
      <c r="BG959">
        <v>2.3249440910801819E-2</v>
      </c>
      <c r="BH959">
        <v>1.493047572482204E-2</v>
      </c>
      <c r="BI959">
        <v>1.5268253399469999E-2</v>
      </c>
      <c r="BJ959">
        <v>2.5489143845920962E-4</v>
      </c>
      <c r="BK959">
        <v>1.5557906461849021E-2</v>
      </c>
      <c r="BL959">
        <v>9.9447536058732506E-4</v>
      </c>
      <c r="BM959">
        <v>1.526546356417398E-2</v>
      </c>
      <c r="BN959">
        <v>2.6739945422808351E-4</v>
      </c>
      <c r="BO959">
        <v>1.5060210818852679E-2</v>
      </c>
      <c r="BP959">
        <v>2.162253574834256E-4</v>
      </c>
      <c r="BQ959">
        <v>1.48740214864972E-2</v>
      </c>
      <c r="BR959">
        <v>5.1174096744657893E-5</v>
      </c>
      <c r="BS959">
        <v>0.62868326892174076</v>
      </c>
    </row>
    <row r="960" spans="1:71" x14ac:dyDescent="0.35">
      <c r="A960" s="1">
        <v>956</v>
      </c>
      <c r="B960">
        <v>43652.561400248953</v>
      </c>
      <c r="C960">
        <v>0.82390214549641994</v>
      </c>
      <c r="D960">
        <v>0.95529153911983589</v>
      </c>
      <c r="E960">
        <v>0.99158463714678102</v>
      </c>
      <c r="F960">
        <v>1.199944868107153</v>
      </c>
      <c r="G960">
        <v>14.18110030970835</v>
      </c>
      <c r="H960">
        <v>1.875248557584954</v>
      </c>
      <c r="I960">
        <v>1.906759271394981</v>
      </c>
      <c r="J960">
        <v>0.89240855925658313</v>
      </c>
      <c r="K960">
        <v>0.31949516786492382</v>
      </c>
      <c r="L960">
        <v>5.4904401301377227E-2</v>
      </c>
      <c r="M960">
        <v>7.805726406448521</v>
      </c>
      <c r="N960">
        <v>2.470233409512316</v>
      </c>
      <c r="O960">
        <v>0.2190353467102866</v>
      </c>
      <c r="P960">
        <v>0.37132637254710948</v>
      </c>
      <c r="Q960">
        <v>0.13920919682124089</v>
      </c>
      <c r="R960">
        <v>0.32519458940031448</v>
      </c>
      <c r="S960">
        <v>6.7167382500435191E-2</v>
      </c>
      <c r="T960">
        <v>0.12711371785460199</v>
      </c>
      <c r="U960">
        <v>0.50302688498734982</v>
      </c>
      <c r="V960">
        <v>0.21798637263184331</v>
      </c>
      <c r="W960">
        <v>2.153688372631779</v>
      </c>
      <c r="X960">
        <v>2.3608912215664528</v>
      </c>
      <c r="Y960">
        <v>8.741839872812647E-2</v>
      </c>
      <c r="Z960">
        <v>2.0293074342550321</v>
      </c>
      <c r="AA960">
        <v>0.39540917558400362</v>
      </c>
      <c r="AB960">
        <v>1.0724434318771859E-2</v>
      </c>
      <c r="AC960">
        <v>0.59201759830244005</v>
      </c>
      <c r="AD960">
        <v>0.55505667753916221</v>
      </c>
      <c r="AE960">
        <v>0.118972549476179</v>
      </c>
      <c r="AF960">
        <v>7.8294459408286554E-2</v>
      </c>
      <c r="AG960">
        <v>9.6601248758012375</v>
      </c>
      <c r="AH960">
        <v>9.1546860514399349</v>
      </c>
      <c r="AI960">
        <v>9.6894215799628789</v>
      </c>
      <c r="AJ960">
        <v>0.48793452831499362</v>
      </c>
      <c r="AK960">
        <v>15.41105692833098</v>
      </c>
      <c r="AL960">
        <v>2125.2256045292211</v>
      </c>
      <c r="AM960">
        <v>0</v>
      </c>
      <c r="AN960">
        <v>0</v>
      </c>
      <c r="AO960">
        <v>0.92830367241393941</v>
      </c>
      <c r="AP960">
        <v>1.569294900829379E-2</v>
      </c>
      <c r="AQ960">
        <v>0.62206015119797475</v>
      </c>
      <c r="AR960">
        <v>1.6491221122239968E-2</v>
      </c>
      <c r="AS960">
        <v>0.46029763598718298</v>
      </c>
      <c r="AT960">
        <v>9.1891015997853172E-4</v>
      </c>
      <c r="AU960">
        <v>0</v>
      </c>
      <c r="AV960">
        <v>0</v>
      </c>
      <c r="AW960">
        <v>0</v>
      </c>
      <c r="AX960">
        <v>0</v>
      </c>
      <c r="AY960">
        <v>3.7622846247488337E-2</v>
      </c>
      <c r="AZ960">
        <v>1.31508402947882E-3</v>
      </c>
      <c r="BA960">
        <v>5.6940012048809802E-2</v>
      </c>
      <c r="BB960">
        <v>2.7880143999717798E-4</v>
      </c>
      <c r="BC960">
        <v>0</v>
      </c>
      <c r="BD960">
        <v>0</v>
      </c>
      <c r="BE960">
        <v>3.7548035004674829</v>
      </c>
      <c r="BF960">
        <v>0.21635276599067879</v>
      </c>
      <c r="BG960">
        <v>2.348689614116516E-2</v>
      </c>
      <c r="BH960">
        <v>1.542788451793895E-2</v>
      </c>
      <c r="BI960">
        <v>1.5268253065346569E-2</v>
      </c>
      <c r="BJ960">
        <v>2.6506449035484291E-4</v>
      </c>
      <c r="BK960">
        <v>1.555738809050472E-2</v>
      </c>
      <c r="BL960">
        <v>1.036282589481642E-3</v>
      </c>
      <c r="BM960">
        <v>1.5265458156983609E-2</v>
      </c>
      <c r="BN960">
        <v>2.7880143999717809E-4</v>
      </c>
      <c r="BO960">
        <v>1.5060210421195539E-2</v>
      </c>
      <c r="BP960">
        <v>2.254444355228535E-4</v>
      </c>
      <c r="BQ960">
        <v>1.4873998041819721E-2</v>
      </c>
      <c r="BR960">
        <v>5.335700447432452E-5</v>
      </c>
      <c r="BS960">
        <v>0.86596086129630279</v>
      </c>
    </row>
    <row r="961" spans="1:71" x14ac:dyDescent="0.35">
      <c r="A961" s="1">
        <v>957</v>
      </c>
      <c r="B961">
        <v>38501.801763711643</v>
      </c>
      <c r="C961">
        <v>0.84430608921053318</v>
      </c>
      <c r="D961">
        <v>0.87187356489868717</v>
      </c>
      <c r="E961">
        <v>1.056650888805279</v>
      </c>
      <c r="F961">
        <v>1.1638637105698271</v>
      </c>
      <c r="G961">
        <v>12.70771550229334</v>
      </c>
      <c r="H961">
        <v>4.2589803628064358</v>
      </c>
      <c r="I961">
        <v>2.6498685302398162</v>
      </c>
      <c r="J961">
        <v>1.2362979323592029</v>
      </c>
      <c r="K961">
        <v>0.45824490720931998</v>
      </c>
      <c r="L961">
        <v>2.54597860744433E-2</v>
      </c>
      <c r="M961">
        <v>7.8035882167638508</v>
      </c>
      <c r="N961">
        <v>2.3425974901375</v>
      </c>
      <c r="O961">
        <v>0.16723421545781711</v>
      </c>
      <c r="P961">
        <v>0.3296898274469337</v>
      </c>
      <c r="Q961">
        <v>0.13417286637874171</v>
      </c>
      <c r="R961">
        <v>0.36440263773765041</v>
      </c>
      <c r="S961">
        <v>8.4615726822975482E-2</v>
      </c>
      <c r="T961">
        <v>0.1182722716093058</v>
      </c>
      <c r="U961">
        <v>0.51160040554047725</v>
      </c>
      <c r="V961">
        <v>0.22878585114044539</v>
      </c>
      <c r="W961">
        <v>2.4835709628884119</v>
      </c>
      <c r="X961">
        <v>2.219958210685824</v>
      </c>
      <c r="Y961">
        <v>0.10217076001992149</v>
      </c>
      <c r="Z961">
        <v>1.768954535851708</v>
      </c>
      <c r="AA961">
        <v>0.3537770884664303</v>
      </c>
      <c r="AB961">
        <v>1.307303587582424E-2</v>
      </c>
      <c r="AC961">
        <v>0.61545366061479878</v>
      </c>
      <c r="AD961">
        <v>0.39944892375176377</v>
      </c>
      <c r="AE961">
        <v>0.12768613944208659</v>
      </c>
      <c r="AF961">
        <v>7.5555191199495178E-2</v>
      </c>
      <c r="AG961">
        <v>11.28079570469434</v>
      </c>
      <c r="AH961">
        <v>6.7463267885324614</v>
      </c>
      <c r="AI961">
        <v>10.85077552267439</v>
      </c>
      <c r="AJ961">
        <v>0.49708004789773003</v>
      </c>
      <c r="AK961">
        <v>14.283195549103061</v>
      </c>
      <c r="AL961">
        <v>1865.1998076746511</v>
      </c>
      <c r="AM961">
        <v>0</v>
      </c>
      <c r="AN961">
        <v>0</v>
      </c>
      <c r="AO961">
        <v>0.81533324213986469</v>
      </c>
      <c r="AP961">
        <v>1.384611356221039E-2</v>
      </c>
      <c r="AQ961">
        <v>0.61020010941648306</v>
      </c>
      <c r="AR961">
        <v>1.649122127616303E-2</v>
      </c>
      <c r="AS961">
        <v>0.46872015151814223</v>
      </c>
      <c r="AT961">
        <v>9.1891015997853172E-4</v>
      </c>
      <c r="AU961">
        <v>0</v>
      </c>
      <c r="AV961">
        <v>0</v>
      </c>
      <c r="AW961">
        <v>0</v>
      </c>
      <c r="AX961">
        <v>0</v>
      </c>
      <c r="AY961">
        <v>3.7416074378575179E-2</v>
      </c>
      <c r="AZ961">
        <v>1.1447656251951121E-3</v>
      </c>
      <c r="BA961">
        <v>5.5112568578068823E-2</v>
      </c>
      <c r="BB961">
        <v>2.421660475057774E-4</v>
      </c>
      <c r="BC961">
        <v>0</v>
      </c>
      <c r="BD961">
        <v>0</v>
      </c>
      <c r="BE961">
        <v>3.4046169492994429</v>
      </c>
      <c r="BF961">
        <v>0.18762880431558271</v>
      </c>
      <c r="BG961">
        <v>2.201700492056289E-2</v>
      </c>
      <c r="BH961">
        <v>1.361806054058271E-2</v>
      </c>
      <c r="BI961">
        <v>1.506018154656579E-2</v>
      </c>
      <c r="BJ961">
        <v>2.280530216276805E-4</v>
      </c>
      <c r="BK961">
        <v>1.5558728698626101E-2</v>
      </c>
      <c r="BL961">
        <v>9.0259957768933454E-4</v>
      </c>
      <c r="BM961">
        <v>1.5057345679949079E-2</v>
      </c>
      <c r="BN961">
        <v>2.4216604750577721E-4</v>
      </c>
      <c r="BO961">
        <v>1.506020796051263E-2</v>
      </c>
      <c r="BP961">
        <v>1.9582225815633001E-4</v>
      </c>
      <c r="BQ961">
        <v>1.487380255234594E-2</v>
      </c>
      <c r="BR961">
        <v>4.6343789349447371E-5</v>
      </c>
      <c r="BS961">
        <v>0.60564156994220009</v>
      </c>
    </row>
    <row r="962" spans="1:71" x14ac:dyDescent="0.35">
      <c r="A962" s="1">
        <v>958</v>
      </c>
      <c r="B962">
        <v>54002.658831422021</v>
      </c>
      <c r="C962">
        <v>0.78963333747279973</v>
      </c>
      <c r="D962">
        <v>0.97685785908654632</v>
      </c>
      <c r="E962">
        <v>1.451953599094101</v>
      </c>
      <c r="F962">
        <v>1.2710735318839701</v>
      </c>
      <c r="G962">
        <v>13.153379704174609</v>
      </c>
      <c r="H962">
        <v>1.7566299414815369</v>
      </c>
      <c r="I962">
        <v>0.70503191863895642</v>
      </c>
      <c r="J962">
        <v>1.700795133881313</v>
      </c>
      <c r="K962">
        <v>0.58539838104829489</v>
      </c>
      <c r="L962">
        <v>2.328473185905388E-2</v>
      </c>
      <c r="M962">
        <v>9.4622661683901548</v>
      </c>
      <c r="N962">
        <v>0.83687963924539988</v>
      </c>
      <c r="O962">
        <v>0.2482406924722565</v>
      </c>
      <c r="P962">
        <v>0.37906623889643021</v>
      </c>
      <c r="Q962">
        <v>0.16652434913200859</v>
      </c>
      <c r="R962">
        <v>0.35324609772899401</v>
      </c>
      <c r="S962">
        <v>7.8981474384329536E-2</v>
      </c>
      <c r="T962">
        <v>0.15452227511602909</v>
      </c>
      <c r="U962">
        <v>0.51188791869677397</v>
      </c>
      <c r="V962">
        <v>0.1838901566887825</v>
      </c>
      <c r="W962">
        <v>2.0911969980917431</v>
      </c>
      <c r="X962">
        <v>2.170558741233874</v>
      </c>
      <c r="Y962">
        <v>8.8258007749605696E-2</v>
      </c>
      <c r="Z962">
        <v>1.771909363082006</v>
      </c>
      <c r="AA962">
        <v>0.45109385262902668</v>
      </c>
      <c r="AB962">
        <v>1.235889328979246E-2</v>
      </c>
      <c r="AC962">
        <v>0.4724885831781932</v>
      </c>
      <c r="AD962">
        <v>0.57910226631540462</v>
      </c>
      <c r="AE962">
        <v>0.1159686113815134</v>
      </c>
      <c r="AF962">
        <v>7.0808695155230694E-2</v>
      </c>
      <c r="AG962">
        <v>10.78875518133559</v>
      </c>
      <c r="AH962">
        <v>9.963059786963516</v>
      </c>
      <c r="AI962">
        <v>13.277275760482009</v>
      </c>
      <c r="AJ962">
        <v>0.55437483954023314</v>
      </c>
      <c r="AK962">
        <v>17.61409911037326</v>
      </c>
      <c r="AL962">
        <v>2604.2397083087581</v>
      </c>
      <c r="AM962">
        <v>0</v>
      </c>
      <c r="AN962">
        <v>0</v>
      </c>
      <c r="AO962">
        <v>0.87778180749028611</v>
      </c>
      <c r="AP962">
        <v>1.8878634073270749E-2</v>
      </c>
      <c r="AQ962">
        <v>0.7375379811912014</v>
      </c>
      <c r="AR962">
        <v>1.949122088360393E-2</v>
      </c>
      <c r="AS962">
        <v>0.57583545283070814</v>
      </c>
      <c r="AT962">
        <v>9.1891015997853172E-4</v>
      </c>
      <c r="AU962">
        <v>0</v>
      </c>
      <c r="AV962">
        <v>0</v>
      </c>
      <c r="AW962">
        <v>0</v>
      </c>
      <c r="AX962">
        <v>0</v>
      </c>
      <c r="AY962">
        <v>3.7662219856780442E-2</v>
      </c>
      <c r="AZ962">
        <v>1.620279940917446E-3</v>
      </c>
      <c r="BA962">
        <v>6.0205052278950268E-2</v>
      </c>
      <c r="BB962">
        <v>3.4555654967546352E-4</v>
      </c>
      <c r="BC962">
        <v>0</v>
      </c>
      <c r="BD962">
        <v>0</v>
      </c>
      <c r="BE962">
        <v>4.3401365932297074</v>
      </c>
      <c r="BF962">
        <v>0.26671907281716978</v>
      </c>
      <c r="BG962">
        <v>2.4957171142239901E-2</v>
      </c>
      <c r="BH962">
        <v>1.8548602871417519E-2</v>
      </c>
      <c r="BI962">
        <v>1.5268253822810621E-2</v>
      </c>
      <c r="BJ962">
        <v>3.3003120185322261E-4</v>
      </c>
      <c r="BK962">
        <v>1.559675598018531E-2</v>
      </c>
      <c r="BL962">
        <v>1.2747233912419819E-3</v>
      </c>
      <c r="BM962">
        <v>1.526546387659513E-2</v>
      </c>
      <c r="BN962">
        <v>3.4555654967546358E-4</v>
      </c>
      <c r="BO962">
        <v>1.5268279585962439E-2</v>
      </c>
      <c r="BP962">
        <v>2.7942897601067459E-4</v>
      </c>
      <c r="BQ962">
        <v>1.487402117919611E-2</v>
      </c>
      <c r="BR962">
        <v>6.6127573664788943E-5</v>
      </c>
      <c r="BS962">
        <v>1.1243981778545</v>
      </c>
    </row>
    <row r="963" spans="1:71" x14ac:dyDescent="0.35">
      <c r="A963" s="1">
        <v>959</v>
      </c>
      <c r="B963">
        <v>50112.480669923258</v>
      </c>
      <c r="C963">
        <v>0.88386007475028461</v>
      </c>
      <c r="D963">
        <v>0.81139492602947894</v>
      </c>
      <c r="E963">
        <v>1.2232000352011829</v>
      </c>
      <c r="F963">
        <v>1.83841201434247</v>
      </c>
      <c r="G963">
        <v>12.612241418113561</v>
      </c>
      <c r="H963">
        <v>2.8384604495534229</v>
      </c>
      <c r="I963">
        <v>0.6365935123752704</v>
      </c>
      <c r="J963">
        <v>0.92160124542165311</v>
      </c>
      <c r="K963">
        <v>0.7797838740999099</v>
      </c>
      <c r="L963">
        <v>2.9707349734598942E-2</v>
      </c>
      <c r="M963">
        <v>7.3884187355522721</v>
      </c>
      <c r="N963">
        <v>1.8084690253843321</v>
      </c>
      <c r="O963">
        <v>0.32233178291295572</v>
      </c>
      <c r="P963">
        <v>0.38392615097244398</v>
      </c>
      <c r="Q963">
        <v>0.12958483143494839</v>
      </c>
      <c r="R963">
        <v>0.34624856113716651</v>
      </c>
      <c r="S963">
        <v>7.8594699807123108E-2</v>
      </c>
      <c r="T963">
        <v>0.1491768025693144</v>
      </c>
      <c r="U963">
        <v>0.43997118879971409</v>
      </c>
      <c r="V963">
        <v>0.21998650695437669</v>
      </c>
      <c r="W963">
        <v>2.175738560008313</v>
      </c>
      <c r="X963">
        <v>2.6159968654831269</v>
      </c>
      <c r="Y963">
        <v>6.9163870709600769E-2</v>
      </c>
      <c r="Z963">
        <v>1.977961786686224</v>
      </c>
      <c r="AA963">
        <v>0.4203735485960135</v>
      </c>
      <c r="AB963">
        <v>1.181707597367578E-2</v>
      </c>
      <c r="AC963">
        <v>0.59630398509405391</v>
      </c>
      <c r="AD963">
        <v>0.43229705619740533</v>
      </c>
      <c r="AE963">
        <v>0.1305733599841753</v>
      </c>
      <c r="AF963">
        <v>7.295149046402262E-2</v>
      </c>
      <c r="AG963">
        <v>10.99921153730101</v>
      </c>
      <c r="AH963">
        <v>8.994334779197434</v>
      </c>
      <c r="AI963">
        <v>13.255452182984961</v>
      </c>
      <c r="AJ963">
        <v>0.61491604401142608</v>
      </c>
      <c r="AK963">
        <v>15.94091843267813</v>
      </c>
      <c r="AL963">
        <v>2324.9243236039329</v>
      </c>
      <c r="AM963">
        <v>0</v>
      </c>
      <c r="AN963">
        <v>0</v>
      </c>
      <c r="AO963">
        <v>0.82521969114389726</v>
      </c>
      <c r="AP963">
        <v>1.6996549799703241E-2</v>
      </c>
      <c r="AQ963">
        <v>0.70484664828093258</v>
      </c>
      <c r="AR963">
        <v>1.9491221020922048E-2</v>
      </c>
      <c r="AS963">
        <v>0.43582017510143722</v>
      </c>
      <c r="AT963">
        <v>9.1891015997853172E-4</v>
      </c>
      <c r="AU963">
        <v>0</v>
      </c>
      <c r="AV963">
        <v>0</v>
      </c>
      <c r="AW963">
        <v>0</v>
      </c>
      <c r="AX963">
        <v>0</v>
      </c>
      <c r="AY963">
        <v>3.7663414897892149E-2</v>
      </c>
      <c r="AZ963">
        <v>1.4555182707699161E-3</v>
      </c>
      <c r="BA963">
        <v>5.8661307728628029E-2</v>
      </c>
      <c r="BB963">
        <v>3.1051449431850639E-4</v>
      </c>
      <c r="BC963">
        <v>0</v>
      </c>
      <c r="BD963">
        <v>0</v>
      </c>
      <c r="BE963">
        <v>3.982565507269523</v>
      </c>
      <c r="BF963">
        <v>0.23561575464960871</v>
      </c>
      <c r="BG963">
        <v>2.4092559689198219E-2</v>
      </c>
      <c r="BH963">
        <v>1.6705005105986499E-2</v>
      </c>
      <c r="BI963">
        <v>1.526824764342052E-2</v>
      </c>
      <c r="BJ963">
        <v>2.9154469371674309E-4</v>
      </c>
      <c r="BK963">
        <v>1.5598043644416779E-2</v>
      </c>
      <c r="BL963">
        <v>1.1450037764514089E-3</v>
      </c>
      <c r="BM963">
        <v>1.5265371253475371E-2</v>
      </c>
      <c r="BN963">
        <v>3.105144943185065E-4</v>
      </c>
      <c r="BO963">
        <v>1.526827469688084E-2</v>
      </c>
      <c r="BP963">
        <v>2.5110207356605072E-4</v>
      </c>
      <c r="BQ963">
        <v>1.4873607753116681E-2</v>
      </c>
      <c r="BR963">
        <v>5.941242075245571E-5</v>
      </c>
      <c r="BS963">
        <v>0.84088461139670567</v>
      </c>
    </row>
    <row r="964" spans="1:71" x14ac:dyDescent="0.35">
      <c r="A964" s="1">
        <v>960</v>
      </c>
      <c r="B964">
        <v>48690.866115892837</v>
      </c>
      <c r="C964">
        <v>0.83643341088747858</v>
      </c>
      <c r="D964">
        <v>0.91275430963377069</v>
      </c>
      <c r="E964">
        <v>1.1582229918212901</v>
      </c>
      <c r="F964">
        <v>1.4002746709373719</v>
      </c>
      <c r="G964">
        <v>13.05420317901847</v>
      </c>
      <c r="H964">
        <v>2.1958665576015108</v>
      </c>
      <c r="I964">
        <v>0.92699196732633093</v>
      </c>
      <c r="J964">
        <v>1.8918091020099259</v>
      </c>
      <c r="K964">
        <v>0.35108779799587891</v>
      </c>
      <c r="L964">
        <v>3.2764776970138777E-2</v>
      </c>
      <c r="M964">
        <v>8.2671312231640037</v>
      </c>
      <c r="N964">
        <v>3.5748091695379798</v>
      </c>
      <c r="O964">
        <v>0.39728134499399048</v>
      </c>
      <c r="P964">
        <v>0.32606644799673812</v>
      </c>
      <c r="Q964">
        <v>0.15096747752406439</v>
      </c>
      <c r="R964">
        <v>0.33676925983889799</v>
      </c>
      <c r="S964">
        <v>6.163224884346085E-2</v>
      </c>
      <c r="T964">
        <v>0.1562357311499904</v>
      </c>
      <c r="U964">
        <v>0.43128343023686783</v>
      </c>
      <c r="V964">
        <v>0.20816920791037519</v>
      </c>
      <c r="W964">
        <v>2.2866042596630671</v>
      </c>
      <c r="X964">
        <v>2.1101112188959639</v>
      </c>
      <c r="Y964">
        <v>0.1033792131725398</v>
      </c>
      <c r="Z964">
        <v>1.9421486524718581</v>
      </c>
      <c r="AA964">
        <v>0.48802949864981893</v>
      </c>
      <c r="AB964">
        <v>1.110301606373454E-2</v>
      </c>
      <c r="AC964">
        <v>0.59094300404178068</v>
      </c>
      <c r="AD964">
        <v>0.48003263309097499</v>
      </c>
      <c r="AE964">
        <v>0.1195224155392694</v>
      </c>
      <c r="AF964">
        <v>5.9200586016659257E-2</v>
      </c>
      <c r="AG964">
        <v>12.058992063283419</v>
      </c>
      <c r="AH964">
        <v>6.4364296974834057</v>
      </c>
      <c r="AI964">
        <v>10.24809197130393</v>
      </c>
      <c r="AJ964">
        <v>0.58661994264151851</v>
      </c>
      <c r="AK964">
        <v>15.76738834028516</v>
      </c>
      <c r="AL964">
        <v>2325.7597550083201</v>
      </c>
      <c r="AM964">
        <v>0</v>
      </c>
      <c r="AN964">
        <v>0</v>
      </c>
      <c r="AO964">
        <v>0.88861702416997579</v>
      </c>
      <c r="AP964">
        <v>1.702095905372571E-2</v>
      </c>
      <c r="AQ964">
        <v>0.65708683357082964</v>
      </c>
      <c r="AR964">
        <v>1.949122101907353E-2</v>
      </c>
      <c r="AS964">
        <v>0.40123821075036109</v>
      </c>
      <c r="AT964">
        <v>9.1891015997853172E-4</v>
      </c>
      <c r="AU964">
        <v>0</v>
      </c>
      <c r="AV964">
        <v>0</v>
      </c>
      <c r="AW964">
        <v>0</v>
      </c>
      <c r="AX964">
        <v>0</v>
      </c>
      <c r="AY964">
        <v>3.7663535757463812E-2</v>
      </c>
      <c r="AZ964">
        <v>1.4477977034464151E-3</v>
      </c>
      <c r="BA964">
        <v>5.8538868739560143E-2</v>
      </c>
      <c r="BB964">
        <v>3.0813599957708052E-4</v>
      </c>
      <c r="BC964">
        <v>0</v>
      </c>
      <c r="BD964">
        <v>0</v>
      </c>
      <c r="BE964">
        <v>3.983464066465678</v>
      </c>
      <c r="BF964">
        <v>0.23569261803072231</v>
      </c>
      <c r="BG964">
        <v>2.41039073413979E-2</v>
      </c>
      <c r="BH964">
        <v>1.6728953816780742E-2</v>
      </c>
      <c r="BI964">
        <v>1.526825147321496E-2</v>
      </c>
      <c r="BJ964">
        <v>2.9200523694497213E-4</v>
      </c>
      <c r="BK964">
        <v>1.559810368193794E-2</v>
      </c>
      <c r="BL964">
        <v>1.1396617038693341E-3</v>
      </c>
      <c r="BM964">
        <v>1.5265432075525869E-2</v>
      </c>
      <c r="BN964">
        <v>3.0813599957708052E-4</v>
      </c>
      <c r="BO964">
        <v>1.526827767403015E-2</v>
      </c>
      <c r="BP964">
        <v>2.4916905776172882E-4</v>
      </c>
      <c r="BQ964">
        <v>1.487388070402988E-2</v>
      </c>
      <c r="BR964">
        <v>5.8966941815351731E-5</v>
      </c>
      <c r="BS964">
        <v>0.80142920374662219</v>
      </c>
    </row>
    <row r="965" spans="1:71" x14ac:dyDescent="0.35">
      <c r="A965" s="1">
        <v>961</v>
      </c>
      <c r="B965">
        <v>48584.770664476433</v>
      </c>
      <c r="C965">
        <v>0.83696639352989677</v>
      </c>
      <c r="D965">
        <v>0.9775927480421277</v>
      </c>
      <c r="E965">
        <v>1.5256350629968809</v>
      </c>
      <c r="F965">
        <v>1.520503504771352</v>
      </c>
      <c r="G965">
        <v>12.258407199591099</v>
      </c>
      <c r="H965">
        <v>3.4169123056724349</v>
      </c>
      <c r="I965">
        <v>3.3480746621888611</v>
      </c>
      <c r="J965">
        <v>1.903922596577506</v>
      </c>
      <c r="K965">
        <v>0.4697651294982006</v>
      </c>
      <c r="L965">
        <v>4.7154898233045292E-2</v>
      </c>
      <c r="M965">
        <v>6.155707324692469</v>
      </c>
      <c r="N965">
        <v>2.30852604259649</v>
      </c>
      <c r="O965">
        <v>0.29709233102952548</v>
      </c>
      <c r="P965">
        <v>0.38715340794501962</v>
      </c>
      <c r="Q965">
        <v>0.14323108580571051</v>
      </c>
      <c r="R965">
        <v>0.34414214520586639</v>
      </c>
      <c r="S965">
        <v>8.3214619597098013E-2</v>
      </c>
      <c r="T965">
        <v>0.1153887034678288</v>
      </c>
      <c r="U965">
        <v>0.45975125593869193</v>
      </c>
      <c r="V965">
        <v>0.21337490385866581</v>
      </c>
      <c r="W965">
        <v>1.859726186083746</v>
      </c>
      <c r="X965">
        <v>2.3732202104971889</v>
      </c>
      <c r="Y965">
        <v>8.8283747325470868E-2</v>
      </c>
      <c r="Z965">
        <v>1.814352259880569</v>
      </c>
      <c r="AA965">
        <v>0.47935410406612899</v>
      </c>
      <c r="AB965">
        <v>1.044073654194526E-2</v>
      </c>
      <c r="AC965">
        <v>0.56110162376690653</v>
      </c>
      <c r="AD965">
        <v>0.53564839809058618</v>
      </c>
      <c r="AE965">
        <v>0.12509532004384899</v>
      </c>
      <c r="AF965">
        <v>7.9021291575041688E-2</v>
      </c>
      <c r="AG965">
        <v>9.2655174260325879</v>
      </c>
      <c r="AH965">
        <v>6.7835218467531249</v>
      </c>
      <c r="AI965">
        <v>8.2010611011284453</v>
      </c>
      <c r="AJ965">
        <v>0.43599299795085711</v>
      </c>
      <c r="AK965">
        <v>15.737190351368991</v>
      </c>
      <c r="AL965">
        <v>2358.3695790999532</v>
      </c>
      <c r="AM965">
        <v>0</v>
      </c>
      <c r="AN965">
        <v>0</v>
      </c>
      <c r="AO965">
        <v>0.82351334172697577</v>
      </c>
      <c r="AP965">
        <v>1.7268774361871311E-2</v>
      </c>
      <c r="AQ965">
        <v>0.63063736491000277</v>
      </c>
      <c r="AR965">
        <v>1.9491221000437708E-2</v>
      </c>
      <c r="AS965">
        <v>0.43463172235050368</v>
      </c>
      <c r="AT965">
        <v>9.1891015997853172E-4</v>
      </c>
      <c r="AU965">
        <v>0</v>
      </c>
      <c r="AV965">
        <v>0</v>
      </c>
      <c r="AW965">
        <v>0</v>
      </c>
      <c r="AX965">
        <v>0</v>
      </c>
      <c r="AY965">
        <v>3.7663448620981872E-2</v>
      </c>
      <c r="AZ965">
        <v>1.4621300400088019E-3</v>
      </c>
      <c r="BA965">
        <v>5.8663435312188122E-2</v>
      </c>
      <c r="BB965">
        <v>3.1102373012630529E-4</v>
      </c>
      <c r="BC965">
        <v>0</v>
      </c>
      <c r="BD965">
        <v>0</v>
      </c>
      <c r="BE965">
        <v>4.0253146056372326</v>
      </c>
      <c r="BF965">
        <v>0.2392799493306155</v>
      </c>
      <c r="BG965">
        <v>2.4218407944896748E-2</v>
      </c>
      <c r="BH965">
        <v>1.6971702697086501E-2</v>
      </c>
      <c r="BI965">
        <v>1.52682537811257E-2</v>
      </c>
      <c r="BJ965">
        <v>2.9707166478480808E-4</v>
      </c>
      <c r="BK965">
        <v>1.559798359359554E-2</v>
      </c>
      <c r="BL965">
        <v>1.1511063098824971E-3</v>
      </c>
      <c r="BM965">
        <v>1.526546502738632E-2</v>
      </c>
      <c r="BN965">
        <v>3.1102373012630529E-4</v>
      </c>
      <c r="BO965">
        <v>1.526827956296147E-2</v>
      </c>
      <c r="BP965">
        <v>2.5150318676068551E-4</v>
      </c>
      <c r="BQ965">
        <v>1.487402689930846E-2</v>
      </c>
      <c r="BR965">
        <v>5.9520543365619872E-5</v>
      </c>
      <c r="BS965">
        <v>1.034136837854974</v>
      </c>
    </row>
    <row r="966" spans="1:71" x14ac:dyDescent="0.35">
      <c r="A966" s="1">
        <v>962</v>
      </c>
      <c r="B966">
        <v>46098.637291542851</v>
      </c>
      <c r="C966">
        <v>0.78340686137537907</v>
      </c>
      <c r="D966">
        <v>0.92927098923881069</v>
      </c>
      <c r="E966">
        <v>1.0793493307679569</v>
      </c>
      <c r="F966">
        <v>1.3269810810618901</v>
      </c>
      <c r="G966">
        <v>11.768479580194359</v>
      </c>
      <c r="H966">
        <v>2.1528521796428</v>
      </c>
      <c r="I966">
        <v>2.1093297874888388</v>
      </c>
      <c r="J966">
        <v>1.3286263562204259</v>
      </c>
      <c r="K966">
        <v>0.54731913696037626</v>
      </c>
      <c r="L966">
        <v>5.0259637928869491E-2</v>
      </c>
      <c r="M966">
        <v>8.2946281047588588</v>
      </c>
      <c r="N966">
        <v>1.305226483289299</v>
      </c>
      <c r="O966">
        <v>0.14688563596532089</v>
      </c>
      <c r="P966">
        <v>0.33036386823189778</v>
      </c>
      <c r="Q966">
        <v>0.14910059616665119</v>
      </c>
      <c r="R966">
        <v>0.3321584195469735</v>
      </c>
      <c r="S966">
        <v>6.9771431435717457E-2</v>
      </c>
      <c r="T966">
        <v>0.15464918984484571</v>
      </c>
      <c r="U966">
        <v>0.43508436710964099</v>
      </c>
      <c r="V966">
        <v>0.16018166810990619</v>
      </c>
      <c r="W966">
        <v>2.3283175687204172</v>
      </c>
      <c r="X966">
        <v>1.957057506744009</v>
      </c>
      <c r="Y966">
        <v>7.8313621796143124E-2</v>
      </c>
      <c r="Z966">
        <v>1.778676463970537</v>
      </c>
      <c r="AA966">
        <v>0.37561258053038449</v>
      </c>
      <c r="AB966">
        <v>1.3507761330232159E-2</v>
      </c>
      <c r="AC966">
        <v>0.69320952629648158</v>
      </c>
      <c r="AD966">
        <v>0.40453963105650309</v>
      </c>
      <c r="AE966">
        <v>0.1250210999176822</v>
      </c>
      <c r="AF966">
        <v>7.8523474588219885E-2</v>
      </c>
      <c r="AG966">
        <v>7.426202671296446</v>
      </c>
      <c r="AH966">
        <v>8.9432702996502016</v>
      </c>
      <c r="AI966">
        <v>11.343223368241571</v>
      </c>
      <c r="AJ966">
        <v>0.56743437977663413</v>
      </c>
      <c r="AK966">
        <v>16.037782292250299</v>
      </c>
      <c r="AL966">
        <v>2198.8743040467839</v>
      </c>
      <c r="AM966">
        <v>0</v>
      </c>
      <c r="AN966">
        <v>0</v>
      </c>
      <c r="AO966">
        <v>0.90301216383415039</v>
      </c>
      <c r="AP966">
        <v>1.6322757220216391E-2</v>
      </c>
      <c r="AQ966">
        <v>0.65303405332306097</v>
      </c>
      <c r="AR966">
        <v>1.6491221072598719E-2</v>
      </c>
      <c r="AS966">
        <v>0.54514267759023449</v>
      </c>
      <c r="AT966">
        <v>9.1891015997853172E-4</v>
      </c>
      <c r="AU966">
        <v>0</v>
      </c>
      <c r="AV966">
        <v>0</v>
      </c>
      <c r="AW966">
        <v>0</v>
      </c>
      <c r="AX966">
        <v>0</v>
      </c>
      <c r="AY966">
        <v>3.7622253735896033E-2</v>
      </c>
      <c r="AZ966">
        <v>1.3780490238453631E-3</v>
      </c>
      <c r="BA966">
        <v>5.7609726849998232E-2</v>
      </c>
      <c r="BB966">
        <v>2.9272512174759039E-4</v>
      </c>
      <c r="BC966">
        <v>0</v>
      </c>
      <c r="BD966">
        <v>0</v>
      </c>
      <c r="BE966">
        <v>3.8486761888685308</v>
      </c>
      <c r="BF966">
        <v>0.22423845048615559</v>
      </c>
      <c r="BG966">
        <v>2.378026018448361E-2</v>
      </c>
      <c r="BH966">
        <v>1.6044943335099589E-2</v>
      </c>
      <c r="BI966">
        <v>1.526825209279062E-2</v>
      </c>
      <c r="BJ966">
        <v>2.7781388511680582E-4</v>
      </c>
      <c r="BK966">
        <v>1.555681200705729E-2</v>
      </c>
      <c r="BL966">
        <v>1.0853239020977719E-3</v>
      </c>
      <c r="BM966">
        <v>1.526544172883874E-2</v>
      </c>
      <c r="BN966">
        <v>2.9272512174759039E-4</v>
      </c>
      <c r="BO966">
        <v>1.506020960959375E-2</v>
      </c>
      <c r="BP966">
        <v>2.3670529959433619E-4</v>
      </c>
      <c r="BQ966">
        <v>1.487392434859483E-2</v>
      </c>
      <c r="BR966">
        <v>5.6019822153254209E-5</v>
      </c>
      <c r="BS966">
        <v>0.78607363652429085</v>
      </c>
    </row>
    <row r="967" spans="1:71" x14ac:dyDescent="0.35">
      <c r="A967" s="1">
        <v>963</v>
      </c>
      <c r="B967">
        <v>40992.605939598667</v>
      </c>
      <c r="C967">
        <v>0.88009199731835019</v>
      </c>
      <c r="D967">
        <v>0.96993609627340993</v>
      </c>
      <c r="E967">
        <v>1.070629762344091</v>
      </c>
      <c r="F967">
        <v>1.203716172544014</v>
      </c>
      <c r="G967">
        <v>8.1339971564227991</v>
      </c>
      <c r="H967">
        <v>1.766536777903388</v>
      </c>
      <c r="I967">
        <v>2.8073336456500861</v>
      </c>
      <c r="J967">
        <v>0.50858313594752691</v>
      </c>
      <c r="K967">
        <v>0.1032313091727578</v>
      </c>
      <c r="L967">
        <v>4.1408299990669251E-2</v>
      </c>
      <c r="M967">
        <v>8.7482152593097968</v>
      </c>
      <c r="N967">
        <v>0.6336376294838435</v>
      </c>
      <c r="O967">
        <v>0.26273010155838439</v>
      </c>
      <c r="P967">
        <v>0.34928264495538808</v>
      </c>
      <c r="Q967">
        <v>0.122076808028718</v>
      </c>
      <c r="R967">
        <v>0.35890529511613217</v>
      </c>
      <c r="S967">
        <v>6.9846478792421868E-2</v>
      </c>
      <c r="T967">
        <v>0.1574525659204063</v>
      </c>
      <c r="U967">
        <v>0.43366863413164181</v>
      </c>
      <c r="V967">
        <v>0.19491261160878429</v>
      </c>
      <c r="W967">
        <v>2.2499143780207369</v>
      </c>
      <c r="X967">
        <v>2.189983849685901</v>
      </c>
      <c r="Y967">
        <v>0.1096843624159968</v>
      </c>
      <c r="Z967">
        <v>1.666334155740592</v>
      </c>
      <c r="AA967">
        <v>0.475847404909848</v>
      </c>
      <c r="AB967">
        <v>1.2273727258883991E-2</v>
      </c>
      <c r="AC967">
        <v>0.50871929970767238</v>
      </c>
      <c r="AD967">
        <v>0.54158759613760699</v>
      </c>
      <c r="AE967">
        <v>0.12713668740871539</v>
      </c>
      <c r="AF967">
        <v>5.7152424384077749E-2</v>
      </c>
      <c r="AG967">
        <v>6.2854451165337322</v>
      </c>
      <c r="AH967">
        <v>7.3394051795773532</v>
      </c>
      <c r="AI967">
        <v>10.476254501053949</v>
      </c>
      <c r="AJ967">
        <v>0.57180165393512872</v>
      </c>
      <c r="AK967">
        <v>15.15574578166259</v>
      </c>
      <c r="AL967">
        <v>1999.3127572701369</v>
      </c>
      <c r="AM967">
        <v>0</v>
      </c>
      <c r="AN967">
        <v>0</v>
      </c>
      <c r="AO967">
        <v>0.88241683411118199</v>
      </c>
      <c r="AP967">
        <v>1.494759303045828E-2</v>
      </c>
      <c r="AQ967">
        <v>0.62144744359656767</v>
      </c>
      <c r="AR967">
        <v>1.6491221182783771E-2</v>
      </c>
      <c r="AS967">
        <v>0.52793647592517334</v>
      </c>
      <c r="AT967">
        <v>9.1891015997853172E-4</v>
      </c>
      <c r="AU967">
        <v>0</v>
      </c>
      <c r="AV967">
        <v>0</v>
      </c>
      <c r="AW967">
        <v>0</v>
      </c>
      <c r="AX967">
        <v>0</v>
      </c>
      <c r="AY967">
        <v>3.7623569030493971E-2</v>
      </c>
      <c r="AZ967">
        <v>1.2423509725565541E-3</v>
      </c>
      <c r="BA967">
        <v>5.6156960502086753E-2</v>
      </c>
      <c r="BB967">
        <v>2.6290234561280012E-4</v>
      </c>
      <c r="BC967">
        <v>0</v>
      </c>
      <c r="BD967">
        <v>0</v>
      </c>
      <c r="BE967">
        <v>3.5830177782240109</v>
      </c>
      <c r="BF967">
        <v>0.20212265541328259</v>
      </c>
      <c r="BG967">
        <v>2.25362210439791E-2</v>
      </c>
      <c r="BH967">
        <v>1.4697527466234719E-2</v>
      </c>
      <c r="BI967">
        <v>1.526825359590207E-2</v>
      </c>
      <c r="BJ967">
        <v>2.5006556422356462E-4</v>
      </c>
      <c r="BK967">
        <v>1.5558099323704361E-2</v>
      </c>
      <c r="BL967">
        <v>9.7944862694375337E-4</v>
      </c>
      <c r="BM967">
        <v>1.526546970678961E-2</v>
      </c>
      <c r="BN967">
        <v>2.6290234561280012E-4</v>
      </c>
      <c r="BO967">
        <v>1.5060210811948581E-2</v>
      </c>
      <c r="BP967">
        <v>2.125845866549027E-4</v>
      </c>
      <c r="BQ967">
        <v>1.4874051129899261E-2</v>
      </c>
      <c r="BR967">
        <v>5.0317758957897437E-5</v>
      </c>
      <c r="BS967">
        <v>0.77967179066953574</v>
      </c>
    </row>
    <row r="968" spans="1:71" x14ac:dyDescent="0.35">
      <c r="A968" s="1">
        <v>964</v>
      </c>
      <c r="B968">
        <v>47962.441598762191</v>
      </c>
      <c r="C968">
        <v>0.82790375811592842</v>
      </c>
      <c r="D968">
        <v>0.97381874859981588</v>
      </c>
      <c r="E968">
        <v>1.138181671160738</v>
      </c>
      <c r="F968">
        <v>1.2828277671754069</v>
      </c>
      <c r="G968">
        <v>13.109860118354799</v>
      </c>
      <c r="H968">
        <v>1.9115436669486601</v>
      </c>
      <c r="I968">
        <v>1.319343195458704</v>
      </c>
      <c r="J968">
        <v>1.5982304526163831</v>
      </c>
      <c r="K968">
        <v>0.63475865955098165</v>
      </c>
      <c r="L968">
        <v>7.374824408967065E-2</v>
      </c>
      <c r="M968">
        <v>8.598690847497739</v>
      </c>
      <c r="N968">
        <v>2.8426759588548811</v>
      </c>
      <c r="O968">
        <v>0.24409236548482671</v>
      </c>
      <c r="P968">
        <v>0.28946377990239902</v>
      </c>
      <c r="Q968">
        <v>0.15901831985473949</v>
      </c>
      <c r="R968">
        <v>0.38588866566779129</v>
      </c>
      <c r="S968">
        <v>8.1024567181522067E-2</v>
      </c>
      <c r="T968">
        <v>0.14989283719472349</v>
      </c>
      <c r="U968">
        <v>0.38008063841027151</v>
      </c>
      <c r="V968">
        <v>0.22587030072867639</v>
      </c>
      <c r="W968">
        <v>1.900935735538503</v>
      </c>
      <c r="X968">
        <v>2.092115381260589</v>
      </c>
      <c r="Y968">
        <v>8.601257978129638E-2</v>
      </c>
      <c r="Z968">
        <v>1.8430004803968569</v>
      </c>
      <c r="AA968">
        <v>0.43743196124128569</v>
      </c>
      <c r="AB968">
        <v>1.4126761242119361E-2</v>
      </c>
      <c r="AC968">
        <v>0.51803900211236675</v>
      </c>
      <c r="AD968">
        <v>0.50228439884206866</v>
      </c>
      <c r="AE968">
        <v>0.13601244058676701</v>
      </c>
      <c r="AF968">
        <v>8.4615276411269397E-2</v>
      </c>
      <c r="AG968">
        <v>12.720520734203051</v>
      </c>
      <c r="AH968">
        <v>6.7123073957727124</v>
      </c>
      <c r="AI968">
        <v>11.573188281894019</v>
      </c>
      <c r="AJ968">
        <v>0.53180137425837404</v>
      </c>
      <c r="AK968">
        <v>16.20829599798493</v>
      </c>
      <c r="AL968">
        <v>2339.3968804302831</v>
      </c>
      <c r="AM968">
        <v>0</v>
      </c>
      <c r="AN968">
        <v>0</v>
      </c>
      <c r="AO968">
        <v>0.92196491996798668</v>
      </c>
      <c r="AP968">
        <v>1.7067255638144461E-2</v>
      </c>
      <c r="AQ968">
        <v>0.6769508075148698</v>
      </c>
      <c r="AR968">
        <v>1.9491221015576949E-2</v>
      </c>
      <c r="AS968">
        <v>0.45998295683326118</v>
      </c>
      <c r="AT968">
        <v>9.1891015997853172E-4</v>
      </c>
      <c r="AU968">
        <v>0</v>
      </c>
      <c r="AV968">
        <v>0</v>
      </c>
      <c r="AW968">
        <v>0</v>
      </c>
      <c r="AX968">
        <v>0</v>
      </c>
      <c r="AY968">
        <v>3.7663585831397797E-2</v>
      </c>
      <c r="AZ968">
        <v>1.4459909791781601E-3</v>
      </c>
      <c r="BA968">
        <v>5.8498895219952073E-2</v>
      </c>
      <c r="BB968">
        <v>3.0744041742106741E-4</v>
      </c>
      <c r="BC968">
        <v>0</v>
      </c>
      <c r="BD968">
        <v>0</v>
      </c>
      <c r="BE968">
        <v>4.0025507574337302</v>
      </c>
      <c r="BF968">
        <v>0.23732688874867969</v>
      </c>
      <c r="BG968">
        <v>2.4125340933496591E-2</v>
      </c>
      <c r="BH968">
        <v>1.6774318052120839E-2</v>
      </c>
      <c r="BI968">
        <v>1.526825371557021E-2</v>
      </c>
      <c r="BJ968">
        <v>2.9293758602362779E-4</v>
      </c>
      <c r="BK968">
        <v>1.5598117379393499E-2</v>
      </c>
      <c r="BL968">
        <v>1.1385505617570919E-3</v>
      </c>
      <c r="BM968">
        <v>1.5265468452004299E-2</v>
      </c>
      <c r="BN968">
        <v>3.0744041742106741E-4</v>
      </c>
      <c r="BO968">
        <v>1.526827948013842E-2</v>
      </c>
      <c r="BP968">
        <v>2.486013809429781E-4</v>
      </c>
      <c r="BQ968">
        <v>1.487404402668651E-2</v>
      </c>
      <c r="BR968">
        <v>5.8839036478089311E-5</v>
      </c>
      <c r="BS968">
        <v>0.75977228221504656</v>
      </c>
    </row>
    <row r="969" spans="1:71" x14ac:dyDescent="0.35">
      <c r="A969" s="1">
        <v>965</v>
      </c>
      <c r="B969">
        <v>48076.314467551652</v>
      </c>
      <c r="C969">
        <v>0.799193695366061</v>
      </c>
      <c r="D969">
        <v>0.81971296886144174</v>
      </c>
      <c r="E969">
        <v>1.0454524177610709</v>
      </c>
      <c r="F969">
        <v>1.4300350389243139</v>
      </c>
      <c r="G969">
        <v>15.87682219372639</v>
      </c>
      <c r="H969">
        <v>1.077434902188638</v>
      </c>
      <c r="I969">
        <v>0.80717519689955486</v>
      </c>
      <c r="J969">
        <v>1.5912353532030019</v>
      </c>
      <c r="K969">
        <v>0.2004719290355064</v>
      </c>
      <c r="L969">
        <v>2.5299157439450728E-2</v>
      </c>
      <c r="M969">
        <v>7.3121740802118049</v>
      </c>
      <c r="N969">
        <v>3.7000337980879521</v>
      </c>
      <c r="O969">
        <v>0.39880864345831119</v>
      </c>
      <c r="P969">
        <v>0.29369084258199829</v>
      </c>
      <c r="Q969">
        <v>0.15289131816474261</v>
      </c>
      <c r="R969">
        <v>0.32124645140784419</v>
      </c>
      <c r="S969">
        <v>7.6009951926287331E-2</v>
      </c>
      <c r="T969">
        <v>0.13060064396851229</v>
      </c>
      <c r="U969">
        <v>0.46104056476598598</v>
      </c>
      <c r="V969">
        <v>0.17563973494304019</v>
      </c>
      <c r="W969">
        <v>2.1599500132709069</v>
      </c>
      <c r="X969">
        <v>2.2964456290255519</v>
      </c>
      <c r="Y969">
        <v>9.2610969301851212E-2</v>
      </c>
      <c r="Z969">
        <v>1.8965375781132019</v>
      </c>
      <c r="AA969">
        <v>0.43399963056262791</v>
      </c>
      <c r="AB969">
        <v>1.264765284022697E-2</v>
      </c>
      <c r="AC969">
        <v>0.50136056170507737</v>
      </c>
      <c r="AD969">
        <v>0.4567628030410058</v>
      </c>
      <c r="AE969">
        <v>0.13016652871217829</v>
      </c>
      <c r="AF969">
        <v>6.9437321026763879E-2</v>
      </c>
      <c r="AG969">
        <v>10.852530794577779</v>
      </c>
      <c r="AH969">
        <v>8.5187682224362558</v>
      </c>
      <c r="AI969">
        <v>8.4150287788844906</v>
      </c>
      <c r="AJ969">
        <v>0.5512800261156342</v>
      </c>
      <c r="AK969">
        <v>15.23928532927968</v>
      </c>
      <c r="AL969">
        <v>2219.1531768083209</v>
      </c>
      <c r="AM969">
        <v>0</v>
      </c>
      <c r="AN969">
        <v>0</v>
      </c>
      <c r="AO969">
        <v>0.86951497408289458</v>
      </c>
      <c r="AP969">
        <v>1.6441845467986889E-2</v>
      </c>
      <c r="AQ969">
        <v>0.61423127128682453</v>
      </c>
      <c r="AR969">
        <v>1.649122106336038E-2</v>
      </c>
      <c r="AS969">
        <v>0.38846946747958561</v>
      </c>
      <c r="AT969">
        <v>9.1891015997853172E-4</v>
      </c>
      <c r="AU969">
        <v>0</v>
      </c>
      <c r="AV969">
        <v>0</v>
      </c>
      <c r="AW969">
        <v>0</v>
      </c>
      <c r="AX969">
        <v>0</v>
      </c>
      <c r="AY969">
        <v>3.7621981956444013E-2</v>
      </c>
      <c r="AZ969">
        <v>1.401714642534234E-3</v>
      </c>
      <c r="BA969">
        <v>5.7890101701480942E-2</v>
      </c>
      <c r="BB969">
        <v>2.9839380398998292E-4</v>
      </c>
      <c r="BC969">
        <v>0</v>
      </c>
      <c r="BD969">
        <v>0</v>
      </c>
      <c r="BE969">
        <v>3.8754573793931968</v>
      </c>
      <c r="BF969">
        <v>0.22650206913050769</v>
      </c>
      <c r="BG969">
        <v>2.383553373402033E-2</v>
      </c>
      <c r="BH969">
        <v>1.6161611212448818E-2</v>
      </c>
      <c r="BI969">
        <v>1.5268248049827231E-2</v>
      </c>
      <c r="BJ969">
        <v>2.8023425553806529E-4</v>
      </c>
      <c r="BK969">
        <v>1.5556605859828879E-2</v>
      </c>
      <c r="BL969">
        <v>1.103320838544251E-3</v>
      </c>
      <c r="BM969">
        <v>1.526537609661513E-2</v>
      </c>
      <c r="BN969">
        <v>2.9839380398998292E-4</v>
      </c>
      <c r="BO969">
        <v>1.506020643421758E-2</v>
      </c>
      <c r="BP969">
        <v>2.4129962167761479E-4</v>
      </c>
      <c r="BQ969">
        <v>1.487362950115355E-2</v>
      </c>
      <c r="BR969">
        <v>5.7094182312368109E-5</v>
      </c>
      <c r="BS969">
        <v>0.62477086516384361</v>
      </c>
    </row>
    <row r="970" spans="1:71" x14ac:dyDescent="0.35">
      <c r="A970" s="1">
        <v>966</v>
      </c>
      <c r="B970">
        <v>47686.836982585657</v>
      </c>
      <c r="C970">
        <v>0.87715023346782828</v>
      </c>
      <c r="D970">
        <v>0.73569447055586934</v>
      </c>
      <c r="E970">
        <v>1.3644227463167951</v>
      </c>
      <c r="F970">
        <v>1.8185924800384059</v>
      </c>
      <c r="G970">
        <v>12.84035827640648</v>
      </c>
      <c r="H970">
        <v>2.9922760414003302</v>
      </c>
      <c r="I970">
        <v>3.8180571028333228</v>
      </c>
      <c r="J970">
        <v>1.4091424439686211</v>
      </c>
      <c r="K970">
        <v>0.83171400719891142</v>
      </c>
      <c r="L970">
        <v>3.9007841127234398E-2</v>
      </c>
      <c r="M970">
        <v>7.5821676445753763</v>
      </c>
      <c r="N970">
        <v>1.715923207881729</v>
      </c>
      <c r="O970">
        <v>0.18717865341240941</v>
      </c>
      <c r="P970">
        <v>0.33874065156766209</v>
      </c>
      <c r="Q970">
        <v>0.14235105426571851</v>
      </c>
      <c r="R970">
        <v>0.28388631351597837</v>
      </c>
      <c r="S970">
        <v>6.8064112506041913E-2</v>
      </c>
      <c r="T970">
        <v>0.10752477393589879</v>
      </c>
      <c r="U970">
        <v>0.47160442787614959</v>
      </c>
      <c r="V970">
        <v>0.2418124670329197</v>
      </c>
      <c r="W970">
        <v>2.090092901929002</v>
      </c>
      <c r="X970">
        <v>2.2652887111532229</v>
      </c>
      <c r="Y970">
        <v>0.1063385274407323</v>
      </c>
      <c r="Z970">
        <v>1.914993533667124</v>
      </c>
      <c r="AA970">
        <v>0.39503753848224188</v>
      </c>
      <c r="AB970">
        <v>1.198030937132533E-2</v>
      </c>
      <c r="AC970">
        <v>0.60391376074504399</v>
      </c>
      <c r="AD970">
        <v>0.46627622271136582</v>
      </c>
      <c r="AE970">
        <v>0.12742264258489749</v>
      </c>
      <c r="AF970">
        <v>6.8478957798536161E-2</v>
      </c>
      <c r="AG970">
        <v>9.910096719279883</v>
      </c>
      <c r="AH970">
        <v>8.1223343739418592</v>
      </c>
      <c r="AI970">
        <v>11.72267480605565</v>
      </c>
      <c r="AJ970">
        <v>0.51085384088512331</v>
      </c>
      <c r="AK970">
        <v>15.26485590024935</v>
      </c>
      <c r="AL970">
        <v>2154.504592978783</v>
      </c>
      <c r="AM970">
        <v>0</v>
      </c>
      <c r="AN970">
        <v>0</v>
      </c>
      <c r="AO970">
        <v>0.73617564228344956</v>
      </c>
      <c r="AP970">
        <v>1.596574791530838E-2</v>
      </c>
      <c r="AQ970">
        <v>0.65255080453990655</v>
      </c>
      <c r="AR970">
        <v>1.6491221100577009E-2</v>
      </c>
      <c r="AS970">
        <v>0.48789137016939749</v>
      </c>
      <c r="AT970">
        <v>9.1891015997853172E-4</v>
      </c>
      <c r="AU970">
        <v>0</v>
      </c>
      <c r="AV970">
        <v>0</v>
      </c>
      <c r="AW970">
        <v>0</v>
      </c>
      <c r="AX970">
        <v>0</v>
      </c>
      <c r="AY970">
        <v>3.7622258364267601E-2</v>
      </c>
      <c r="AZ970">
        <v>1.3657379598748371E-3</v>
      </c>
      <c r="BA970">
        <v>5.7561048278810693E-2</v>
      </c>
      <c r="BB970">
        <v>2.9119548500426749E-4</v>
      </c>
      <c r="BC970">
        <v>0</v>
      </c>
      <c r="BD970">
        <v>0</v>
      </c>
      <c r="BE970">
        <v>3.7909228667148991</v>
      </c>
      <c r="BF970">
        <v>0.2193779142234612</v>
      </c>
      <c r="BG970">
        <v>2.361402952436794E-2</v>
      </c>
      <c r="BH970">
        <v>1.569512858931929E-2</v>
      </c>
      <c r="BI970">
        <v>1.5268244806913149E-2</v>
      </c>
      <c r="BJ970">
        <v>2.706193259890831E-4</v>
      </c>
      <c r="BK970">
        <v>1.5556930109848981E-2</v>
      </c>
      <c r="BL970">
        <v>1.0745424748705699E-3</v>
      </c>
      <c r="BM970">
        <v>1.526532825441863E-2</v>
      </c>
      <c r="BN970">
        <v>2.911954850042676E-4</v>
      </c>
      <c r="BO970">
        <v>1.5060203999300159E-2</v>
      </c>
      <c r="BP970">
        <v>2.354847488927912E-4</v>
      </c>
      <c r="BQ970">
        <v>1.487341576342723E-2</v>
      </c>
      <c r="BR970">
        <v>5.5710736111476292E-5</v>
      </c>
      <c r="BS970">
        <v>0.62850279203572534</v>
      </c>
    </row>
    <row r="971" spans="1:71" x14ac:dyDescent="0.35">
      <c r="A971" s="1">
        <v>967</v>
      </c>
      <c r="B971">
        <v>56186.608719582473</v>
      </c>
      <c r="C971">
        <v>0.85655695696863621</v>
      </c>
      <c r="D971">
        <v>0.94559566493541691</v>
      </c>
      <c r="E971">
        <v>1.5292186430537471</v>
      </c>
      <c r="F971">
        <v>1.430401651564478</v>
      </c>
      <c r="G971">
        <v>7.5703681212454228</v>
      </c>
      <c r="H971">
        <v>2.6290363141938631</v>
      </c>
      <c r="I971">
        <v>2.1371747869524449</v>
      </c>
      <c r="J971">
        <v>1.711710879511648</v>
      </c>
      <c r="K971">
        <v>0.60504284145811815</v>
      </c>
      <c r="L971">
        <v>5.4600812176746602E-2</v>
      </c>
      <c r="M971">
        <v>7.1255810807567066</v>
      </c>
      <c r="N971">
        <v>1.513372002115916</v>
      </c>
      <c r="O971">
        <v>0.21486246743984291</v>
      </c>
      <c r="P971">
        <v>0.2770653430716925</v>
      </c>
      <c r="Q971">
        <v>0.15119804979530649</v>
      </c>
      <c r="R971">
        <v>0.33334927247388052</v>
      </c>
      <c r="S971">
        <v>8.9296545720432538E-2</v>
      </c>
      <c r="T971">
        <v>0.13859847943280651</v>
      </c>
      <c r="U971">
        <v>0.47832388436095369</v>
      </c>
      <c r="V971">
        <v>0.18581181151948681</v>
      </c>
      <c r="W971">
        <v>2.16406838893842</v>
      </c>
      <c r="X971">
        <v>2.5155327633606568</v>
      </c>
      <c r="Y971">
        <v>9.2877113083296589E-2</v>
      </c>
      <c r="Z971">
        <v>1.6886103134588419</v>
      </c>
      <c r="AA971">
        <v>0.42343046956946973</v>
      </c>
      <c r="AB971">
        <v>1.0777119517130101E-2</v>
      </c>
      <c r="AC971">
        <v>0.57265049662098655</v>
      </c>
      <c r="AD971">
        <v>0.46865857064975153</v>
      </c>
      <c r="AE971">
        <v>0.1214720588373218</v>
      </c>
      <c r="AF971">
        <v>6.4038419890372372E-2</v>
      </c>
      <c r="AG971">
        <v>10.02502690594741</v>
      </c>
      <c r="AH971">
        <v>8.4175007741974426</v>
      </c>
      <c r="AI971">
        <v>9.6632307039511129</v>
      </c>
      <c r="AJ971">
        <v>0.50878902071154741</v>
      </c>
      <c r="AK971">
        <v>17.193899552767618</v>
      </c>
      <c r="AL971">
        <v>2647.8138792219488</v>
      </c>
      <c r="AM971">
        <v>0</v>
      </c>
      <c r="AN971">
        <v>0</v>
      </c>
      <c r="AO971">
        <v>0.85887409395454384</v>
      </c>
      <c r="AP971">
        <v>1.9378818825649392E-2</v>
      </c>
      <c r="AQ971">
        <v>0.68086272908448287</v>
      </c>
      <c r="AR971">
        <v>1.9491220848695371E-2</v>
      </c>
      <c r="AS971">
        <v>0.50949736430305004</v>
      </c>
      <c r="AT971">
        <v>9.1891015997853172E-4</v>
      </c>
      <c r="AU971">
        <v>0</v>
      </c>
      <c r="AV971">
        <v>0</v>
      </c>
      <c r="AW971">
        <v>0</v>
      </c>
      <c r="AX971">
        <v>0</v>
      </c>
      <c r="AY971">
        <v>3.766183177149364E-2</v>
      </c>
      <c r="AZ971">
        <v>1.6722970923149099E-3</v>
      </c>
      <c r="BA971">
        <v>6.0713275067182521E-2</v>
      </c>
      <c r="BB971">
        <v>3.5722698001594642E-4</v>
      </c>
      <c r="BC971">
        <v>0</v>
      </c>
      <c r="BD971">
        <v>0</v>
      </c>
      <c r="BE971">
        <v>4.3895123195533374</v>
      </c>
      <c r="BF971">
        <v>0.27109311744056119</v>
      </c>
      <c r="BG971">
        <v>2.5820217421985529E-2</v>
      </c>
      <c r="BH971">
        <v>1.9038458151553372E-2</v>
      </c>
      <c r="BI971">
        <v>1.5268252660688359E-2</v>
      </c>
      <c r="BJ971">
        <v>3.4036067409602379E-4</v>
      </c>
      <c r="BK971">
        <v>1.55963862032069E-2</v>
      </c>
      <c r="BL971">
        <v>1.315070112298964E-3</v>
      </c>
      <c r="BM971">
        <v>1.526544556828674E-2</v>
      </c>
      <c r="BN971">
        <v>3.5722698001594631E-4</v>
      </c>
      <c r="BO971">
        <v>1.5268278599874899E-2</v>
      </c>
      <c r="BP971">
        <v>2.8886714316542829E-4</v>
      </c>
      <c r="BQ971">
        <v>1.4873939619262181E-2</v>
      </c>
      <c r="BR971">
        <v>6.8359836850518123E-5</v>
      </c>
      <c r="BS971">
        <v>0.82102503085684586</v>
      </c>
    </row>
    <row r="972" spans="1:71" x14ac:dyDescent="0.35">
      <c r="A972" s="1">
        <v>968</v>
      </c>
      <c r="B972">
        <v>37554.490455452513</v>
      </c>
      <c r="C972">
        <v>0.9143917878375164</v>
      </c>
      <c r="D972">
        <v>0.94083856819470757</v>
      </c>
      <c r="E972">
        <v>1.1166670023667671</v>
      </c>
      <c r="F972">
        <v>1.3580867456977701</v>
      </c>
      <c r="G972">
        <v>13.01117985644183</v>
      </c>
      <c r="H972">
        <v>2.0365853505719831</v>
      </c>
      <c r="I972">
        <v>3.696616832003476</v>
      </c>
      <c r="J972">
        <v>1.4635673672862879</v>
      </c>
      <c r="K972">
        <v>1.1704773892010061</v>
      </c>
      <c r="L972">
        <v>7.0066548318554578E-2</v>
      </c>
      <c r="M972">
        <v>7.2208918375416156</v>
      </c>
      <c r="N972">
        <v>0.769167323098914</v>
      </c>
      <c r="O972">
        <v>0.12111672333119081</v>
      </c>
      <c r="P972">
        <v>0.37932215921672369</v>
      </c>
      <c r="Q972">
        <v>0.1495323520924392</v>
      </c>
      <c r="R972">
        <v>0.33925962693392581</v>
      </c>
      <c r="S972">
        <v>8.3409580619193319E-2</v>
      </c>
      <c r="T972">
        <v>0.12632800891014859</v>
      </c>
      <c r="U972">
        <v>0.45230489664186929</v>
      </c>
      <c r="V972">
        <v>0.19286453694564251</v>
      </c>
      <c r="W972">
        <v>2.225438551215702</v>
      </c>
      <c r="X972">
        <v>2.1997212186494361</v>
      </c>
      <c r="Y972">
        <v>8.4790653509861813E-2</v>
      </c>
      <c r="Z972">
        <v>1.9110365794227011</v>
      </c>
      <c r="AA972">
        <v>0.44724785721037219</v>
      </c>
      <c r="AB972">
        <v>1.2019892344917901E-2</v>
      </c>
      <c r="AC972">
        <v>0.57551395409857031</v>
      </c>
      <c r="AD972">
        <v>0.57765352169217676</v>
      </c>
      <c r="AE972">
        <v>0.1022243560747209</v>
      </c>
      <c r="AF972">
        <v>8.0644553619494436E-2</v>
      </c>
      <c r="AG972">
        <v>8.0246952547424009</v>
      </c>
      <c r="AH972">
        <v>8.7801598254980036</v>
      </c>
      <c r="AI972">
        <v>14.27839528684672</v>
      </c>
      <c r="AJ972">
        <v>0.51860611265863765</v>
      </c>
      <c r="AK972">
        <v>14.923974591195019</v>
      </c>
      <c r="AL972">
        <v>1861.0799391702899</v>
      </c>
      <c r="AM972">
        <v>0</v>
      </c>
      <c r="AN972">
        <v>0</v>
      </c>
      <c r="AO972">
        <v>0.82220196462519635</v>
      </c>
      <c r="AP972">
        <v>1.3799355682102299E-2</v>
      </c>
      <c r="AQ972">
        <v>0.64846315430901147</v>
      </c>
      <c r="AR972">
        <v>1.6491221280239599E-2</v>
      </c>
      <c r="AS972">
        <v>0.58955791318095752</v>
      </c>
      <c r="AT972">
        <v>9.1891015997853172E-4</v>
      </c>
      <c r="AU972">
        <v>0</v>
      </c>
      <c r="AV972">
        <v>0</v>
      </c>
      <c r="AW972">
        <v>0</v>
      </c>
      <c r="AX972">
        <v>0</v>
      </c>
      <c r="AY972">
        <v>3.7416114865824107E-2</v>
      </c>
      <c r="AZ972">
        <v>1.1323552760308291E-3</v>
      </c>
      <c r="BA972">
        <v>5.4961120046672349E-2</v>
      </c>
      <c r="BB972">
        <v>2.3940862863406609E-4</v>
      </c>
      <c r="BC972">
        <v>0</v>
      </c>
      <c r="BD972">
        <v>0</v>
      </c>
      <c r="BE972">
        <v>3.399686517311808</v>
      </c>
      <c r="BF972">
        <v>0.18723247019057701</v>
      </c>
      <c r="BG972">
        <v>2.1994890539651129E-2</v>
      </c>
      <c r="BH972">
        <v>1.357221518116606E-2</v>
      </c>
      <c r="BI972">
        <v>1.5060184004467091E-2</v>
      </c>
      <c r="BJ972">
        <v>2.2714050093623449E-4</v>
      </c>
      <c r="BK972">
        <v>1.5558730682620861E-2</v>
      </c>
      <c r="BL972">
        <v>8.9294664739676276E-4</v>
      </c>
      <c r="BM972">
        <v>1.5057384183203241E-2</v>
      </c>
      <c r="BN972">
        <v>2.3940862863406609E-4</v>
      </c>
      <c r="BO972">
        <v>1.506020994450739E-2</v>
      </c>
      <c r="BP972">
        <v>1.935893328640021E-4</v>
      </c>
      <c r="BQ972">
        <v>1.487397473805474E-2</v>
      </c>
      <c r="BR972">
        <v>4.5819295770063968E-5</v>
      </c>
      <c r="BS972">
        <v>0.74672366747449548</v>
      </c>
    </row>
    <row r="973" spans="1:71" x14ac:dyDescent="0.35">
      <c r="A973" s="1">
        <v>969</v>
      </c>
      <c r="B973">
        <v>42504.073864996572</v>
      </c>
      <c r="C973">
        <v>0.87078837756735039</v>
      </c>
      <c r="D973">
        <v>0.8921133536269964</v>
      </c>
      <c r="E973">
        <v>1.035484875933963</v>
      </c>
      <c r="F973">
        <v>1.2115997206686819</v>
      </c>
      <c r="G973">
        <v>11.2540907331878</v>
      </c>
      <c r="H973">
        <v>3.3969345240973281</v>
      </c>
      <c r="I973">
        <v>3.8867516230873109</v>
      </c>
      <c r="J973">
        <v>0.63607750701133836</v>
      </c>
      <c r="K973">
        <v>0.72399295444476408</v>
      </c>
      <c r="L973">
        <v>2.2210311628170321E-2</v>
      </c>
      <c r="M973">
        <v>7.6807010433415623</v>
      </c>
      <c r="N973">
        <v>0.62194016662283036</v>
      </c>
      <c r="O973">
        <v>0.14444682564405131</v>
      </c>
      <c r="P973">
        <v>0.40118351621650061</v>
      </c>
      <c r="Q973">
        <v>0.137592619848485</v>
      </c>
      <c r="R973">
        <v>0.39611194721043408</v>
      </c>
      <c r="S973">
        <v>7.938853031602057E-2</v>
      </c>
      <c r="T973">
        <v>0.12952993782025829</v>
      </c>
      <c r="U973">
        <v>0.46236514526506112</v>
      </c>
      <c r="V973">
        <v>0.18685147275525149</v>
      </c>
      <c r="W973">
        <v>2.1761647429291111</v>
      </c>
      <c r="X973">
        <v>2.309059718417267</v>
      </c>
      <c r="Y973">
        <v>9.3593097787921076E-2</v>
      </c>
      <c r="Z973">
        <v>1.9629971453796879</v>
      </c>
      <c r="AA973">
        <v>0.50649714445374028</v>
      </c>
      <c r="AB973">
        <v>1.471331214345091E-2</v>
      </c>
      <c r="AC973">
        <v>0.55024090668207948</v>
      </c>
      <c r="AD973">
        <v>0.51564020591795623</v>
      </c>
      <c r="AE973">
        <v>9.6857673806296618E-2</v>
      </c>
      <c r="AF973">
        <v>7.2384627867342829E-2</v>
      </c>
      <c r="AG973">
        <v>11.413182805089461</v>
      </c>
      <c r="AH973">
        <v>7.0398424036545544</v>
      </c>
      <c r="AI973">
        <v>11.634035763467599</v>
      </c>
      <c r="AJ973">
        <v>0.55265668710099414</v>
      </c>
      <c r="AK973">
        <v>15.633720979822749</v>
      </c>
      <c r="AL973">
        <v>2031.319673926452</v>
      </c>
      <c r="AM973">
        <v>0</v>
      </c>
      <c r="AN973">
        <v>0</v>
      </c>
      <c r="AO973">
        <v>0.86750091119089012</v>
      </c>
      <c r="AP973">
        <v>1.5107667966741281E-2</v>
      </c>
      <c r="AQ973">
        <v>0.63807155870189325</v>
      </c>
      <c r="AR973">
        <v>1.649122116960975E-2</v>
      </c>
      <c r="AS973">
        <v>0.61303689108816861</v>
      </c>
      <c r="AT973">
        <v>9.1891015997853172E-4</v>
      </c>
      <c r="AU973">
        <v>0</v>
      </c>
      <c r="AV973">
        <v>0</v>
      </c>
      <c r="AW973">
        <v>0</v>
      </c>
      <c r="AX973">
        <v>0</v>
      </c>
      <c r="AY973">
        <v>3.762328486130545E-2</v>
      </c>
      <c r="AZ973">
        <v>1.2666361055230469E-3</v>
      </c>
      <c r="BA973">
        <v>5.6445069831221197E-2</v>
      </c>
      <c r="BB973">
        <v>2.6852241114023171E-4</v>
      </c>
      <c r="BC973">
        <v>0</v>
      </c>
      <c r="BD973">
        <v>0</v>
      </c>
      <c r="BE973">
        <v>3.6275228406108679</v>
      </c>
      <c r="BF973">
        <v>0.205783972512498</v>
      </c>
      <c r="BG973">
        <v>2.2611298378699751E-2</v>
      </c>
      <c r="BH973">
        <v>1.485438884876328E-2</v>
      </c>
      <c r="BI973">
        <v>1.5268250771892941E-2</v>
      </c>
      <c r="BJ973">
        <v>2.5327911797799789E-4</v>
      </c>
      <c r="BK973">
        <v>1.5557858056952679E-2</v>
      </c>
      <c r="BL973">
        <v>9.9811369438281483E-4</v>
      </c>
      <c r="BM973">
        <v>1.526542680435277E-2</v>
      </c>
      <c r="BN973">
        <v>2.6852241114023182E-4</v>
      </c>
      <c r="BO973">
        <v>1.506020855183773E-2</v>
      </c>
      <c r="BP973">
        <v>2.1713221263148499E-4</v>
      </c>
      <c r="BQ973">
        <v>1.487385954818918E-2</v>
      </c>
      <c r="BR973">
        <v>5.139019850874672E-5</v>
      </c>
      <c r="BS973">
        <v>0.8369879730788895</v>
      </c>
    </row>
    <row r="974" spans="1:71" x14ac:dyDescent="0.35">
      <c r="A974" s="1">
        <v>970</v>
      </c>
      <c r="B974">
        <v>53501.667557199209</v>
      </c>
      <c r="C974">
        <v>0.8914673868216767</v>
      </c>
      <c r="D974">
        <v>0.97432123437860763</v>
      </c>
      <c r="E974">
        <v>1.535555681764232</v>
      </c>
      <c r="F974">
        <v>1.2694219750289031</v>
      </c>
      <c r="G974">
        <v>10.86509271509453</v>
      </c>
      <c r="H974">
        <v>2.5737627247890078</v>
      </c>
      <c r="I974">
        <v>3.893343661267568</v>
      </c>
      <c r="J974">
        <v>1.977671138102473</v>
      </c>
      <c r="K974">
        <v>0.262134641747029</v>
      </c>
      <c r="L974">
        <v>5.2528977189563182E-2</v>
      </c>
      <c r="M974">
        <v>9.4196014423249164</v>
      </c>
      <c r="N974">
        <v>2.81891312919364</v>
      </c>
      <c r="O974">
        <v>0.1731145662381306</v>
      </c>
      <c r="P974">
        <v>0.3354584588989275</v>
      </c>
      <c r="Q974">
        <v>0.1249378732519693</v>
      </c>
      <c r="R974">
        <v>0.31723778505071032</v>
      </c>
      <c r="S974">
        <v>6.2048407724474189E-2</v>
      </c>
      <c r="T974">
        <v>0.11850226614075771</v>
      </c>
      <c r="U974">
        <v>0.46866701038934211</v>
      </c>
      <c r="V974">
        <v>0.2054954733784258</v>
      </c>
      <c r="W974">
        <v>2.292625765145214</v>
      </c>
      <c r="X974">
        <v>2.6822636165992302</v>
      </c>
      <c r="Y974">
        <v>0.1073149131604972</v>
      </c>
      <c r="Z974">
        <v>1.9146621694741179</v>
      </c>
      <c r="AA974">
        <v>0.38916092189469131</v>
      </c>
      <c r="AB974">
        <v>1.1296823881796E-2</v>
      </c>
      <c r="AC974">
        <v>0.56944467016867928</v>
      </c>
      <c r="AD974">
        <v>0.40350953129876421</v>
      </c>
      <c r="AE974">
        <v>0.13004391276932711</v>
      </c>
      <c r="AF974">
        <v>7.7698146302043372E-2</v>
      </c>
      <c r="AG974">
        <v>5.9183292453784304</v>
      </c>
      <c r="AH974">
        <v>9.137211344706925</v>
      </c>
      <c r="AI974">
        <v>12.92675526547349</v>
      </c>
      <c r="AJ974">
        <v>0.43750990985390792</v>
      </c>
      <c r="AK974">
        <v>17.25260623131086</v>
      </c>
      <c r="AL974">
        <v>2573.440348535767</v>
      </c>
      <c r="AM974">
        <v>0</v>
      </c>
      <c r="AN974">
        <v>0</v>
      </c>
      <c r="AO974">
        <v>0.85330320559308348</v>
      </c>
      <c r="AP974">
        <v>1.8720978413759849E-2</v>
      </c>
      <c r="AQ974">
        <v>0.72897032843771215</v>
      </c>
      <c r="AR974">
        <v>1.9491220894737871E-2</v>
      </c>
      <c r="AS974">
        <v>0.53284153298835435</v>
      </c>
      <c r="AT974">
        <v>9.1891015997853172E-4</v>
      </c>
      <c r="AU974">
        <v>0</v>
      </c>
      <c r="AV974">
        <v>0</v>
      </c>
      <c r="AW974">
        <v>0</v>
      </c>
      <c r="AX974">
        <v>0</v>
      </c>
      <c r="AY974">
        <v>3.7662324298740987E-2</v>
      </c>
      <c r="AZ974">
        <v>1.606237998143973E-3</v>
      </c>
      <c r="BA974">
        <v>6.007366203608213E-2</v>
      </c>
      <c r="BB974">
        <v>3.425313160279096E-4</v>
      </c>
      <c r="BC974">
        <v>0</v>
      </c>
      <c r="BD974">
        <v>0</v>
      </c>
      <c r="BE974">
        <v>4.3000270180232469</v>
      </c>
      <c r="BF974">
        <v>0.26317971042575439</v>
      </c>
      <c r="BG974">
        <v>2.488519537949492E-2</v>
      </c>
      <c r="BH974">
        <v>1.8394191516803729E-2</v>
      </c>
      <c r="BI974">
        <v>1.5268253735446231E-2</v>
      </c>
      <c r="BJ974">
        <v>3.2678689695611791E-4</v>
      </c>
      <c r="BK974">
        <v>1.5596859116196061E-2</v>
      </c>
      <c r="BL974">
        <v>1.2637066821160629E-3</v>
      </c>
      <c r="BM974">
        <v>1.5265465182544929E-2</v>
      </c>
      <c r="BN974">
        <v>3.4253131602790939E-4</v>
      </c>
      <c r="BO974">
        <v>1.5268279470159079E-2</v>
      </c>
      <c r="BP974">
        <v>2.769792616638006E-4</v>
      </c>
      <c r="BQ974">
        <v>1.487402833408989E-2</v>
      </c>
      <c r="BR974">
        <v>6.5552054364108998E-5</v>
      </c>
      <c r="BS974">
        <v>0.98269035081214851</v>
      </c>
    </row>
    <row r="975" spans="1:71" x14ac:dyDescent="0.35">
      <c r="A975" s="1">
        <v>971</v>
      </c>
      <c r="B975">
        <v>48811.179851214321</v>
      </c>
      <c r="C975">
        <v>0.97211009247353197</v>
      </c>
      <c r="D975">
        <v>0.75866471382309442</v>
      </c>
      <c r="E975">
        <v>1.433399718941111</v>
      </c>
      <c r="F975">
        <v>1.35504562582842</v>
      </c>
      <c r="G975">
        <v>14.41043693529295</v>
      </c>
      <c r="H975">
        <v>2.4765846323923268</v>
      </c>
      <c r="I975">
        <v>3.460543715947654</v>
      </c>
      <c r="J975">
        <v>0.76412179120233459</v>
      </c>
      <c r="K975">
        <v>0.84759715210458386</v>
      </c>
      <c r="L975">
        <v>4.30194540161997E-2</v>
      </c>
      <c r="M975">
        <v>6.1488062819214324</v>
      </c>
      <c r="N975">
        <v>2.31732293581508</v>
      </c>
      <c r="O975">
        <v>0.33337760696631319</v>
      </c>
      <c r="P975">
        <v>0.34428800232492651</v>
      </c>
      <c r="Q975">
        <v>0.14167731811428841</v>
      </c>
      <c r="R975">
        <v>0.38923253933309793</v>
      </c>
      <c r="S975">
        <v>6.7939435403547521E-2</v>
      </c>
      <c r="T975">
        <v>0.13184841616141621</v>
      </c>
      <c r="U975">
        <v>0.38416511426886862</v>
      </c>
      <c r="V975">
        <v>0.21571391525399811</v>
      </c>
      <c r="W975">
        <v>2.1912630271515821</v>
      </c>
      <c r="X975">
        <v>2.4446327745087468</v>
      </c>
      <c r="Y975">
        <v>9.8608110449995234E-2</v>
      </c>
      <c r="Z975">
        <v>2.1586534912487059</v>
      </c>
      <c r="AA975">
        <v>0.4759513334745108</v>
      </c>
      <c r="AB975">
        <v>1.165663924933746E-2</v>
      </c>
      <c r="AC975">
        <v>0.56578237643030249</v>
      </c>
      <c r="AD975">
        <v>0.48043413353810238</v>
      </c>
      <c r="AE975">
        <v>0.11075275656942229</v>
      </c>
      <c r="AF975">
        <v>6.7169382577143402E-2</v>
      </c>
      <c r="AG975">
        <v>6.591023232207581</v>
      </c>
      <c r="AH975">
        <v>7.7877496894564793</v>
      </c>
      <c r="AI975">
        <v>14.58418226001449</v>
      </c>
      <c r="AJ975">
        <v>0.60940136293479208</v>
      </c>
      <c r="AK975">
        <v>15.34870193146001</v>
      </c>
      <c r="AL975">
        <v>2208.4658536588572</v>
      </c>
      <c r="AM975">
        <v>0</v>
      </c>
      <c r="AN975">
        <v>0</v>
      </c>
      <c r="AO975">
        <v>0.74023853877399792</v>
      </c>
      <c r="AP975">
        <v>1.6390173240881069E-2</v>
      </c>
      <c r="AQ975">
        <v>0.70257635899594495</v>
      </c>
      <c r="AR975">
        <v>1.649122106736273E-2</v>
      </c>
      <c r="AS975">
        <v>0.41464233680030699</v>
      </c>
      <c r="AT975">
        <v>9.1891015997853172E-4</v>
      </c>
      <c r="AU975">
        <v>0</v>
      </c>
      <c r="AV975">
        <v>0</v>
      </c>
      <c r="AW975">
        <v>0</v>
      </c>
      <c r="AX975">
        <v>0</v>
      </c>
      <c r="AY975">
        <v>3.7621923645967517E-2</v>
      </c>
      <c r="AZ975">
        <v>1.404197193241179E-3</v>
      </c>
      <c r="BA975">
        <v>5.7932350758495607E-2</v>
      </c>
      <c r="BB975">
        <v>2.9913220520763059E-4</v>
      </c>
      <c r="BC975">
        <v>0</v>
      </c>
      <c r="BD975">
        <v>0</v>
      </c>
      <c r="BE975">
        <v>3.860647739813329</v>
      </c>
      <c r="BF975">
        <v>0.2252495621882992</v>
      </c>
      <c r="BG975">
        <v>2.3811514646903471E-2</v>
      </c>
      <c r="BH975">
        <v>1.6110995996148118E-2</v>
      </c>
      <c r="BI975">
        <v>1.526824580648865E-2</v>
      </c>
      <c r="BJ975">
        <v>2.7917724473294352E-4</v>
      </c>
      <c r="BK975">
        <v>1.5556584664601121E-2</v>
      </c>
      <c r="BL975">
        <v>1.105064988033548E-3</v>
      </c>
      <c r="BM975">
        <v>1.5265338981366399E-2</v>
      </c>
      <c r="BN975">
        <v>2.9913220520763059E-4</v>
      </c>
      <c r="BO975">
        <v>1.5060204668690449E-2</v>
      </c>
      <c r="BP975">
        <v>2.419029635854308E-4</v>
      </c>
      <c r="BQ975">
        <v>1.4873462893692979E-2</v>
      </c>
      <c r="BR975">
        <v>5.7229241622199818E-5</v>
      </c>
      <c r="BS975">
        <v>0.67781274877558428</v>
      </c>
    </row>
    <row r="976" spans="1:71" x14ac:dyDescent="0.35">
      <c r="A976" s="1">
        <v>972</v>
      </c>
      <c r="B976">
        <v>44657.209855297981</v>
      </c>
      <c r="C976">
        <v>0.82639820912331075</v>
      </c>
      <c r="D976">
        <v>0.83897650916437871</v>
      </c>
      <c r="E976">
        <v>1.4619462985668079</v>
      </c>
      <c r="F976">
        <v>1.460056268138876</v>
      </c>
      <c r="G976">
        <v>11.51728009144948</v>
      </c>
      <c r="H976">
        <v>1.3432292036206659</v>
      </c>
      <c r="I976">
        <v>1.9438720359820969</v>
      </c>
      <c r="J976">
        <v>0.85497401313638244</v>
      </c>
      <c r="K976">
        <v>0.47910275932421692</v>
      </c>
      <c r="L976">
        <v>5.3448977605777159E-2</v>
      </c>
      <c r="M976">
        <v>8.1479141417756118</v>
      </c>
      <c r="N976">
        <v>1.6058077618437321</v>
      </c>
      <c r="O976">
        <v>0.24195261287117609</v>
      </c>
      <c r="P976">
        <v>0.36066260530767202</v>
      </c>
      <c r="Q976">
        <v>0.15007492944106479</v>
      </c>
      <c r="R976">
        <v>0.36510625057181428</v>
      </c>
      <c r="S976">
        <v>8.7253885602842807E-2</v>
      </c>
      <c r="T976">
        <v>0.10420513052945291</v>
      </c>
      <c r="U976">
        <v>0.45614560917691538</v>
      </c>
      <c r="V976">
        <v>0.23173736653546451</v>
      </c>
      <c r="W976">
        <v>2.5774088979877541</v>
      </c>
      <c r="X976">
        <v>2.1783656011189061</v>
      </c>
      <c r="Y976">
        <v>0.1056619576990495</v>
      </c>
      <c r="Z976">
        <v>2.0318397533067318</v>
      </c>
      <c r="AA976">
        <v>0.43296137167984022</v>
      </c>
      <c r="AB976">
        <v>1.401215347889625E-2</v>
      </c>
      <c r="AC976">
        <v>0.64589734564285395</v>
      </c>
      <c r="AD976">
        <v>0.49786191147063241</v>
      </c>
      <c r="AE976">
        <v>0.1090844024134091</v>
      </c>
      <c r="AF976">
        <v>5.6829726161613747E-2</v>
      </c>
      <c r="AG976">
        <v>8.2884337900357448</v>
      </c>
      <c r="AH976">
        <v>8.9997424293965835</v>
      </c>
      <c r="AI976">
        <v>12.77228249007814</v>
      </c>
      <c r="AJ976">
        <v>0.47186232745379469</v>
      </c>
      <c r="AK976">
        <v>14.949842059199529</v>
      </c>
      <c r="AL976">
        <v>2084.999499622143</v>
      </c>
      <c r="AM976">
        <v>0</v>
      </c>
      <c r="AN976">
        <v>0</v>
      </c>
      <c r="AO976">
        <v>0.74631737286952116</v>
      </c>
      <c r="AP976">
        <v>1.5530345267612589E-2</v>
      </c>
      <c r="AQ976">
        <v>0.65967744457963362</v>
      </c>
      <c r="AR976">
        <v>1.6491221135278959E-2</v>
      </c>
      <c r="AS976">
        <v>0.45178685468704383</v>
      </c>
      <c r="AT976">
        <v>9.1891015997853172E-4</v>
      </c>
      <c r="AU976">
        <v>0</v>
      </c>
      <c r="AV976">
        <v>0</v>
      </c>
      <c r="AW976">
        <v>0</v>
      </c>
      <c r="AX976">
        <v>0</v>
      </c>
      <c r="AY976">
        <v>3.7622821689312053E-2</v>
      </c>
      <c r="AZ976">
        <v>1.310741642207615E-3</v>
      </c>
      <c r="BA976">
        <v>5.6935897282161307E-2</v>
      </c>
      <c r="BB976">
        <v>2.7842049804608661E-4</v>
      </c>
      <c r="BC976">
        <v>0</v>
      </c>
      <c r="BD976">
        <v>0</v>
      </c>
      <c r="BE976">
        <v>3.6978800898552229</v>
      </c>
      <c r="BF976">
        <v>0.21160836646756331</v>
      </c>
      <c r="BG976">
        <v>2.3410874882053571E-2</v>
      </c>
      <c r="BH976">
        <v>1.5268539689374199E-2</v>
      </c>
      <c r="BI976">
        <v>1.5268248747547231E-2</v>
      </c>
      <c r="BJ976">
        <v>2.6180557823838701E-4</v>
      </c>
      <c r="BK976">
        <v>1.555743263610994E-2</v>
      </c>
      <c r="BL976">
        <v>1.032321144161529E-3</v>
      </c>
      <c r="BM976">
        <v>1.52653890532021E-2</v>
      </c>
      <c r="BN976">
        <v>2.7842049804608661E-4</v>
      </c>
      <c r="BO976">
        <v>1.506020698652057E-2</v>
      </c>
      <c r="BP976">
        <v>2.2514513091894929E-4</v>
      </c>
      <c r="BQ976">
        <v>1.487368815016969E-2</v>
      </c>
      <c r="BR976">
        <v>5.3275367127137197E-5</v>
      </c>
      <c r="BS976">
        <v>0.73306499121618629</v>
      </c>
    </row>
    <row r="977" spans="1:71" x14ac:dyDescent="0.35">
      <c r="A977" s="1">
        <v>973</v>
      </c>
      <c r="B977">
        <v>51832.140933227303</v>
      </c>
      <c r="C977">
        <v>0.91997879793332116</v>
      </c>
      <c r="D977">
        <v>0.85813264110373833</v>
      </c>
      <c r="E977">
        <v>1.016612307706513</v>
      </c>
      <c r="F977">
        <v>1.1414377411281631</v>
      </c>
      <c r="G977">
        <v>12.95646929861431</v>
      </c>
      <c r="H977">
        <v>4.0801637313349008</v>
      </c>
      <c r="I977">
        <v>3.5274841078640269</v>
      </c>
      <c r="J977">
        <v>0.71229856229918598</v>
      </c>
      <c r="K977">
        <v>1.0338461053606069</v>
      </c>
      <c r="L977">
        <v>6.2162599518160708E-2</v>
      </c>
      <c r="M977">
        <v>6.2259266796308106</v>
      </c>
      <c r="N977">
        <v>3.1086227020134878</v>
      </c>
      <c r="O977">
        <v>0.2205829301129526</v>
      </c>
      <c r="P977">
        <v>0.31681561569737721</v>
      </c>
      <c r="Q977">
        <v>0.1572967326844201</v>
      </c>
      <c r="R977">
        <v>0.36989922380117463</v>
      </c>
      <c r="S977">
        <v>8.9116816709130103E-2</v>
      </c>
      <c r="T977">
        <v>0.1442645974344838</v>
      </c>
      <c r="U977">
        <v>0.37832515721018489</v>
      </c>
      <c r="V977">
        <v>0.18896312506701249</v>
      </c>
      <c r="W977">
        <v>2.2127112716826138</v>
      </c>
      <c r="X977">
        <v>2.6931276838809062</v>
      </c>
      <c r="Y977">
        <v>8.434519257116585E-2</v>
      </c>
      <c r="Z977">
        <v>2.0840297526221732</v>
      </c>
      <c r="AA977">
        <v>0.37764622998990199</v>
      </c>
      <c r="AB977">
        <v>1.364388298502273E-2</v>
      </c>
      <c r="AC977">
        <v>0.51224657724391931</v>
      </c>
      <c r="AD977">
        <v>0.43808851829038498</v>
      </c>
      <c r="AE977">
        <v>0.1308060473611011</v>
      </c>
      <c r="AF977">
        <v>6.7866058943152577E-2</v>
      </c>
      <c r="AG977">
        <v>13.60103012212782</v>
      </c>
      <c r="AH977">
        <v>9.2014165425628605</v>
      </c>
      <c r="AI977">
        <v>11.47610058132156</v>
      </c>
      <c r="AJ977">
        <v>0.57239321921469233</v>
      </c>
      <c r="AK977">
        <v>16.525311377680431</v>
      </c>
      <c r="AL977">
        <v>2413.1212431270942</v>
      </c>
      <c r="AM977">
        <v>0</v>
      </c>
      <c r="AN977">
        <v>0</v>
      </c>
      <c r="AO977">
        <v>0.93106648818338056</v>
      </c>
      <c r="AP977">
        <v>1.769381928686619E-2</v>
      </c>
      <c r="AQ977">
        <v>0.6857135314345576</v>
      </c>
      <c r="AR977">
        <v>1.9491220968889271E-2</v>
      </c>
      <c r="AS977">
        <v>0.47030481779439021</v>
      </c>
      <c r="AT977">
        <v>9.1891015997853172E-4</v>
      </c>
      <c r="AU977">
        <v>0</v>
      </c>
      <c r="AV977">
        <v>0</v>
      </c>
      <c r="AW977">
        <v>0</v>
      </c>
      <c r="AX977">
        <v>0</v>
      </c>
      <c r="AY977">
        <v>3.7662910577098939E-2</v>
      </c>
      <c r="AZ977">
        <v>1.5202457850055839E-3</v>
      </c>
      <c r="BA977">
        <v>5.9268470245766473E-2</v>
      </c>
      <c r="BB977">
        <v>3.2400878776648901E-4</v>
      </c>
      <c r="BC977">
        <v>0</v>
      </c>
      <c r="BD977">
        <v>0</v>
      </c>
      <c r="BE977">
        <v>4.0940238514570098</v>
      </c>
      <c r="BF977">
        <v>0.245200746799216</v>
      </c>
      <c r="BG977">
        <v>2.441425325912101E-2</v>
      </c>
      <c r="BH977">
        <v>1.7388113767526681E-2</v>
      </c>
      <c r="BI977">
        <v>1.526824954830097E-2</v>
      </c>
      <c r="BJ977">
        <v>3.0570551933950329E-4</v>
      </c>
      <c r="BK977">
        <v>1.559751366683306E-2</v>
      </c>
      <c r="BL977">
        <v>1.1962369972390949E-3</v>
      </c>
      <c r="BM977">
        <v>1.5265396910265881E-2</v>
      </c>
      <c r="BN977">
        <v>3.2400878776648901E-4</v>
      </c>
      <c r="BO977">
        <v>1.5268276078923721E-2</v>
      </c>
      <c r="BP977">
        <v>2.6201144920500569E-4</v>
      </c>
      <c r="BQ977">
        <v>1.4873722089402861E-2</v>
      </c>
      <c r="BR977">
        <v>6.1997338561483247E-5</v>
      </c>
      <c r="BS977">
        <v>0.76821685003607487</v>
      </c>
    </row>
    <row r="978" spans="1:71" x14ac:dyDescent="0.35">
      <c r="A978" s="1">
        <v>974</v>
      </c>
      <c r="B978">
        <v>48212.939057935582</v>
      </c>
      <c r="C978">
        <v>0.99338888945196435</v>
      </c>
      <c r="D978">
        <v>0.75691365971802682</v>
      </c>
      <c r="E978">
        <v>1.215306717232403</v>
      </c>
      <c r="F978">
        <v>1.2314246314048209</v>
      </c>
      <c r="G978">
        <v>13.41710743263366</v>
      </c>
      <c r="H978">
        <v>4.6746032294422353</v>
      </c>
      <c r="I978">
        <v>1.917262651386018</v>
      </c>
      <c r="J978">
        <v>1.550798670875486</v>
      </c>
      <c r="K978">
        <v>0.37538620081561502</v>
      </c>
      <c r="L978">
        <v>6.1281090774770793E-2</v>
      </c>
      <c r="M978">
        <v>6.8748805380292426</v>
      </c>
      <c r="N978">
        <v>1.267141045793448</v>
      </c>
      <c r="O978">
        <v>0.26905750635083298</v>
      </c>
      <c r="P978">
        <v>0.32987645195951959</v>
      </c>
      <c r="Q978">
        <v>0.13227960514518261</v>
      </c>
      <c r="R978">
        <v>0.32448260584842509</v>
      </c>
      <c r="S978">
        <v>7.4687602084133956E-2</v>
      </c>
      <c r="T978">
        <v>0.15711595529869191</v>
      </c>
      <c r="U978">
        <v>0.46119093762843322</v>
      </c>
      <c r="V978">
        <v>0.19122305817186269</v>
      </c>
      <c r="W978">
        <v>2.118457933490054</v>
      </c>
      <c r="X978">
        <v>1.834295024553918</v>
      </c>
      <c r="Y978">
        <v>8.518362774646332E-2</v>
      </c>
      <c r="Z978">
        <v>1.952351391899863</v>
      </c>
      <c r="AA978">
        <v>0.46235897122870317</v>
      </c>
      <c r="AB978">
        <v>1.2902116288528149E-2</v>
      </c>
      <c r="AC978">
        <v>0.62518069002855081</v>
      </c>
      <c r="AD978">
        <v>0.41081235847724329</v>
      </c>
      <c r="AE978">
        <v>0.12935344278092731</v>
      </c>
      <c r="AF978">
        <v>7.9209535599095104E-2</v>
      </c>
      <c r="AG978">
        <v>13.238397385116579</v>
      </c>
      <c r="AH978">
        <v>8.6251880891961896</v>
      </c>
      <c r="AI978">
        <v>9.5295568367713184</v>
      </c>
      <c r="AJ978">
        <v>0.68191760039258054</v>
      </c>
      <c r="AK978">
        <v>15.24797693069241</v>
      </c>
      <c r="AL978">
        <v>2185.7657048043939</v>
      </c>
      <c r="AM978">
        <v>0</v>
      </c>
      <c r="AN978">
        <v>0</v>
      </c>
      <c r="AO978">
        <v>0.78528738682710986</v>
      </c>
      <c r="AP978">
        <v>1.6214353254446558E-2</v>
      </c>
      <c r="AQ978">
        <v>0.62667307873379319</v>
      </c>
      <c r="AR978">
        <v>1.6491221081047679E-2</v>
      </c>
      <c r="AS978">
        <v>0.45562921250558641</v>
      </c>
      <c r="AT978">
        <v>9.1891015997853172E-4</v>
      </c>
      <c r="AU978">
        <v>0</v>
      </c>
      <c r="AV978">
        <v>0</v>
      </c>
      <c r="AW978">
        <v>0</v>
      </c>
      <c r="AX978">
        <v>0</v>
      </c>
      <c r="AY978">
        <v>3.7622072211034543E-2</v>
      </c>
      <c r="AZ978">
        <v>1.3868004340346709E-3</v>
      </c>
      <c r="BA978">
        <v>5.7748054620044002E-2</v>
      </c>
      <c r="BB978">
        <v>2.9520113649967418E-4</v>
      </c>
      <c r="BC978">
        <v>0</v>
      </c>
      <c r="BD978">
        <v>0</v>
      </c>
      <c r="BE978">
        <v>3.8313549464719339</v>
      </c>
      <c r="BF978">
        <v>0.22277767739239501</v>
      </c>
      <c r="BG978">
        <v>2.372979561507153E-2</v>
      </c>
      <c r="BH978">
        <v>1.593874942157953E-2</v>
      </c>
      <c r="BI978">
        <v>1.526824577621365E-2</v>
      </c>
      <c r="BJ978">
        <v>2.7560383286702922E-4</v>
      </c>
      <c r="BK978">
        <v>1.55567358054339E-2</v>
      </c>
      <c r="BL978">
        <v>1.091599297534997E-3</v>
      </c>
      <c r="BM978">
        <v>1.5265336405600641E-2</v>
      </c>
      <c r="BN978">
        <v>2.9520113649967412E-4</v>
      </c>
      <c r="BO978">
        <v>1.5060204607971001E-2</v>
      </c>
      <c r="BP978">
        <v>2.3872531744710871E-4</v>
      </c>
      <c r="BQ978">
        <v>1.4873450898875091E-2</v>
      </c>
      <c r="BR978">
        <v>5.647581905256546E-5</v>
      </c>
      <c r="BS978">
        <v>0.63970415098957734</v>
      </c>
    </row>
    <row r="979" spans="1:71" x14ac:dyDescent="0.35">
      <c r="A979" s="1">
        <v>975</v>
      </c>
      <c r="B979">
        <v>48115.240455409643</v>
      </c>
      <c r="C979">
        <v>0.75817790343163971</v>
      </c>
      <c r="D979">
        <v>0.76285542813129992</v>
      </c>
      <c r="E979">
        <v>0.93759495798358894</v>
      </c>
      <c r="F979">
        <v>1.650469015762325</v>
      </c>
      <c r="G979">
        <v>11.43349462675539</v>
      </c>
      <c r="H979">
        <v>3.1864525793376921</v>
      </c>
      <c r="I979">
        <v>3.5499125343447919</v>
      </c>
      <c r="J979">
        <v>1.0406585400573369</v>
      </c>
      <c r="K979">
        <v>0.60234184503630517</v>
      </c>
      <c r="L979">
        <v>7.91836079020143E-2</v>
      </c>
      <c r="M979">
        <v>7.5357537585421053</v>
      </c>
      <c r="N979">
        <v>3.9667914670820261</v>
      </c>
      <c r="O979">
        <v>0.28491418082234587</v>
      </c>
      <c r="P979">
        <v>0.3444388074316993</v>
      </c>
      <c r="Q979">
        <v>0.1412837409998689</v>
      </c>
      <c r="R979">
        <v>0.29393436453745958</v>
      </c>
      <c r="S979">
        <v>8.6070638901782348E-2</v>
      </c>
      <c r="T979">
        <v>0.1228865047448056</v>
      </c>
      <c r="U979">
        <v>0.55776942779722927</v>
      </c>
      <c r="V979">
        <v>0.21459138106069461</v>
      </c>
      <c r="W979">
        <v>2.5596575241944279</v>
      </c>
      <c r="X979">
        <v>2.3246977071585331</v>
      </c>
      <c r="Y979">
        <v>8.9043501653422563E-2</v>
      </c>
      <c r="Z979">
        <v>1.9231161408315971</v>
      </c>
      <c r="AA979">
        <v>0.4663464415487838</v>
      </c>
      <c r="AB979">
        <v>1.280597968474027E-2</v>
      </c>
      <c r="AC979">
        <v>0.58048769552907531</v>
      </c>
      <c r="AD979">
        <v>0.45242208211073609</v>
      </c>
      <c r="AE979">
        <v>0.13533580861287151</v>
      </c>
      <c r="AF979">
        <v>7.0927276075069073E-2</v>
      </c>
      <c r="AG979">
        <v>9.7275785264411176</v>
      </c>
      <c r="AH979">
        <v>9.8629783306183221</v>
      </c>
      <c r="AI979">
        <v>8.2730927726698251</v>
      </c>
      <c r="AJ979">
        <v>0.55211686081399314</v>
      </c>
      <c r="AK979">
        <v>15.208103025311351</v>
      </c>
      <c r="AL979">
        <v>2185.0876964584781</v>
      </c>
      <c r="AM979">
        <v>0</v>
      </c>
      <c r="AN979">
        <v>0</v>
      </c>
      <c r="AO979">
        <v>0.8752496564977611</v>
      </c>
      <c r="AP979">
        <v>1.6210342925294611E-2</v>
      </c>
      <c r="AQ979">
        <v>0.60566271587214104</v>
      </c>
      <c r="AR979">
        <v>1.6491221081363829E-2</v>
      </c>
      <c r="AS979">
        <v>0.41270487800898098</v>
      </c>
      <c r="AT979">
        <v>9.1891015997853172E-4</v>
      </c>
      <c r="AU979">
        <v>0</v>
      </c>
      <c r="AV979">
        <v>0</v>
      </c>
      <c r="AW979">
        <v>0</v>
      </c>
      <c r="AX979">
        <v>0</v>
      </c>
      <c r="AY979">
        <v>3.762210201394417E-2</v>
      </c>
      <c r="AZ979">
        <v>1.384030494322378E-3</v>
      </c>
      <c r="BA979">
        <v>5.7730013207028197E-2</v>
      </c>
      <c r="BB979">
        <v>2.9483529585746219E-4</v>
      </c>
      <c r="BC979">
        <v>0</v>
      </c>
      <c r="BD979">
        <v>0</v>
      </c>
      <c r="BE979">
        <v>3.8305085420105498</v>
      </c>
      <c r="BF979">
        <v>0.2227063624967085</v>
      </c>
      <c r="BG979">
        <v>2.3727916078846022E-2</v>
      </c>
      <c r="BH979">
        <v>1.5934785165200881E-2</v>
      </c>
      <c r="BI979">
        <v>1.526824587977189E-2</v>
      </c>
      <c r="BJ979">
        <v>2.7555776009373248E-4</v>
      </c>
      <c r="BK979">
        <v>1.5556763222029389E-2</v>
      </c>
      <c r="BL979">
        <v>1.089195198464916E-3</v>
      </c>
      <c r="BM979">
        <v>1.526533879191477E-2</v>
      </c>
      <c r="BN979">
        <v>2.9483529585746219E-4</v>
      </c>
      <c r="BO979">
        <v>1.506020478687994E-2</v>
      </c>
      <c r="BP979">
        <v>2.3843022600682321E-4</v>
      </c>
      <c r="BQ979">
        <v>1.4873461092802361E-2</v>
      </c>
      <c r="BR979">
        <v>5.6405069850639127E-5</v>
      </c>
      <c r="BS979">
        <v>0.67272268534535129</v>
      </c>
    </row>
    <row r="980" spans="1:71" x14ac:dyDescent="0.35">
      <c r="A980" s="1">
        <v>976</v>
      </c>
      <c r="B980">
        <v>54151.526265382963</v>
      </c>
      <c r="C980">
        <v>0.82874238693880542</v>
      </c>
      <c r="D980">
        <v>0.96401228296293984</v>
      </c>
      <c r="E980">
        <v>1.270392958186588</v>
      </c>
      <c r="F980">
        <v>1.2068931514954131</v>
      </c>
      <c r="G980">
        <v>14.00852995638018</v>
      </c>
      <c r="H980">
        <v>4.3635888891251584</v>
      </c>
      <c r="I980">
        <v>2.467178141116126</v>
      </c>
      <c r="J980">
        <v>1.343953914249878</v>
      </c>
      <c r="K980">
        <v>0.1182442434781583</v>
      </c>
      <c r="L980">
        <v>3.3650795384634287E-2</v>
      </c>
      <c r="M980">
        <v>7.4782119081257639</v>
      </c>
      <c r="N980">
        <v>1.917173333825114</v>
      </c>
      <c r="O980">
        <v>0.19606480692694339</v>
      </c>
      <c r="P980">
        <v>0.31623270835864048</v>
      </c>
      <c r="Q980">
        <v>0.13837843791938381</v>
      </c>
      <c r="R980">
        <v>0.34958777660719442</v>
      </c>
      <c r="S980">
        <v>9.6042258675914816E-2</v>
      </c>
      <c r="T980">
        <v>0.1150080710782353</v>
      </c>
      <c r="U980">
        <v>0.39232757743792368</v>
      </c>
      <c r="V980">
        <v>0.19900070677661461</v>
      </c>
      <c r="W980">
        <v>1.712109554661523</v>
      </c>
      <c r="X980">
        <v>2.5479391229282462</v>
      </c>
      <c r="Y980">
        <v>9.0175602653593423E-2</v>
      </c>
      <c r="Z980">
        <v>1.889827804715839</v>
      </c>
      <c r="AA980">
        <v>0.38672050595753737</v>
      </c>
      <c r="AB980">
        <v>1.126441224815038E-2</v>
      </c>
      <c r="AC980">
        <v>0.58905671567144613</v>
      </c>
      <c r="AD980">
        <v>0.43330510312801268</v>
      </c>
      <c r="AE980">
        <v>0.1240966350713463</v>
      </c>
      <c r="AF980">
        <v>6.8096492056015479E-2</v>
      </c>
      <c r="AG980">
        <v>11.751297705905831</v>
      </c>
      <c r="AH980">
        <v>6.1226867259025921</v>
      </c>
      <c r="AI980">
        <v>13.056177583490561</v>
      </c>
      <c r="AJ980">
        <v>0.43175387569626589</v>
      </c>
      <c r="AK980">
        <v>17.408132643412031</v>
      </c>
      <c r="AL980">
        <v>2588.9713484132899</v>
      </c>
      <c r="AM980">
        <v>0</v>
      </c>
      <c r="AN980">
        <v>0</v>
      </c>
      <c r="AO980">
        <v>0.9220007168554688</v>
      </c>
      <c r="AP980">
        <v>1.8865082026536611E-2</v>
      </c>
      <c r="AQ980">
        <v>0.73271984804693258</v>
      </c>
      <c r="AR980">
        <v>1.9491220884557899E-2</v>
      </c>
      <c r="AS980">
        <v>0.51515247669181918</v>
      </c>
      <c r="AT980">
        <v>9.1891015997853172E-4</v>
      </c>
      <c r="AU980">
        <v>0</v>
      </c>
      <c r="AV980">
        <v>0</v>
      </c>
      <c r="AW980">
        <v>0</v>
      </c>
      <c r="AX980">
        <v>0</v>
      </c>
      <c r="AY980">
        <v>3.7662212903430123E-2</v>
      </c>
      <c r="AZ980">
        <v>1.6198575011595231E-3</v>
      </c>
      <c r="BA980">
        <v>6.0200558022488887E-2</v>
      </c>
      <c r="BB980">
        <v>3.4540396516421758E-4</v>
      </c>
      <c r="BC980">
        <v>0</v>
      </c>
      <c r="BD980">
        <v>0</v>
      </c>
      <c r="BE980">
        <v>4.3186274041468673</v>
      </c>
      <c r="BF980">
        <v>0.26481950373909757</v>
      </c>
      <c r="BG980">
        <v>2.495098538274829E-2</v>
      </c>
      <c r="BH980">
        <v>1.8535338224715901E-2</v>
      </c>
      <c r="BI980">
        <v>1.526825338273312E-2</v>
      </c>
      <c r="BJ980">
        <v>3.2974380182071629E-4</v>
      </c>
      <c r="BK980">
        <v>1.5596758063948141E-2</v>
      </c>
      <c r="BL980">
        <v>1.274453535995305E-3</v>
      </c>
      <c r="BM980">
        <v>1.526545483948198E-2</v>
      </c>
      <c r="BN980">
        <v>3.4540396516421769E-4</v>
      </c>
      <c r="BO980">
        <v>1.52682791427293E-2</v>
      </c>
      <c r="BP980">
        <v>2.7930681801432289E-4</v>
      </c>
      <c r="BQ980">
        <v>1.487398061296297E-2</v>
      </c>
      <c r="BR980">
        <v>6.6097147149894674E-5</v>
      </c>
      <c r="BS980">
        <v>0.92507260738742736</v>
      </c>
    </row>
    <row r="981" spans="1:71" x14ac:dyDescent="0.35">
      <c r="A981" s="1">
        <v>977</v>
      </c>
      <c r="B981">
        <v>52232.923862751013</v>
      </c>
      <c r="C981">
        <v>0.8054115189517228</v>
      </c>
      <c r="D981">
        <v>0.71900018951720679</v>
      </c>
      <c r="E981">
        <v>1.2392571606995091</v>
      </c>
      <c r="F981">
        <v>1.864129419077128</v>
      </c>
      <c r="G981">
        <v>11.47275275648982</v>
      </c>
      <c r="H981">
        <v>4.4531898357135793</v>
      </c>
      <c r="I981">
        <v>2.2038464968402449</v>
      </c>
      <c r="J981">
        <v>0.53881460105382839</v>
      </c>
      <c r="K981">
        <v>0.45462270287247891</v>
      </c>
      <c r="L981">
        <v>5.5380896534334458E-2</v>
      </c>
      <c r="M981">
        <v>6.828116288426072</v>
      </c>
      <c r="N981">
        <v>2.509395340604867</v>
      </c>
      <c r="O981">
        <v>0.14301641255080799</v>
      </c>
      <c r="P981">
        <v>0.33645982825578058</v>
      </c>
      <c r="Q981">
        <v>0.1246558120015958</v>
      </c>
      <c r="R981">
        <v>0.33324687873061742</v>
      </c>
      <c r="S981">
        <v>8.775024341294449E-2</v>
      </c>
      <c r="T981">
        <v>0.1095288958796109</v>
      </c>
      <c r="U981">
        <v>0.41560477596309592</v>
      </c>
      <c r="V981">
        <v>0.19190600304066299</v>
      </c>
      <c r="W981">
        <v>2.350148076168904</v>
      </c>
      <c r="X981">
        <v>2.719916095996656</v>
      </c>
      <c r="Y981">
        <v>8.3579425533710741E-2</v>
      </c>
      <c r="Z981">
        <v>1.9765765796698289</v>
      </c>
      <c r="AA981">
        <v>0.35421230676997079</v>
      </c>
      <c r="AB981">
        <v>1.334216428553122E-2</v>
      </c>
      <c r="AC981">
        <v>0.56274909369118109</v>
      </c>
      <c r="AD981">
        <v>0.38372969060906509</v>
      </c>
      <c r="AE981">
        <v>0.12577227628011389</v>
      </c>
      <c r="AF981">
        <v>7.3218947533164283E-2</v>
      </c>
      <c r="AG981">
        <v>12.34736675491077</v>
      </c>
      <c r="AH981">
        <v>9.01925496115466</v>
      </c>
      <c r="AI981">
        <v>14.10467976827278</v>
      </c>
      <c r="AJ981">
        <v>0.53242586584798257</v>
      </c>
      <c r="AK981">
        <v>16.403206195554919</v>
      </c>
      <c r="AL981">
        <v>2350.6831269567169</v>
      </c>
      <c r="AM981">
        <v>0</v>
      </c>
      <c r="AN981">
        <v>0</v>
      </c>
      <c r="AO981">
        <v>0.78411723237878117</v>
      </c>
      <c r="AP981">
        <v>1.7168590068996899E-2</v>
      </c>
      <c r="AQ981">
        <v>0.72012877670400877</v>
      </c>
      <c r="AR981">
        <v>1.9491221007951091E-2</v>
      </c>
      <c r="AS981">
        <v>0.54111895104911878</v>
      </c>
      <c r="AT981">
        <v>9.1891015997853172E-4</v>
      </c>
      <c r="AU981">
        <v>0</v>
      </c>
      <c r="AV981">
        <v>0</v>
      </c>
      <c r="AW981">
        <v>0</v>
      </c>
      <c r="AX981">
        <v>0</v>
      </c>
      <c r="AY981">
        <v>3.7663120893038887E-2</v>
      </c>
      <c r="AZ981">
        <v>1.484458619868274E-3</v>
      </c>
      <c r="BA981">
        <v>5.8983380546840637E-2</v>
      </c>
      <c r="BB981">
        <v>3.1730474432837549E-4</v>
      </c>
      <c r="BC981">
        <v>0</v>
      </c>
      <c r="BD981">
        <v>0</v>
      </c>
      <c r="BE981">
        <v>4.015677387470113</v>
      </c>
      <c r="BF981">
        <v>0.2384525870864809</v>
      </c>
      <c r="BG981">
        <v>2.417203312869988E-2</v>
      </c>
      <c r="BH981">
        <v>1.6873546608828869E-2</v>
      </c>
      <c r="BI981">
        <v>1.526824418936611E-2</v>
      </c>
      <c r="BJ981">
        <v>2.9504346016803387E-4</v>
      </c>
      <c r="BK981">
        <v>1.559780773813165E-2</v>
      </c>
      <c r="BL981">
        <v>1.167153875539899E-3</v>
      </c>
      <c r="BM981">
        <v>1.5265313154907249E-2</v>
      </c>
      <c r="BN981">
        <v>3.1730474432837538E-4</v>
      </c>
      <c r="BO981">
        <v>1.5268272032065339E-2</v>
      </c>
      <c r="BP981">
        <v>2.5660522277996372E-4</v>
      </c>
      <c r="BQ981">
        <v>1.487334634274845E-2</v>
      </c>
      <c r="BR981">
        <v>6.069952154841172E-5</v>
      </c>
      <c r="BS981">
        <v>0.66558670314126811</v>
      </c>
    </row>
    <row r="982" spans="1:71" x14ac:dyDescent="0.35">
      <c r="A982" s="1">
        <v>978</v>
      </c>
      <c r="B982">
        <v>40900.972352365447</v>
      </c>
      <c r="C982">
        <v>0.86980276406794355</v>
      </c>
      <c r="D982">
        <v>0.82881280293533621</v>
      </c>
      <c r="E982">
        <v>1.1969085255441509</v>
      </c>
      <c r="F982">
        <v>1.6928767688514941</v>
      </c>
      <c r="G982">
        <v>10.66181182718781</v>
      </c>
      <c r="H982">
        <v>4.1863937368376423</v>
      </c>
      <c r="I982">
        <v>0.50503071017448442</v>
      </c>
      <c r="J982">
        <v>0.60822750116127133</v>
      </c>
      <c r="K982">
        <v>0.92589635687907612</v>
      </c>
      <c r="L982">
        <v>7.6635339118469065E-2</v>
      </c>
      <c r="M982">
        <v>6.8049776438819221</v>
      </c>
      <c r="N982">
        <v>1.336382845626066</v>
      </c>
      <c r="O982">
        <v>0.1514425981813228</v>
      </c>
      <c r="P982">
        <v>0.40358827554831711</v>
      </c>
      <c r="Q982">
        <v>0.1159469695874077</v>
      </c>
      <c r="R982">
        <v>0.33465135747819158</v>
      </c>
      <c r="S982">
        <v>9.1024425312583604E-2</v>
      </c>
      <c r="T982">
        <v>0.13701058528783641</v>
      </c>
      <c r="U982">
        <v>0.43685591524732331</v>
      </c>
      <c r="V982">
        <v>0.2310690372648139</v>
      </c>
      <c r="W982">
        <v>2.1869719051788921</v>
      </c>
      <c r="X982">
        <v>2.093646617405212</v>
      </c>
      <c r="Y982">
        <v>7.5187189798515255E-2</v>
      </c>
      <c r="Z982">
        <v>2.1061653771517799</v>
      </c>
      <c r="AA982">
        <v>0.43794616108855761</v>
      </c>
      <c r="AB982">
        <v>1.1534427386797771E-2</v>
      </c>
      <c r="AC982">
        <v>0.68394100607609132</v>
      </c>
      <c r="AD982">
        <v>0.43616488951733923</v>
      </c>
      <c r="AE982">
        <v>0.1159025961637469</v>
      </c>
      <c r="AF982">
        <v>7.4677013629494651E-2</v>
      </c>
      <c r="AG982">
        <v>11.52482051745385</v>
      </c>
      <c r="AH982">
        <v>6.932504110598682</v>
      </c>
      <c r="AI982">
        <v>13.30657468172612</v>
      </c>
      <c r="AJ982">
        <v>0.5846740831321191</v>
      </c>
      <c r="AK982">
        <v>14.637395216918</v>
      </c>
      <c r="AL982">
        <v>1919.724492904096</v>
      </c>
      <c r="AM982">
        <v>0</v>
      </c>
      <c r="AN982">
        <v>0</v>
      </c>
      <c r="AO982">
        <v>0.77386188847474657</v>
      </c>
      <c r="AP982">
        <v>1.439981195097575E-2</v>
      </c>
      <c r="AQ982">
        <v>0.64709418007386965</v>
      </c>
      <c r="AR982">
        <v>1.64912212286135E-2</v>
      </c>
      <c r="AS982">
        <v>0.50353323991785748</v>
      </c>
      <c r="AT982">
        <v>9.1891015997853172E-4</v>
      </c>
      <c r="AU982">
        <v>0</v>
      </c>
      <c r="AV982">
        <v>0</v>
      </c>
      <c r="AW982">
        <v>0</v>
      </c>
      <c r="AX982">
        <v>0</v>
      </c>
      <c r="AY982">
        <v>3.7623917876790723E-2</v>
      </c>
      <c r="AZ982">
        <v>1.2007906422403789E-3</v>
      </c>
      <c r="BA982">
        <v>5.5751752688947373E-2</v>
      </c>
      <c r="BB982">
        <v>2.5451390347290239E-4</v>
      </c>
      <c r="BC982">
        <v>0</v>
      </c>
      <c r="BD982">
        <v>0</v>
      </c>
      <c r="BE982">
        <v>3.4744758135256251</v>
      </c>
      <c r="BF982">
        <v>0.1932690917927895</v>
      </c>
      <c r="BG982">
        <v>2.227847109535493E-2</v>
      </c>
      <c r="BH982">
        <v>1.416067995546651E-2</v>
      </c>
      <c r="BI982">
        <v>1.506017981631803E-2</v>
      </c>
      <c r="BJ982">
        <v>2.3913199550924851E-4</v>
      </c>
      <c r="BK982">
        <v>1.555853439157834E-2</v>
      </c>
      <c r="BL982">
        <v>9.4627673876747679E-4</v>
      </c>
      <c r="BM982">
        <v>1.5265383485212371E-2</v>
      </c>
      <c r="BN982">
        <v>2.5451390347290239E-4</v>
      </c>
      <c r="BO982">
        <v>1.5060206698187049E-2</v>
      </c>
      <c r="BP982">
        <v>2.0581356531451471E-4</v>
      </c>
      <c r="BQ982">
        <v>1.487366328598882E-2</v>
      </c>
      <c r="BR982">
        <v>4.8700338158387757E-5</v>
      </c>
      <c r="BS982">
        <v>0.7402338303171585</v>
      </c>
    </row>
    <row r="983" spans="1:71" x14ac:dyDescent="0.35">
      <c r="A983" s="1">
        <v>979</v>
      </c>
      <c r="B983">
        <v>43730.157936924377</v>
      </c>
      <c r="C983">
        <v>0.89693230570288107</v>
      </c>
      <c r="D983">
        <v>0.84225839228249055</v>
      </c>
      <c r="E983">
        <v>1.3474121075701251</v>
      </c>
      <c r="F983">
        <v>1.13910138108076</v>
      </c>
      <c r="G983">
        <v>8.6292507714116198</v>
      </c>
      <c r="H983">
        <v>3.6838815562998559</v>
      </c>
      <c r="I983">
        <v>1.8629419833181271</v>
      </c>
      <c r="J983">
        <v>0.9482651082566449</v>
      </c>
      <c r="K983">
        <v>5.338971392544356E-2</v>
      </c>
      <c r="L983">
        <v>3.2949034234744302E-2</v>
      </c>
      <c r="M983">
        <v>7.6624066870887724</v>
      </c>
      <c r="N983">
        <v>2.3213642603606579</v>
      </c>
      <c r="O983">
        <v>0.15622129892339601</v>
      </c>
      <c r="P983">
        <v>0.390103507147676</v>
      </c>
      <c r="Q983">
        <v>0.14862970945256779</v>
      </c>
      <c r="R983">
        <v>0.36174318582658682</v>
      </c>
      <c r="S983">
        <v>8.7075002803032514E-2</v>
      </c>
      <c r="T983">
        <v>0.1456015661460954</v>
      </c>
      <c r="U983">
        <v>0.41914572281084089</v>
      </c>
      <c r="V983">
        <v>0.2116500924557646</v>
      </c>
      <c r="W983">
        <v>2.342309489272695</v>
      </c>
      <c r="X983">
        <v>2.4232182756298828</v>
      </c>
      <c r="Y983">
        <v>7.8774905068117601E-2</v>
      </c>
      <c r="Z983">
        <v>1.855790073709624</v>
      </c>
      <c r="AA983">
        <v>0.45906956734855792</v>
      </c>
      <c r="AB983">
        <v>1.3753810402167379E-2</v>
      </c>
      <c r="AC983">
        <v>0.56796066478618823</v>
      </c>
      <c r="AD983">
        <v>0.42171517053881191</v>
      </c>
      <c r="AE983">
        <v>0.1297543787759475</v>
      </c>
      <c r="AF983">
        <v>7.8449711352350543E-2</v>
      </c>
      <c r="AG983">
        <v>5.8844740676045939</v>
      </c>
      <c r="AH983">
        <v>7.6663377892409104</v>
      </c>
      <c r="AI983">
        <v>9.1541832502240776</v>
      </c>
      <c r="AJ983">
        <v>0.59795642052300102</v>
      </c>
      <c r="AK983">
        <v>14.90791435389281</v>
      </c>
      <c r="AL983">
        <v>2056.4498214602768</v>
      </c>
      <c r="AM983">
        <v>0</v>
      </c>
      <c r="AN983">
        <v>0</v>
      </c>
      <c r="AO983">
        <v>0.76581048168316657</v>
      </c>
      <c r="AP983">
        <v>1.5275090312194589E-2</v>
      </c>
      <c r="AQ983">
        <v>0.60937122352926587</v>
      </c>
      <c r="AR983">
        <v>1.6491221155932378E-2</v>
      </c>
      <c r="AS983">
        <v>0.50167771587322429</v>
      </c>
      <c r="AT983">
        <v>9.1891015997853172E-4</v>
      </c>
      <c r="AU983">
        <v>0</v>
      </c>
      <c r="AV983">
        <v>0</v>
      </c>
      <c r="AW983">
        <v>0</v>
      </c>
      <c r="AX983">
        <v>0</v>
      </c>
      <c r="AY983">
        <v>3.7623043793743337E-2</v>
      </c>
      <c r="AZ983">
        <v>1.288155766432804E-3</v>
      </c>
      <c r="BA983">
        <v>5.6688148040468317E-2</v>
      </c>
      <c r="BB983">
        <v>2.7334631673923932E-4</v>
      </c>
      <c r="BC983">
        <v>0</v>
      </c>
      <c r="BD983">
        <v>0</v>
      </c>
      <c r="BE983">
        <v>3.6612371895029989</v>
      </c>
      <c r="BF983">
        <v>0.2085694391282393</v>
      </c>
      <c r="BG983">
        <v>2.3291455212957991E-2</v>
      </c>
      <c r="BH983">
        <v>1.501845239103118E-2</v>
      </c>
      <c r="BI983">
        <v>1.526824896139467E-2</v>
      </c>
      <c r="BJ983">
        <v>2.5663792116340249E-4</v>
      </c>
      <c r="BK983">
        <v>1.5557647506202079E-2</v>
      </c>
      <c r="BL983">
        <v>1.0148094496935641E-3</v>
      </c>
      <c r="BM983">
        <v>1.5265396287541271E-2</v>
      </c>
      <c r="BN983">
        <v>2.7334631673923938E-4</v>
      </c>
      <c r="BO983">
        <v>1.506020710151579E-2</v>
      </c>
      <c r="BP983">
        <v>2.2103765676370941E-4</v>
      </c>
      <c r="BQ983">
        <v>1.487372228284113E-2</v>
      </c>
      <c r="BR983">
        <v>5.2308659975529889E-5</v>
      </c>
      <c r="BS983">
        <v>0.78033717249098677</v>
      </c>
    </row>
    <row r="984" spans="1:71" x14ac:dyDescent="0.35">
      <c r="A984" s="1">
        <v>980</v>
      </c>
      <c r="B984">
        <v>41804.97426482688</v>
      </c>
      <c r="C984">
        <v>0.90944141880537122</v>
      </c>
      <c r="D984">
        <v>0.84044055499070425</v>
      </c>
      <c r="E984">
        <v>1.2055119106506449</v>
      </c>
      <c r="F984">
        <v>1.809495489157398</v>
      </c>
      <c r="G984">
        <v>10.82736363617949</v>
      </c>
      <c r="H984">
        <v>2.926226363919151</v>
      </c>
      <c r="I984">
        <v>3.6831262368133171</v>
      </c>
      <c r="J984">
        <v>1.520594473877231</v>
      </c>
      <c r="K984">
        <v>1.037968928478143</v>
      </c>
      <c r="L984">
        <v>3.2284746519844518E-2</v>
      </c>
      <c r="M984">
        <v>9.5623706601520162</v>
      </c>
      <c r="N984">
        <v>3.7924481413792752</v>
      </c>
      <c r="O984">
        <v>0.22496831933804159</v>
      </c>
      <c r="P984">
        <v>0.35512754213629022</v>
      </c>
      <c r="Q984">
        <v>0.1401586393921937</v>
      </c>
      <c r="R984">
        <v>0.35600643951170002</v>
      </c>
      <c r="S984">
        <v>8.2666894668217389E-2</v>
      </c>
      <c r="T984">
        <v>0.13427709840145699</v>
      </c>
      <c r="U984">
        <v>0.4098003525419574</v>
      </c>
      <c r="V984">
        <v>0.20778641801650269</v>
      </c>
      <c r="W984">
        <v>2.0843661166811969</v>
      </c>
      <c r="X984">
        <v>2.1679132167099988</v>
      </c>
      <c r="Y984">
        <v>0.10251617799840861</v>
      </c>
      <c r="Z984">
        <v>1.7095650420457329</v>
      </c>
      <c r="AA984">
        <v>0.44640309984350868</v>
      </c>
      <c r="AB984">
        <v>1.255147608789919E-2</v>
      </c>
      <c r="AC984">
        <v>0.61413239034181755</v>
      </c>
      <c r="AD984">
        <v>0.50311973250412789</v>
      </c>
      <c r="AE984">
        <v>0.1023527216402593</v>
      </c>
      <c r="AF984">
        <v>6.3260425602725823E-2</v>
      </c>
      <c r="AG984">
        <v>5.5628793565126733</v>
      </c>
      <c r="AH984">
        <v>6.7638630627319873</v>
      </c>
      <c r="AI984">
        <v>9.7729735617005353</v>
      </c>
      <c r="AJ984">
        <v>0.57974611454765035</v>
      </c>
      <c r="AK984">
        <v>14.33744014910493</v>
      </c>
      <c r="AL984">
        <v>1964.5154159252399</v>
      </c>
      <c r="AM984">
        <v>0</v>
      </c>
      <c r="AN984">
        <v>0</v>
      </c>
      <c r="AO984">
        <v>0.7842767893027861</v>
      </c>
      <c r="AP984">
        <v>1.4706737333251511E-2</v>
      </c>
      <c r="AQ984">
        <v>0.6094318092433787</v>
      </c>
      <c r="AR984">
        <v>1.6491221202793199E-2</v>
      </c>
      <c r="AS984">
        <v>0.42321899097454507</v>
      </c>
      <c r="AT984">
        <v>9.1891015997853172E-4</v>
      </c>
      <c r="AU984">
        <v>0</v>
      </c>
      <c r="AV984">
        <v>0</v>
      </c>
      <c r="AW984">
        <v>0</v>
      </c>
      <c r="AX984">
        <v>0</v>
      </c>
      <c r="AY984">
        <v>3.7623623095438458E-2</v>
      </c>
      <c r="AZ984">
        <v>1.2302001684838791E-3</v>
      </c>
      <c r="BA984">
        <v>5.6079156612334952E-2</v>
      </c>
      <c r="BB984">
        <v>2.6103900106695389E-4</v>
      </c>
      <c r="BC984">
        <v>0</v>
      </c>
      <c r="BD984">
        <v>0</v>
      </c>
      <c r="BE984">
        <v>3.535566371334383</v>
      </c>
      <c r="BF984">
        <v>0.19823879137976</v>
      </c>
      <c r="BG984">
        <v>2.2422976355065551E-2</v>
      </c>
      <c r="BH984">
        <v>1.4461453916584091E-2</v>
      </c>
      <c r="BI984">
        <v>1.5060180212401211E-2</v>
      </c>
      <c r="BJ984">
        <v>2.4528341666742181E-4</v>
      </c>
      <c r="BK984">
        <v>1.555822975031862E-2</v>
      </c>
      <c r="BL984">
        <v>9.691611674169249E-4</v>
      </c>
      <c r="BM984">
        <v>1.526539334511985E-2</v>
      </c>
      <c r="BN984">
        <v>2.6103900106695378E-4</v>
      </c>
      <c r="BO984">
        <v>1.506020704023507E-2</v>
      </c>
      <c r="BP984">
        <v>2.11087082594876E-4</v>
      </c>
      <c r="BQ984">
        <v>1.487370847311179E-2</v>
      </c>
      <c r="BR984">
        <v>4.9951918472077883E-5</v>
      </c>
      <c r="BS984">
        <v>0.67722904234549541</v>
      </c>
    </row>
    <row r="985" spans="1:71" x14ac:dyDescent="0.35">
      <c r="A985" s="1">
        <v>981</v>
      </c>
      <c r="B985">
        <v>52694.957029171841</v>
      </c>
      <c r="C985">
        <v>0.78120681579280937</v>
      </c>
      <c r="D985">
        <v>0.9541455445971655</v>
      </c>
      <c r="E985">
        <v>1.2590369117331011</v>
      </c>
      <c r="F985">
        <v>1.6860377645094571</v>
      </c>
      <c r="G985">
        <v>6.7996722507319713</v>
      </c>
      <c r="H985">
        <v>2.0987574332276542</v>
      </c>
      <c r="I985">
        <v>1.0460613820217031</v>
      </c>
      <c r="J985">
        <v>0.59134660030025621</v>
      </c>
      <c r="K985">
        <v>1.1167338379905449</v>
      </c>
      <c r="L985">
        <v>4.2016006093124968E-2</v>
      </c>
      <c r="M985">
        <v>6.1452514885453366</v>
      </c>
      <c r="N985">
        <v>1.43293457071815</v>
      </c>
      <c r="O985">
        <v>0.33700043525714662</v>
      </c>
      <c r="P985">
        <v>0.32925925182076549</v>
      </c>
      <c r="Q985">
        <v>0.14485932249801869</v>
      </c>
      <c r="R985">
        <v>0.37439731320678371</v>
      </c>
      <c r="S985">
        <v>7.6778547035520145E-2</v>
      </c>
      <c r="T985">
        <v>0.1139833650874022</v>
      </c>
      <c r="U985">
        <v>0.46489267370569898</v>
      </c>
      <c r="V985">
        <v>0.19071613105941851</v>
      </c>
      <c r="W985">
        <v>1.7523556707677319</v>
      </c>
      <c r="X985">
        <v>2.5797207701398222</v>
      </c>
      <c r="Y985">
        <v>9.6186798182617494E-2</v>
      </c>
      <c r="Z985">
        <v>1.6339265362722439</v>
      </c>
      <c r="AA985">
        <v>0.44711354001292758</v>
      </c>
      <c r="AB985">
        <v>1.4352095231467439E-2</v>
      </c>
      <c r="AC985">
        <v>0.57285851522103304</v>
      </c>
      <c r="AD985">
        <v>0.48432943431163761</v>
      </c>
      <c r="AE985">
        <v>0.12527753489437601</v>
      </c>
      <c r="AF985">
        <v>5.9639671789025912E-2</v>
      </c>
      <c r="AG985">
        <v>10.743826276834749</v>
      </c>
      <c r="AH985">
        <v>7.6609187796830964</v>
      </c>
      <c r="AI985">
        <v>11.46275880984161</v>
      </c>
      <c r="AJ985">
        <v>0.43635752193818572</v>
      </c>
      <c r="AK985">
        <v>16.823111398253051</v>
      </c>
      <c r="AL985">
        <v>2522.9815773916662</v>
      </c>
      <c r="AM985">
        <v>0</v>
      </c>
      <c r="AN985">
        <v>0</v>
      </c>
      <c r="AO985">
        <v>0.90958059344672038</v>
      </c>
      <c r="AP985">
        <v>1.8388147640180739E-2</v>
      </c>
      <c r="AQ985">
        <v>0.69570123291990882</v>
      </c>
      <c r="AR985">
        <v>1.9491220918458351E-2</v>
      </c>
      <c r="AS985">
        <v>0.46287379191197658</v>
      </c>
      <c r="AT985">
        <v>9.1891015997853172E-4</v>
      </c>
      <c r="AU985">
        <v>0</v>
      </c>
      <c r="AV985">
        <v>0</v>
      </c>
      <c r="AW985">
        <v>0</v>
      </c>
      <c r="AX985">
        <v>0</v>
      </c>
      <c r="AY985">
        <v>3.7662556476393078E-2</v>
      </c>
      <c r="AZ985">
        <v>1.573636783087315E-3</v>
      </c>
      <c r="BA985">
        <v>5.9777980812476053E-2</v>
      </c>
      <c r="BB985">
        <v>3.3573778984140188E-4</v>
      </c>
      <c r="BC985">
        <v>0</v>
      </c>
      <c r="BD985">
        <v>0</v>
      </c>
      <c r="BE985">
        <v>4.2359696484910314</v>
      </c>
      <c r="BF985">
        <v>0.2575531044690394</v>
      </c>
      <c r="BG985">
        <v>2.4732953604348479E-2</v>
      </c>
      <c r="BH985">
        <v>1.806815084894503E-2</v>
      </c>
      <c r="BI985">
        <v>1.526825289236036E-2</v>
      </c>
      <c r="BJ985">
        <v>3.1999679123570891E-4</v>
      </c>
      <c r="BK985">
        <v>1.559710489383976E-2</v>
      </c>
      <c r="BL985">
        <v>1.2378989932459129E-3</v>
      </c>
      <c r="BM985">
        <v>1.526545158255331E-2</v>
      </c>
      <c r="BN985">
        <v>3.3573778984140188E-4</v>
      </c>
      <c r="BO985">
        <v>1.5268278895358679E-2</v>
      </c>
      <c r="BP985">
        <v>2.7148983023564659E-4</v>
      </c>
      <c r="BQ985">
        <v>1.4873966513440161E-2</v>
      </c>
      <c r="BR985">
        <v>6.4247959605755314E-5</v>
      </c>
      <c r="BS985">
        <v>0.92536909343997553</v>
      </c>
    </row>
    <row r="986" spans="1:71" x14ac:dyDescent="0.35">
      <c r="A986" s="1">
        <v>982</v>
      </c>
      <c r="B986">
        <v>42974.139421842527</v>
      </c>
      <c r="C986">
        <v>0.92432751000540381</v>
      </c>
      <c r="D986">
        <v>0.88534774356826496</v>
      </c>
      <c r="E986">
        <v>0.94580274171706824</v>
      </c>
      <c r="F986">
        <v>1.2963203490536961</v>
      </c>
      <c r="G986">
        <v>8.5708846348568564</v>
      </c>
      <c r="H986">
        <v>2.479457928884325</v>
      </c>
      <c r="I986">
        <v>2.975563256452264</v>
      </c>
      <c r="J986">
        <v>1.6635075691006489</v>
      </c>
      <c r="K986">
        <v>0.33589978803483539</v>
      </c>
      <c r="L986">
        <v>2.0926296650393209E-2</v>
      </c>
      <c r="M986">
        <v>7.4944002908632816</v>
      </c>
      <c r="N986">
        <v>3.1707721908733251</v>
      </c>
      <c r="O986">
        <v>0.20328503113350649</v>
      </c>
      <c r="P986">
        <v>0.33993168300275273</v>
      </c>
      <c r="Q986">
        <v>0.14789009919023349</v>
      </c>
      <c r="R986">
        <v>0.3776777528464409</v>
      </c>
      <c r="S986">
        <v>8.2869798381700346E-2</v>
      </c>
      <c r="T986">
        <v>0.13140521072106359</v>
      </c>
      <c r="U986">
        <v>0.42514153712627112</v>
      </c>
      <c r="V986">
        <v>0.20194653285827699</v>
      </c>
      <c r="W986">
        <v>2.311327531076512</v>
      </c>
      <c r="X986">
        <v>2.213621112842608</v>
      </c>
      <c r="Y986">
        <v>0.1099449013194046</v>
      </c>
      <c r="Z986">
        <v>1.702554861329401</v>
      </c>
      <c r="AA986">
        <v>0.41160925987495162</v>
      </c>
      <c r="AB986">
        <v>1.23511071766791E-2</v>
      </c>
      <c r="AC986">
        <v>0.66294043983661866</v>
      </c>
      <c r="AD986">
        <v>0.43930211095341332</v>
      </c>
      <c r="AE986">
        <v>0.1101014862779084</v>
      </c>
      <c r="AF986">
        <v>7.0489954197909099E-2</v>
      </c>
      <c r="AG986">
        <v>8.3157897168316524</v>
      </c>
      <c r="AH986">
        <v>6.9918840180731063</v>
      </c>
      <c r="AI986">
        <v>12.96129490371966</v>
      </c>
      <c r="AJ986">
        <v>0.53491867447581076</v>
      </c>
      <c r="AK986">
        <v>15.1458606223167</v>
      </c>
      <c r="AL986">
        <v>2038.919959434284</v>
      </c>
      <c r="AM986">
        <v>0</v>
      </c>
      <c r="AN986">
        <v>0</v>
      </c>
      <c r="AO986">
        <v>0.90162360363656202</v>
      </c>
      <c r="AP986">
        <v>1.5217175069311931E-2</v>
      </c>
      <c r="AQ986">
        <v>0.65644293466111103</v>
      </c>
      <c r="AR986">
        <v>1.649122116065305E-2</v>
      </c>
      <c r="AS986">
        <v>0.44683755964796967</v>
      </c>
      <c r="AT986">
        <v>9.1891015997853172E-4</v>
      </c>
      <c r="AU986">
        <v>0</v>
      </c>
      <c r="AV986">
        <v>0</v>
      </c>
      <c r="AW986">
        <v>0</v>
      </c>
      <c r="AX986">
        <v>0</v>
      </c>
      <c r="AY986">
        <v>3.7623186309645083E-2</v>
      </c>
      <c r="AZ986">
        <v>1.27544731038931E-3</v>
      </c>
      <c r="BA986">
        <v>5.6538983467400883E-2</v>
      </c>
      <c r="BB986">
        <v>2.7040844425755168E-4</v>
      </c>
      <c r="BC986">
        <v>0</v>
      </c>
      <c r="BD986">
        <v>0</v>
      </c>
      <c r="BE986">
        <v>3.6362399033619428</v>
      </c>
      <c r="BF986">
        <v>0.206503195848911</v>
      </c>
      <c r="BG986">
        <v>2.3264334922818632E-2</v>
      </c>
      <c r="BH986">
        <v>1.496168735873246E-2</v>
      </c>
      <c r="BI986">
        <v>1.526825049405234E-2</v>
      </c>
      <c r="BJ986">
        <v>2.5548771057946532E-4</v>
      </c>
      <c r="BK986">
        <v>1.55577706051003E-2</v>
      </c>
      <c r="BL986">
        <v>1.0050388661317581E-3</v>
      </c>
      <c r="BM986">
        <v>1.5265415704544779E-2</v>
      </c>
      <c r="BN986">
        <v>2.7040844425755162E-4</v>
      </c>
      <c r="BO986">
        <v>1.506020836196187E-2</v>
      </c>
      <c r="BP986">
        <v>2.1866331741909331E-4</v>
      </c>
      <c r="BQ986">
        <v>1.4873807283962081E-2</v>
      </c>
      <c r="BR986">
        <v>5.1745126838458397E-5</v>
      </c>
      <c r="BS986">
        <v>0.71014381094835999</v>
      </c>
    </row>
    <row r="987" spans="1:71" x14ac:dyDescent="0.35">
      <c r="A987" s="1">
        <v>983</v>
      </c>
      <c r="B987">
        <v>39463.876919502392</v>
      </c>
      <c r="C987">
        <v>0.96385876020299688</v>
      </c>
      <c r="D987">
        <v>0.80564727396111024</v>
      </c>
      <c r="E987">
        <v>1.0434139916735909</v>
      </c>
      <c r="F987">
        <v>1.1586481050799271</v>
      </c>
      <c r="G987">
        <v>12.459173264275</v>
      </c>
      <c r="H987">
        <v>2.677431377355783</v>
      </c>
      <c r="I987">
        <v>1.935775915388257</v>
      </c>
      <c r="J987">
        <v>1.729408834911627</v>
      </c>
      <c r="K987">
        <v>1.008905752705435</v>
      </c>
      <c r="L987">
        <v>6.1205347902078842E-2</v>
      </c>
      <c r="M987">
        <v>6.2995970886360304</v>
      </c>
      <c r="N987">
        <v>3.1850561868846841</v>
      </c>
      <c r="O987">
        <v>0.42563145335818342</v>
      </c>
      <c r="P987">
        <v>0.37645732936283099</v>
      </c>
      <c r="Q987">
        <v>0.14298446540044271</v>
      </c>
      <c r="R987">
        <v>0.33204060463401103</v>
      </c>
      <c r="S987">
        <v>7.597172119237261E-2</v>
      </c>
      <c r="T987">
        <v>0.13913233437251679</v>
      </c>
      <c r="U987">
        <v>0.46287740576373759</v>
      </c>
      <c r="V987">
        <v>0.18250052211092821</v>
      </c>
      <c r="W987">
        <v>2.4324183557766861</v>
      </c>
      <c r="X987">
        <v>2.2044231152778688</v>
      </c>
      <c r="Y987">
        <v>0.1031480138083174</v>
      </c>
      <c r="Z987">
        <v>1.792653629678572</v>
      </c>
      <c r="AA987">
        <v>0.4628018098190847</v>
      </c>
      <c r="AB987">
        <v>1.3747742279616931E-2</v>
      </c>
      <c r="AC987">
        <v>0.49325249668431898</v>
      </c>
      <c r="AD987">
        <v>0.52058324057042138</v>
      </c>
      <c r="AE987">
        <v>0.11162002349116019</v>
      </c>
      <c r="AF987">
        <v>7.0959503604840241E-2</v>
      </c>
      <c r="AG987">
        <v>8.5511426681046832</v>
      </c>
      <c r="AH987">
        <v>7.7691632901611234</v>
      </c>
      <c r="AI987">
        <v>12.205833082504951</v>
      </c>
      <c r="AJ987">
        <v>0.62476895776367058</v>
      </c>
      <c r="AK987">
        <v>13.83339717486604</v>
      </c>
      <c r="AL987">
        <v>1855.11480981204</v>
      </c>
      <c r="AM987">
        <v>0</v>
      </c>
      <c r="AN987">
        <v>0</v>
      </c>
      <c r="AO987">
        <v>0.79382518106154909</v>
      </c>
      <c r="AP987">
        <v>1.389503155211433E-2</v>
      </c>
      <c r="AQ987">
        <v>0.6264678808701919</v>
      </c>
      <c r="AR987">
        <v>1.6491221271909731E-2</v>
      </c>
      <c r="AS987">
        <v>0.36355124019626839</v>
      </c>
      <c r="AT987">
        <v>9.1891015997853172E-4</v>
      </c>
      <c r="AU987">
        <v>0</v>
      </c>
      <c r="AV987">
        <v>0</v>
      </c>
      <c r="AW987">
        <v>0</v>
      </c>
      <c r="AX987">
        <v>0</v>
      </c>
      <c r="AY987">
        <v>3.7416029092403727E-2</v>
      </c>
      <c r="AZ987">
        <v>1.155138209190021E-3</v>
      </c>
      <c r="BA987">
        <v>5.524207918624692E-2</v>
      </c>
      <c r="BB987">
        <v>2.445127981034297E-4</v>
      </c>
      <c r="BC987">
        <v>0</v>
      </c>
      <c r="BD987">
        <v>0</v>
      </c>
      <c r="BE987">
        <v>3.3872299006175588</v>
      </c>
      <c r="BF987">
        <v>0.18623217135485681</v>
      </c>
      <c r="BG987">
        <v>2.204012664610721E-2</v>
      </c>
      <c r="BH987">
        <v>1.366600669713669E-2</v>
      </c>
      <c r="BI987">
        <v>1.5060179104460581E-2</v>
      </c>
      <c r="BJ987">
        <v>2.290248549776382E-4</v>
      </c>
      <c r="BK987">
        <v>1.5558726742749969E-2</v>
      </c>
      <c r="BL987">
        <v>9.1062541108659107E-4</v>
      </c>
      <c r="BM987">
        <v>1.505730234965375E-2</v>
      </c>
      <c r="BN987">
        <v>2.4451279810342992E-4</v>
      </c>
      <c r="BO987">
        <v>1.5060206004636501E-2</v>
      </c>
      <c r="BP987">
        <v>1.9772681521964289E-4</v>
      </c>
      <c r="BQ987">
        <v>1.487360715566538E-2</v>
      </c>
      <c r="BR987">
        <v>4.6785982883786798E-5</v>
      </c>
      <c r="BS987">
        <v>0.64381842607036466</v>
      </c>
    </row>
    <row r="988" spans="1:71" x14ac:dyDescent="0.35">
      <c r="A988" s="1">
        <v>984</v>
      </c>
      <c r="B988">
        <v>53867.285793229879</v>
      </c>
      <c r="C988">
        <v>0.81216921667985309</v>
      </c>
      <c r="D988">
        <v>0.80919859839788566</v>
      </c>
      <c r="E988">
        <v>1.2508835386418471</v>
      </c>
      <c r="F988">
        <v>1.487273655233174</v>
      </c>
      <c r="G988">
        <v>11.499338782210829</v>
      </c>
      <c r="H988">
        <v>2.3989373060275461</v>
      </c>
      <c r="I988">
        <v>3.8992423381229249</v>
      </c>
      <c r="J988">
        <v>1.8112869834449219</v>
      </c>
      <c r="K988">
        <v>0.86120346970316086</v>
      </c>
      <c r="L988">
        <v>2.2267098019928679E-2</v>
      </c>
      <c r="M988">
        <v>9.6581698997706926</v>
      </c>
      <c r="N988">
        <v>2.5971184709852828</v>
      </c>
      <c r="O988">
        <v>0.40736534660641588</v>
      </c>
      <c r="P988">
        <v>0.30309282708438567</v>
      </c>
      <c r="Q988">
        <v>0.14903198509480989</v>
      </c>
      <c r="R988">
        <v>0.34115198183670759</v>
      </c>
      <c r="S988">
        <v>8.0176037794888216E-2</v>
      </c>
      <c r="T988">
        <v>0.1258039904663876</v>
      </c>
      <c r="U988">
        <v>0.4204187452597748</v>
      </c>
      <c r="V988">
        <v>0.228376050711036</v>
      </c>
      <c r="W988">
        <v>2.377681893857801</v>
      </c>
      <c r="X988">
        <v>1.9403780453452759</v>
      </c>
      <c r="Y988">
        <v>7.4442078484163246E-2</v>
      </c>
      <c r="Z988">
        <v>2.078944143787397</v>
      </c>
      <c r="AA988">
        <v>0.47476042122994272</v>
      </c>
      <c r="AB988">
        <v>1.248991722515334E-2</v>
      </c>
      <c r="AC988">
        <v>0.58088449251431939</v>
      </c>
      <c r="AD988">
        <v>0.40220811866242678</v>
      </c>
      <c r="AE988">
        <v>0.14279488122271031</v>
      </c>
      <c r="AF988">
        <v>6.0234898064633953E-2</v>
      </c>
      <c r="AG988">
        <v>11.047548330628119</v>
      </c>
      <c r="AH988">
        <v>9.4680544579738406</v>
      </c>
      <c r="AI988">
        <v>8.3243178725752287</v>
      </c>
      <c r="AJ988">
        <v>0.51896909998406737</v>
      </c>
      <c r="AK988">
        <v>16.078320954004852</v>
      </c>
      <c r="AL988">
        <v>2471.3867577821288</v>
      </c>
      <c r="AM988">
        <v>0</v>
      </c>
      <c r="AN988">
        <v>0</v>
      </c>
      <c r="AO988">
        <v>0.84139775531733729</v>
      </c>
      <c r="AP988">
        <v>1.8047978286348201E-2</v>
      </c>
      <c r="AQ988">
        <v>0.64252314231529595</v>
      </c>
      <c r="AR988">
        <v>1.9491220943000331E-2</v>
      </c>
      <c r="AS988">
        <v>0.41087736598776059</v>
      </c>
      <c r="AT988">
        <v>9.1891015997853172E-4</v>
      </c>
      <c r="AU988">
        <v>0</v>
      </c>
      <c r="AV988">
        <v>0</v>
      </c>
      <c r="AW988">
        <v>0</v>
      </c>
      <c r="AX988">
        <v>0</v>
      </c>
      <c r="AY988">
        <v>3.7662568722702149E-2</v>
      </c>
      <c r="AZ988">
        <v>1.5613355299166529E-3</v>
      </c>
      <c r="BA988">
        <v>5.9701822235502737E-2</v>
      </c>
      <c r="BB988">
        <v>3.3357537742787299E-4</v>
      </c>
      <c r="BC988">
        <v>0</v>
      </c>
      <c r="BD988">
        <v>0</v>
      </c>
      <c r="BE988">
        <v>4.1694896986102172</v>
      </c>
      <c r="BF988">
        <v>0.25174787305788432</v>
      </c>
      <c r="BG988">
        <v>2.4576966884755708E-2</v>
      </c>
      <c r="BH988">
        <v>1.773499044133519E-2</v>
      </c>
      <c r="BI988">
        <v>1.5268247646964109E-2</v>
      </c>
      <c r="BJ988">
        <v>3.1298784501301142E-4</v>
      </c>
      <c r="BK988">
        <v>1.559719925273978E-2</v>
      </c>
      <c r="BL988">
        <v>1.2277601524887799E-3</v>
      </c>
      <c r="BM988">
        <v>1.526536946996236E-2</v>
      </c>
      <c r="BN988">
        <v>3.3357537742787299E-4</v>
      </c>
      <c r="BO988">
        <v>1.5268274618906629E-2</v>
      </c>
      <c r="BP988">
        <v>2.6975067804332659E-4</v>
      </c>
      <c r="BQ988">
        <v>1.487359977001523E-2</v>
      </c>
      <c r="BR988">
        <v>6.3824699384546402E-5</v>
      </c>
      <c r="BS988">
        <v>0.71128329055451323</v>
      </c>
    </row>
    <row r="989" spans="1:71" x14ac:dyDescent="0.35">
      <c r="A989" s="1">
        <v>985</v>
      </c>
      <c r="B989">
        <v>41125.225123718112</v>
      </c>
      <c r="C989">
        <v>0.97053576473376268</v>
      </c>
      <c r="D989">
        <v>0.85571902004916023</v>
      </c>
      <c r="E989">
        <v>0.98038943201916984</v>
      </c>
      <c r="F989">
        <v>1.557008663562109</v>
      </c>
      <c r="G989">
        <v>10.020299120878789</v>
      </c>
      <c r="H989">
        <v>3.2732510474581389</v>
      </c>
      <c r="I989">
        <v>0.77750484315686852</v>
      </c>
      <c r="J989">
        <v>1.8349455738317659</v>
      </c>
      <c r="K989">
        <v>0.95405359738599715</v>
      </c>
      <c r="L989">
        <v>5.6312134764003208E-2</v>
      </c>
      <c r="M989">
        <v>7.7794722146791431</v>
      </c>
      <c r="N989">
        <v>1.352532344725313</v>
      </c>
      <c r="O989">
        <v>0.1989716941346247</v>
      </c>
      <c r="P989">
        <v>0.3117758194368162</v>
      </c>
      <c r="Q989">
        <v>0.12574407083907579</v>
      </c>
      <c r="R989">
        <v>0.33829026479086671</v>
      </c>
      <c r="S989">
        <v>7.8826407403434662E-2</v>
      </c>
      <c r="T989">
        <v>0.13068153604586791</v>
      </c>
      <c r="U989">
        <v>0.48159053761889409</v>
      </c>
      <c r="V989">
        <v>0.1703827388795717</v>
      </c>
      <c r="W989">
        <v>2.2438116062711311</v>
      </c>
      <c r="X989">
        <v>2.001328599767437</v>
      </c>
      <c r="Y989">
        <v>6.8658974313128215E-2</v>
      </c>
      <c r="Z989">
        <v>1.8473210687069379</v>
      </c>
      <c r="AA989">
        <v>0.43574507629127252</v>
      </c>
      <c r="AB989">
        <v>1.355398079925497E-2</v>
      </c>
      <c r="AC989">
        <v>0.47933715733928473</v>
      </c>
      <c r="AD989">
        <v>0.52547073404165201</v>
      </c>
      <c r="AE989">
        <v>0.100058329569187</v>
      </c>
      <c r="AF989">
        <v>7.7741487205629761E-2</v>
      </c>
      <c r="AG989">
        <v>10.13485813230761</v>
      </c>
      <c r="AH989">
        <v>7.4982101806082726</v>
      </c>
      <c r="AI989">
        <v>13.8027153209533</v>
      </c>
      <c r="AJ989">
        <v>0.57350235802449145</v>
      </c>
      <c r="AK989">
        <v>14.79074259916333</v>
      </c>
      <c r="AL989">
        <v>1943.910568127824</v>
      </c>
      <c r="AM989">
        <v>0</v>
      </c>
      <c r="AN989">
        <v>0</v>
      </c>
      <c r="AO989">
        <v>0.85523255236586426</v>
      </c>
      <c r="AP989">
        <v>1.456197091533256E-2</v>
      </c>
      <c r="AQ989">
        <v>0.65587903224793853</v>
      </c>
      <c r="AR989">
        <v>1.6491221214924009E-2</v>
      </c>
      <c r="AS989">
        <v>0.46388626760039942</v>
      </c>
      <c r="AT989">
        <v>9.1891015997853172E-4</v>
      </c>
      <c r="AU989">
        <v>0</v>
      </c>
      <c r="AV989">
        <v>0</v>
      </c>
      <c r="AW989">
        <v>0</v>
      </c>
      <c r="AX989">
        <v>0</v>
      </c>
      <c r="AY989">
        <v>3.7623781826004038E-2</v>
      </c>
      <c r="AZ989">
        <v>1.2155481087994949E-3</v>
      </c>
      <c r="BA989">
        <v>5.5906765921734797E-2</v>
      </c>
      <c r="BB989">
        <v>2.5764127080409082E-4</v>
      </c>
      <c r="BC989">
        <v>0</v>
      </c>
      <c r="BD989">
        <v>0</v>
      </c>
      <c r="BE989">
        <v>3.507641240897617</v>
      </c>
      <c r="BF989">
        <v>0.19596280158671811</v>
      </c>
      <c r="BG989">
        <v>2.235487290474486E-2</v>
      </c>
      <c r="BH989">
        <v>1.431960554599267E-2</v>
      </c>
      <c r="BI989">
        <v>1.5060180839711531E-2</v>
      </c>
      <c r="BJ989">
        <v>2.423653693398826E-4</v>
      </c>
      <c r="BK989">
        <v>1.555837901895174E-2</v>
      </c>
      <c r="BL989">
        <v>9.579068379954042E-4</v>
      </c>
      <c r="BM989">
        <v>1.526540280705229E-2</v>
      </c>
      <c r="BN989">
        <v>2.5764127080409093E-4</v>
      </c>
      <c r="BO989">
        <v>1.5060207460831729E-2</v>
      </c>
      <c r="BP989">
        <v>2.083376989582598E-4</v>
      </c>
      <c r="BQ989">
        <v>1.48737512390401E-2</v>
      </c>
      <c r="BR989">
        <v>4.9303571845831062E-5</v>
      </c>
      <c r="BS989">
        <v>0.59789045778274574</v>
      </c>
    </row>
    <row r="990" spans="1:71" x14ac:dyDescent="0.35">
      <c r="A990" s="1">
        <v>986</v>
      </c>
      <c r="B990">
        <v>46541.662437185078</v>
      </c>
      <c r="C990">
        <v>0.94556419465479258</v>
      </c>
      <c r="D990">
        <v>0.94531601650332786</v>
      </c>
      <c r="E990">
        <v>1.180234638547123</v>
      </c>
      <c r="F990">
        <v>1.517181514931127</v>
      </c>
      <c r="G990">
        <v>11.7646203056393</v>
      </c>
      <c r="H990">
        <v>2.2445363676495349</v>
      </c>
      <c r="I990">
        <v>0.65920165008307707</v>
      </c>
      <c r="J990">
        <v>1.1408559758820691</v>
      </c>
      <c r="K990">
        <v>1.143112758192655</v>
      </c>
      <c r="L990">
        <v>7.565036791589258E-2</v>
      </c>
      <c r="M990">
        <v>7.6435313358857542</v>
      </c>
      <c r="N990">
        <v>1.937824039678846</v>
      </c>
      <c r="O990">
        <v>0.12644513600908841</v>
      </c>
      <c r="P990">
        <v>0.39318293086145728</v>
      </c>
      <c r="Q990">
        <v>0.1554155120549566</v>
      </c>
      <c r="R990">
        <v>0.35883974141988528</v>
      </c>
      <c r="S990">
        <v>8.8205605790203714E-2</v>
      </c>
      <c r="T990">
        <v>0.14849006825281591</v>
      </c>
      <c r="U990">
        <v>0.47883546818098249</v>
      </c>
      <c r="V990">
        <v>0.2034029629150173</v>
      </c>
      <c r="W990">
        <v>2.4228997650662532</v>
      </c>
      <c r="X990">
        <v>2.5872669487923168</v>
      </c>
      <c r="Y990">
        <v>7.7393047041615551E-2</v>
      </c>
      <c r="Z990">
        <v>1.95668500775443</v>
      </c>
      <c r="AA990">
        <v>0.47794842026622969</v>
      </c>
      <c r="AB990">
        <v>1.427115031352141E-2</v>
      </c>
      <c r="AC990">
        <v>0.54815794318521249</v>
      </c>
      <c r="AD990">
        <v>0.48524382367481428</v>
      </c>
      <c r="AE990">
        <v>0.12618829199393741</v>
      </c>
      <c r="AF990">
        <v>6.0988911071891652E-2</v>
      </c>
      <c r="AG990">
        <v>12.784067015492599</v>
      </c>
      <c r="AH990">
        <v>8.4372515448663581</v>
      </c>
      <c r="AI990">
        <v>8.8565730553063364</v>
      </c>
      <c r="AJ990">
        <v>0.55399214798264718</v>
      </c>
      <c r="AK990">
        <v>16.014207418876701</v>
      </c>
      <c r="AL990">
        <v>2220.799257039102</v>
      </c>
      <c r="AM990">
        <v>0</v>
      </c>
      <c r="AN990">
        <v>0</v>
      </c>
      <c r="AO990">
        <v>0.88201216931085047</v>
      </c>
      <c r="AP990">
        <v>1.652287059594279E-2</v>
      </c>
      <c r="AQ990">
        <v>0.62132564108137511</v>
      </c>
      <c r="AR990">
        <v>1.6491221057101789E-2</v>
      </c>
      <c r="AS990">
        <v>0.56717527486182795</v>
      </c>
      <c r="AT990">
        <v>9.1891015997853172E-4</v>
      </c>
      <c r="AU990">
        <v>0</v>
      </c>
      <c r="AV990">
        <v>0</v>
      </c>
      <c r="AW990">
        <v>0</v>
      </c>
      <c r="AX990">
        <v>0</v>
      </c>
      <c r="AY990">
        <v>3.7622139226082818E-2</v>
      </c>
      <c r="AZ990">
        <v>1.390722993376186E-3</v>
      </c>
      <c r="BA990">
        <v>5.7731626718236548E-2</v>
      </c>
      <c r="BB990">
        <v>2.953519480609859E-4</v>
      </c>
      <c r="BC990">
        <v>0</v>
      </c>
      <c r="BD990">
        <v>0</v>
      </c>
      <c r="BE990">
        <v>3.876329954161827</v>
      </c>
      <c r="BF990">
        <v>0.226575924304006</v>
      </c>
      <c r="BG990">
        <v>2.3873190692502301E-2</v>
      </c>
      <c r="BH990">
        <v>1.6240977610780451E-2</v>
      </c>
      <c r="BI990">
        <v>1.526825262140236E-2</v>
      </c>
      <c r="BJ990">
        <v>2.8189298516233962E-4</v>
      </c>
      <c r="BK990">
        <v>1.55566986870174E-2</v>
      </c>
      <c r="BL990">
        <v>1.0953710453152001E-3</v>
      </c>
      <c r="BM990">
        <v>1.5265440539065429E-2</v>
      </c>
      <c r="BN990">
        <v>2.9535194806098579E-4</v>
      </c>
      <c r="BO990">
        <v>1.5060210148549309E-2</v>
      </c>
      <c r="BP990">
        <v>2.3883804612291981E-4</v>
      </c>
      <c r="BQ990">
        <v>1.4873914884685891E-2</v>
      </c>
      <c r="BR990">
        <v>5.6513901938066137E-5</v>
      </c>
      <c r="BS990">
        <v>0.96446901424388032</v>
      </c>
    </row>
    <row r="991" spans="1:71" x14ac:dyDescent="0.35">
      <c r="A991" s="1">
        <v>987</v>
      </c>
      <c r="B991">
        <v>44813.154774828588</v>
      </c>
      <c r="C991">
        <v>0.77831159171727027</v>
      </c>
      <c r="D991">
        <v>0.97509807807760529</v>
      </c>
      <c r="E991">
        <v>1.1420363653881129</v>
      </c>
      <c r="F991">
        <v>1.2322011154230299</v>
      </c>
      <c r="G991">
        <v>9.0042972165717199</v>
      </c>
      <c r="H991">
        <v>4.3830596880305626</v>
      </c>
      <c r="I991">
        <v>1.033156267915422</v>
      </c>
      <c r="J991">
        <v>0.51501172009010343</v>
      </c>
      <c r="K991">
        <v>0.1916258026831387</v>
      </c>
      <c r="L991">
        <v>4.5587121335665552E-2</v>
      </c>
      <c r="M991">
        <v>6.713134847955061</v>
      </c>
      <c r="N991">
        <v>0.78446696281481909</v>
      </c>
      <c r="O991">
        <v>0.17478629695932429</v>
      </c>
      <c r="P991">
        <v>0.27277605287044931</v>
      </c>
      <c r="Q991">
        <v>0.1475888667009351</v>
      </c>
      <c r="R991">
        <v>0.37585695349273351</v>
      </c>
      <c r="S991">
        <v>8.2339696414910596E-2</v>
      </c>
      <c r="T991">
        <v>0.13441690824672731</v>
      </c>
      <c r="U991">
        <v>0.44752152481144908</v>
      </c>
      <c r="V991">
        <v>0.1947382776121514</v>
      </c>
      <c r="W991">
        <v>2.131913573563708</v>
      </c>
      <c r="X991">
        <v>2.1326727409942521</v>
      </c>
      <c r="Y991">
        <v>8.677144859332285E-2</v>
      </c>
      <c r="Z991">
        <v>1.950025215745254</v>
      </c>
      <c r="AA991">
        <v>0.34109760098151498</v>
      </c>
      <c r="AB991">
        <v>1.3575035783662469E-2</v>
      </c>
      <c r="AC991">
        <v>0.59735529963235778</v>
      </c>
      <c r="AD991">
        <v>0.38870824466133552</v>
      </c>
      <c r="AE991">
        <v>0.1377819057250223</v>
      </c>
      <c r="AF991">
        <v>6.7738046649140779E-2</v>
      </c>
      <c r="AG991">
        <v>9.7695560955594054</v>
      </c>
      <c r="AH991">
        <v>8.1429461676465156</v>
      </c>
      <c r="AI991">
        <v>15.884129239861201</v>
      </c>
      <c r="AJ991">
        <v>0.48477891545246898</v>
      </c>
      <c r="AK991">
        <v>16.30303569560505</v>
      </c>
      <c r="AL991">
        <v>2178.1207283362028</v>
      </c>
      <c r="AM991">
        <v>0</v>
      </c>
      <c r="AN991">
        <v>0</v>
      </c>
      <c r="AO991">
        <v>0.89522029760504607</v>
      </c>
      <c r="AP991">
        <v>1.61196020391704E-2</v>
      </c>
      <c r="AQ991">
        <v>0.71529493935670441</v>
      </c>
      <c r="AR991">
        <v>1.649122108846561E-2</v>
      </c>
      <c r="AS991">
        <v>0.56917389333972368</v>
      </c>
      <c r="AT991">
        <v>9.1891015997853172E-4</v>
      </c>
      <c r="AU991">
        <v>0</v>
      </c>
      <c r="AV991">
        <v>0</v>
      </c>
      <c r="AW991">
        <v>0</v>
      </c>
      <c r="AX991">
        <v>0</v>
      </c>
      <c r="AY991">
        <v>3.7622506898888297E-2</v>
      </c>
      <c r="AZ991">
        <v>1.3521522406078419E-3</v>
      </c>
      <c r="BA991">
        <v>5.7320145528608042E-2</v>
      </c>
      <c r="BB991">
        <v>2.8675278068071949E-4</v>
      </c>
      <c r="BC991">
        <v>0</v>
      </c>
      <c r="BD991">
        <v>0</v>
      </c>
      <c r="BE991">
        <v>3.8231675746814249</v>
      </c>
      <c r="BF991">
        <v>0.2220880981074313</v>
      </c>
      <c r="BG991">
        <v>2.3685796393433611E-2</v>
      </c>
      <c r="BH991">
        <v>1.584591135397027E-2</v>
      </c>
      <c r="BI991">
        <v>1.526825376717302E-2</v>
      </c>
      <c r="BJ991">
        <v>2.736906852001271E-4</v>
      </c>
      <c r="BK991">
        <v>1.555704311318276E-2</v>
      </c>
      <c r="BL991">
        <v>1.0653994599271221E-3</v>
      </c>
      <c r="BM991">
        <v>1.5265463785705541E-2</v>
      </c>
      <c r="BN991">
        <v>2.867527806807196E-4</v>
      </c>
      <c r="BO991">
        <v>1.506021100482703E-2</v>
      </c>
      <c r="BP991">
        <v>2.3187729835661341E-4</v>
      </c>
      <c r="BQ991">
        <v>1.4874021273245729E-2</v>
      </c>
      <c r="BR991">
        <v>5.4875482324106109E-5</v>
      </c>
      <c r="BS991">
        <v>0.66990175749092973</v>
      </c>
    </row>
    <row r="992" spans="1:71" x14ac:dyDescent="0.35">
      <c r="A992" s="1">
        <v>988</v>
      </c>
      <c r="B992">
        <v>46953.632120341201</v>
      </c>
      <c r="C992">
        <v>0.86752826296304875</v>
      </c>
      <c r="D992">
        <v>0.94856773512377235</v>
      </c>
      <c r="E992">
        <v>1.5278217844112221</v>
      </c>
      <c r="F992">
        <v>1.2128159487863059</v>
      </c>
      <c r="G992">
        <v>10.594529283078989</v>
      </c>
      <c r="H992">
        <v>3.5675657775089991</v>
      </c>
      <c r="I992">
        <v>2.2451955707158602</v>
      </c>
      <c r="J992">
        <v>1.092031843564587</v>
      </c>
      <c r="K992">
        <v>0.91886330378901493</v>
      </c>
      <c r="L992">
        <v>2.433222420117305E-2</v>
      </c>
      <c r="M992">
        <v>8.6884937357031973</v>
      </c>
      <c r="N992">
        <v>1.361426269310273</v>
      </c>
      <c r="O992">
        <v>0.17178074237185889</v>
      </c>
      <c r="P992">
        <v>0.34464422451306231</v>
      </c>
      <c r="Q992">
        <v>0.16479192156103559</v>
      </c>
      <c r="R992">
        <v>0.30435169131887041</v>
      </c>
      <c r="S992">
        <v>8.4568819434051062E-2</v>
      </c>
      <c r="T992">
        <v>0.12868510988007159</v>
      </c>
      <c r="U992">
        <v>0.43084172684343852</v>
      </c>
      <c r="V992">
        <v>0.2119858207351136</v>
      </c>
      <c r="W992">
        <v>2.0713621799033759</v>
      </c>
      <c r="X992">
        <v>2.173385084008161</v>
      </c>
      <c r="Y992">
        <v>9.7727875893382082E-2</v>
      </c>
      <c r="Z992">
        <v>1.6391068856856481</v>
      </c>
      <c r="AA992">
        <v>0.35505608359419522</v>
      </c>
      <c r="AB992">
        <v>1.4776297600972861E-2</v>
      </c>
      <c r="AC992">
        <v>0.45873616910329829</v>
      </c>
      <c r="AD992">
        <v>0.43141383110959741</v>
      </c>
      <c r="AE992">
        <v>0.11361842194764479</v>
      </c>
      <c r="AF992">
        <v>6.8801261129273081E-2</v>
      </c>
      <c r="AG992">
        <v>14.461347765624931</v>
      </c>
      <c r="AH992">
        <v>6.3763794801612379</v>
      </c>
      <c r="AI992">
        <v>10.240177929477589</v>
      </c>
      <c r="AJ992">
        <v>0.49941978379162172</v>
      </c>
      <c r="AK992">
        <v>15.881900161991931</v>
      </c>
      <c r="AL992">
        <v>2250.3827493984409</v>
      </c>
      <c r="AM992">
        <v>0</v>
      </c>
      <c r="AN992">
        <v>0</v>
      </c>
      <c r="AO992">
        <v>0.79847120057535248</v>
      </c>
      <c r="AP992">
        <v>1.6656090650092738E-2</v>
      </c>
      <c r="AQ992">
        <v>0.64188273738228208</v>
      </c>
      <c r="AR992">
        <v>1.649122104685254E-2</v>
      </c>
      <c r="AS992">
        <v>0.53984639876336693</v>
      </c>
      <c r="AT992">
        <v>9.1891015997853172E-4</v>
      </c>
      <c r="AU992">
        <v>0</v>
      </c>
      <c r="AV992">
        <v>0</v>
      </c>
      <c r="AW992">
        <v>0</v>
      </c>
      <c r="AX992">
        <v>0</v>
      </c>
      <c r="AY992">
        <v>3.7621992552349437E-2</v>
      </c>
      <c r="AZ992">
        <v>1.409039682588189E-3</v>
      </c>
      <c r="BA992">
        <v>5.7920060069656248E-2</v>
      </c>
      <c r="BB992">
        <v>2.9938408837869849E-4</v>
      </c>
      <c r="BC992">
        <v>0</v>
      </c>
      <c r="BD992">
        <v>0</v>
      </c>
      <c r="BE992">
        <v>3.9167018018706981</v>
      </c>
      <c r="BF992">
        <v>0.23000007598620639</v>
      </c>
      <c r="BG992">
        <v>2.3934999498586379E-2</v>
      </c>
      <c r="BH992">
        <v>1.6371524499236251E-2</v>
      </c>
      <c r="BI992">
        <v>1.5268252820666919E-2</v>
      </c>
      <c r="BJ992">
        <v>2.8456615085649211E-4</v>
      </c>
      <c r="BK992">
        <v>1.5556539106924941E-2</v>
      </c>
      <c r="BL992">
        <v>1.109655594209491E-3</v>
      </c>
      <c r="BM992">
        <v>1.5265453445424499E-2</v>
      </c>
      <c r="BN992">
        <v>2.9938408837869838E-4</v>
      </c>
      <c r="BO992">
        <v>1.5060210210744791E-2</v>
      </c>
      <c r="BP992">
        <v>2.4208890656781179E-4</v>
      </c>
      <c r="BQ992">
        <v>1.4873976736651339E-2</v>
      </c>
      <c r="BR992">
        <v>5.7295181810886712E-5</v>
      </c>
      <c r="BS992">
        <v>0.85689828271724011</v>
      </c>
    </row>
    <row r="993" spans="1:71" x14ac:dyDescent="0.35">
      <c r="A993" s="1">
        <v>989</v>
      </c>
      <c r="B993">
        <v>57123.642147706683</v>
      </c>
      <c r="C993">
        <v>0.84858272113294564</v>
      </c>
      <c r="D993">
        <v>0.79050432589366659</v>
      </c>
      <c r="E993">
        <v>0.95500697659042366</v>
      </c>
      <c r="F993">
        <v>1.7262191516049801</v>
      </c>
      <c r="G993">
        <v>6.3838004114749731</v>
      </c>
      <c r="H993">
        <v>2.2790415630656859</v>
      </c>
      <c r="I993">
        <v>2.8552491401106881</v>
      </c>
      <c r="J993">
        <v>1.537666266254379</v>
      </c>
      <c r="K993">
        <v>0.64098196041563715</v>
      </c>
      <c r="L993">
        <v>5.1621550882496613E-2</v>
      </c>
      <c r="M993">
        <v>9.8342015634100015</v>
      </c>
      <c r="N993">
        <v>3.784077727762476</v>
      </c>
      <c r="O993">
        <v>0.29121213932477419</v>
      </c>
      <c r="P993">
        <v>0.32060396715964612</v>
      </c>
      <c r="Q993">
        <v>0.1179051754903577</v>
      </c>
      <c r="R993">
        <v>0.36804309956230508</v>
      </c>
      <c r="S993">
        <v>6.8799686726556133E-2</v>
      </c>
      <c r="T993">
        <v>0.1091156535731284</v>
      </c>
      <c r="U993">
        <v>0.44848828469614499</v>
      </c>
      <c r="V993">
        <v>0.18125941307917029</v>
      </c>
      <c r="W993">
        <v>2.3640827746457509</v>
      </c>
      <c r="X993">
        <v>2.274357282525489</v>
      </c>
      <c r="Y993">
        <v>0.1022904705554417</v>
      </c>
      <c r="Z993">
        <v>1.72449789071994</v>
      </c>
      <c r="AA993">
        <v>0.45004532941553371</v>
      </c>
      <c r="AB993">
        <v>1.378605459054529E-2</v>
      </c>
      <c r="AC993">
        <v>0.63238372860954106</v>
      </c>
      <c r="AD993">
        <v>0.49014258179111769</v>
      </c>
      <c r="AE993">
        <v>0.11226738293920061</v>
      </c>
      <c r="AF993">
        <v>6.7947232987686013E-2</v>
      </c>
      <c r="AG993">
        <v>10.44770125051754</v>
      </c>
      <c r="AH993">
        <v>9.7719861351696355</v>
      </c>
      <c r="AI993">
        <v>9.5564687940668129</v>
      </c>
      <c r="AJ993">
        <v>0.49486980343596898</v>
      </c>
      <c r="AK993">
        <v>17.015194962100889</v>
      </c>
      <c r="AL993">
        <v>2604.681246446311</v>
      </c>
      <c r="AM993">
        <v>0</v>
      </c>
      <c r="AN993">
        <v>0</v>
      </c>
      <c r="AO993">
        <v>0.95227879521809866</v>
      </c>
      <c r="AP993">
        <v>1.8876520036342489E-2</v>
      </c>
      <c r="AQ993">
        <v>0.67268703205622427</v>
      </c>
      <c r="AR993">
        <v>1.9491220883755739E-2</v>
      </c>
      <c r="AS993">
        <v>0.44564670697668629</v>
      </c>
      <c r="AT993">
        <v>9.1891015997853172E-4</v>
      </c>
      <c r="AU993">
        <v>0</v>
      </c>
      <c r="AV993">
        <v>0</v>
      </c>
      <c r="AW993">
        <v>0</v>
      </c>
      <c r="AX993">
        <v>0</v>
      </c>
      <c r="AY993">
        <v>3.7661946772047289E-2</v>
      </c>
      <c r="AZ993">
        <v>1.6438966418680951E-3</v>
      </c>
      <c r="BA993">
        <v>6.0508810760339933E-2</v>
      </c>
      <c r="BB993">
        <v>3.519795100627333E-4</v>
      </c>
      <c r="BC993">
        <v>0</v>
      </c>
      <c r="BD993">
        <v>0</v>
      </c>
      <c r="BE993">
        <v>4.3401354451841954</v>
      </c>
      <c r="BF993">
        <v>0.26671897133304118</v>
      </c>
      <c r="BG993">
        <v>2.495610032150106E-2</v>
      </c>
      <c r="BH993">
        <v>1.854649152346512E-2</v>
      </c>
      <c r="BI993">
        <v>1.526824689088911E-2</v>
      </c>
      <c r="BJ993">
        <v>3.3002851287736612E-4</v>
      </c>
      <c r="BK993">
        <v>1.5596591703114469E-2</v>
      </c>
      <c r="BL993">
        <v>1.291917131805362E-3</v>
      </c>
      <c r="BM993">
        <v>1.5265355068932821E-2</v>
      </c>
      <c r="BN993">
        <v>3.5197951006273308E-4</v>
      </c>
      <c r="BO993">
        <v>1.526827409499939E-2</v>
      </c>
      <c r="BP993">
        <v>2.8463934354515082E-4</v>
      </c>
      <c r="BQ993">
        <v>1.487353392695075E-2</v>
      </c>
      <c r="BR993">
        <v>6.7340166517582535E-5</v>
      </c>
      <c r="BS993">
        <v>0.77567834568559635</v>
      </c>
    </row>
    <row r="994" spans="1:71" x14ac:dyDescent="0.35">
      <c r="A994" s="1">
        <v>990</v>
      </c>
      <c r="B994">
        <v>50826.361213369782</v>
      </c>
      <c r="C994">
        <v>0.86643102691410656</v>
      </c>
      <c r="D994">
        <v>0.86248134648858898</v>
      </c>
      <c r="E994">
        <v>1.431109308161298</v>
      </c>
      <c r="F994">
        <v>1.7170578511698329</v>
      </c>
      <c r="G994">
        <v>10.60928242312022</v>
      </c>
      <c r="H994">
        <v>2.351139107121996</v>
      </c>
      <c r="I994">
        <v>1.6746365950232149</v>
      </c>
      <c r="J994">
        <v>1.2542334274434681</v>
      </c>
      <c r="K994">
        <v>0.58128185151679435</v>
      </c>
      <c r="L994">
        <v>6.985593049458369E-2</v>
      </c>
      <c r="M994">
        <v>7.6174812588420364</v>
      </c>
      <c r="N994">
        <v>3.4212700224100749</v>
      </c>
      <c r="O994">
        <v>0.1979240685019247</v>
      </c>
      <c r="P994">
        <v>0.39706384934832017</v>
      </c>
      <c r="Q994">
        <v>0.15743511204243729</v>
      </c>
      <c r="R994">
        <v>0.3867813356033597</v>
      </c>
      <c r="S994">
        <v>7.8710266459734654E-2</v>
      </c>
      <c r="T994">
        <v>0.15825432370823239</v>
      </c>
      <c r="U994">
        <v>0.44224809413360638</v>
      </c>
      <c r="V994">
        <v>0.21994498852880121</v>
      </c>
      <c r="W994">
        <v>2.2056583727475219</v>
      </c>
      <c r="X994">
        <v>2.237556211091019</v>
      </c>
      <c r="Y994">
        <v>7.9427588868105706E-2</v>
      </c>
      <c r="Z994">
        <v>1.7507217264349479</v>
      </c>
      <c r="AA994">
        <v>0.45370148896796958</v>
      </c>
      <c r="AB994">
        <v>1.133024219402594E-2</v>
      </c>
      <c r="AC994">
        <v>0.57424205886459712</v>
      </c>
      <c r="AD994">
        <v>0.4989215664926912</v>
      </c>
      <c r="AE994">
        <v>9.5514139473636392E-2</v>
      </c>
      <c r="AF994">
        <v>5.6978684645587523E-2</v>
      </c>
      <c r="AG994">
        <v>10.072489084088</v>
      </c>
      <c r="AH994">
        <v>8.568156962487059</v>
      </c>
      <c r="AI994">
        <v>14.10296581551585</v>
      </c>
      <c r="AJ994">
        <v>0.63817321755612511</v>
      </c>
      <c r="AK994">
        <v>16.356201008990091</v>
      </c>
      <c r="AL994">
        <v>2387.6147404252529</v>
      </c>
      <c r="AM994">
        <v>0</v>
      </c>
      <c r="AN994">
        <v>0</v>
      </c>
      <c r="AO994">
        <v>0.80481597100707236</v>
      </c>
      <c r="AP994">
        <v>1.741921849531881E-2</v>
      </c>
      <c r="AQ994">
        <v>0.72445770384209118</v>
      </c>
      <c r="AR994">
        <v>1.949122098921344E-2</v>
      </c>
      <c r="AS994">
        <v>0.48376891711177739</v>
      </c>
      <c r="AT994">
        <v>9.1891015997853172E-4</v>
      </c>
      <c r="AU994">
        <v>0</v>
      </c>
      <c r="AV994">
        <v>0</v>
      </c>
      <c r="AW994">
        <v>0</v>
      </c>
      <c r="AX994">
        <v>0</v>
      </c>
      <c r="AY994">
        <v>3.7663135729833597E-2</v>
      </c>
      <c r="AZ994">
        <v>1.4939283288756191E-3</v>
      </c>
      <c r="BA994">
        <v>5.9033091471860991E-2</v>
      </c>
      <c r="BB994">
        <v>3.1881176920343208E-4</v>
      </c>
      <c r="BC994">
        <v>0</v>
      </c>
      <c r="BD994">
        <v>0</v>
      </c>
      <c r="BE994">
        <v>4.0638105017748467</v>
      </c>
      <c r="BF994">
        <v>0.24259245929346351</v>
      </c>
      <c r="BG994">
        <v>2.4287750721846541E-2</v>
      </c>
      <c r="BH994">
        <v>1.7119063737877679E-2</v>
      </c>
      <c r="BI994">
        <v>1.5268249543167141E-2</v>
      </c>
      <c r="BJ994">
        <v>3.001547574411266E-4</v>
      </c>
      <c r="BK994">
        <v>1.559772930072735E-2</v>
      </c>
      <c r="BL994">
        <v>1.175116559672187E-3</v>
      </c>
      <c r="BM994">
        <v>1.5265406429106241E-2</v>
      </c>
      <c r="BN994">
        <v>3.1881176920343208E-4</v>
      </c>
      <c r="BO994">
        <v>1.5268276188102951E-2</v>
      </c>
      <c r="BP994">
        <v>2.5780247166736408E-4</v>
      </c>
      <c r="BQ994">
        <v>1.487376714269955E-2</v>
      </c>
      <c r="BR994">
        <v>6.1009297536067979E-5</v>
      </c>
      <c r="BS994">
        <v>0.95023588216570476</v>
      </c>
    </row>
    <row r="995" spans="1:71" x14ac:dyDescent="0.35">
      <c r="A995" s="1">
        <v>991</v>
      </c>
      <c r="B995">
        <v>40711.350179018656</v>
      </c>
      <c r="C995">
        <v>0.99162641977540977</v>
      </c>
      <c r="D995">
        <v>0.80418990056778539</v>
      </c>
      <c r="E995">
        <v>1.047017809602184</v>
      </c>
      <c r="F995">
        <v>1.518747729537673</v>
      </c>
      <c r="G995">
        <v>12.534245697132009</v>
      </c>
      <c r="H995">
        <v>3.1387090809115201</v>
      </c>
      <c r="I995">
        <v>0.7590315549100759</v>
      </c>
      <c r="J995">
        <v>0.9910066947829923</v>
      </c>
      <c r="K995">
        <v>0.88641105734408954</v>
      </c>
      <c r="L995">
        <v>7.0645223260047962E-2</v>
      </c>
      <c r="M995">
        <v>7.2590812833797651</v>
      </c>
      <c r="N995">
        <v>0.59146180522803293</v>
      </c>
      <c r="O995">
        <v>0.15213127542466751</v>
      </c>
      <c r="P995">
        <v>0.36804746769696761</v>
      </c>
      <c r="Q995">
        <v>0.13765237863411639</v>
      </c>
      <c r="R995">
        <v>0.40888812682123488</v>
      </c>
      <c r="S995">
        <v>8.8153530026450294E-2</v>
      </c>
      <c r="T995">
        <v>0.13751308414026711</v>
      </c>
      <c r="U995">
        <v>0.40443575593100822</v>
      </c>
      <c r="V995">
        <v>0.23015389326892241</v>
      </c>
      <c r="W995">
        <v>1.865009064810885</v>
      </c>
      <c r="X995">
        <v>2.0094147109965008</v>
      </c>
      <c r="Y995">
        <v>7.1719078965383695E-2</v>
      </c>
      <c r="Z995">
        <v>1.763090716618092</v>
      </c>
      <c r="AA995">
        <v>0.4933856324426219</v>
      </c>
      <c r="AB995">
        <v>1.0317298367473421E-2</v>
      </c>
      <c r="AC995">
        <v>0.64274469442088145</v>
      </c>
      <c r="AD995">
        <v>0.46862496872694748</v>
      </c>
      <c r="AE995">
        <v>0.12990085358454739</v>
      </c>
      <c r="AF995">
        <v>5.8522404922477747E-2</v>
      </c>
      <c r="AG995">
        <v>14.026001895766839</v>
      </c>
      <c r="AH995">
        <v>8.8392748028351669</v>
      </c>
      <c r="AI995">
        <v>14.872159051706699</v>
      </c>
      <c r="AJ995">
        <v>0.58706768620132532</v>
      </c>
      <c r="AK995">
        <v>15.120553404278541</v>
      </c>
      <c r="AL995">
        <v>1919.6229019786661</v>
      </c>
      <c r="AM995">
        <v>0</v>
      </c>
      <c r="AN995">
        <v>0</v>
      </c>
      <c r="AO995">
        <v>0.80212104392922956</v>
      </c>
      <c r="AP995">
        <v>1.424875210013213E-2</v>
      </c>
      <c r="AQ995">
        <v>0.66329849205999003</v>
      </c>
      <c r="AR995">
        <v>1.6491221241459401E-2</v>
      </c>
      <c r="AS995">
        <v>0.58860217118067082</v>
      </c>
      <c r="AT995">
        <v>9.1891015997853172E-4</v>
      </c>
      <c r="AU995">
        <v>0</v>
      </c>
      <c r="AV995">
        <v>0</v>
      </c>
      <c r="AW995">
        <v>0</v>
      </c>
      <c r="AX995">
        <v>0</v>
      </c>
      <c r="AY995">
        <v>3.7624017546009553E-2</v>
      </c>
      <c r="AZ995">
        <v>1.1902050676650261E-3</v>
      </c>
      <c r="BA995">
        <v>5.5638817676860332E-2</v>
      </c>
      <c r="BB995">
        <v>2.5224022558070471E-4</v>
      </c>
      <c r="BC995">
        <v>0</v>
      </c>
      <c r="BD995">
        <v>0</v>
      </c>
      <c r="BE995">
        <v>3.4783607996949422</v>
      </c>
      <c r="BF995">
        <v>0.19358410284951669</v>
      </c>
      <c r="BG995">
        <v>2.2207229440570141E-2</v>
      </c>
      <c r="BH995">
        <v>1.401265158614705E-2</v>
      </c>
      <c r="BI995">
        <v>1.506017894326825E-2</v>
      </c>
      <c r="BJ995">
        <v>2.3610051398508769E-4</v>
      </c>
      <c r="BK995">
        <v>1.5558646738910069E-2</v>
      </c>
      <c r="BL995">
        <v>9.3796484208432144E-4</v>
      </c>
      <c r="BM995">
        <v>1.526537080709948E-2</v>
      </c>
      <c r="BN995">
        <v>2.5224022558070482E-4</v>
      </c>
      <c r="BO995">
        <v>1.50602059807062E-2</v>
      </c>
      <c r="BP995">
        <v>2.0397587580787019E-4</v>
      </c>
      <c r="BQ995">
        <v>1.487360698903311E-2</v>
      </c>
      <c r="BR995">
        <v>4.8264349772834391E-5</v>
      </c>
      <c r="BS995">
        <v>0.64794834532754519</v>
      </c>
    </row>
    <row r="996" spans="1:71" x14ac:dyDescent="0.35">
      <c r="A996" s="1">
        <v>992</v>
      </c>
      <c r="B996">
        <v>44490.107572211491</v>
      </c>
      <c r="C996">
        <v>0.79166103080065064</v>
      </c>
      <c r="D996">
        <v>0.71269788940684609</v>
      </c>
      <c r="E996">
        <v>1.308620026131569</v>
      </c>
      <c r="F996">
        <v>1.841870883824559</v>
      </c>
      <c r="G996">
        <v>11.97663339375211</v>
      </c>
      <c r="H996">
        <v>2.739751226315819</v>
      </c>
      <c r="I996">
        <v>3.443770422622578</v>
      </c>
      <c r="J996">
        <v>1.86674436418878</v>
      </c>
      <c r="K996">
        <v>0.86318691336973774</v>
      </c>
      <c r="L996">
        <v>2.1685886454854961E-2</v>
      </c>
      <c r="M996">
        <v>7.0981667142060081</v>
      </c>
      <c r="N996">
        <v>1.5608458339158111</v>
      </c>
      <c r="O996">
        <v>0.41740321230812027</v>
      </c>
      <c r="P996">
        <v>0.38636531523121342</v>
      </c>
      <c r="Q996">
        <v>0.1425251319578755</v>
      </c>
      <c r="R996">
        <v>0.28413338281986372</v>
      </c>
      <c r="S996">
        <v>7.2484482081707755E-2</v>
      </c>
      <c r="T996">
        <v>0.13076224622184771</v>
      </c>
      <c r="U996">
        <v>0.46300123100991458</v>
      </c>
      <c r="V996">
        <v>0.19967988102678649</v>
      </c>
      <c r="W996">
        <v>2.1350677035492129</v>
      </c>
      <c r="X996">
        <v>2.7304013169065451</v>
      </c>
      <c r="Y996">
        <v>0.1059927321542532</v>
      </c>
      <c r="Z996">
        <v>2.033998730960088</v>
      </c>
      <c r="AA996">
        <v>0.46317411335413589</v>
      </c>
      <c r="AB996">
        <v>1.500983824228465E-2</v>
      </c>
      <c r="AC996">
        <v>0.57532006959206194</v>
      </c>
      <c r="AD996">
        <v>0.52186465563015738</v>
      </c>
      <c r="AE996">
        <v>0.1164790717637835</v>
      </c>
      <c r="AF996">
        <v>6.7205103302041685E-2</v>
      </c>
      <c r="AG996">
        <v>8.6721581946160704</v>
      </c>
      <c r="AH996">
        <v>7.9343062639369384</v>
      </c>
      <c r="AI996">
        <v>15.172970687425959</v>
      </c>
      <c r="AJ996">
        <v>0.64808054534867832</v>
      </c>
      <c r="AK996">
        <v>14.45899432573446</v>
      </c>
      <c r="AL996">
        <v>2000.402439351247</v>
      </c>
      <c r="AM996">
        <v>0</v>
      </c>
      <c r="AN996">
        <v>0</v>
      </c>
      <c r="AO996">
        <v>0.71584851632350266</v>
      </c>
      <c r="AP996">
        <v>1.498211860367858E-2</v>
      </c>
      <c r="AQ996">
        <v>0.6843780718096597</v>
      </c>
      <c r="AR996">
        <v>1.6491221179937642E-2</v>
      </c>
      <c r="AS996">
        <v>0.39165285264021371</v>
      </c>
      <c r="AT996">
        <v>9.1891015997853172E-4</v>
      </c>
      <c r="AU996">
        <v>0</v>
      </c>
      <c r="AV996">
        <v>0</v>
      </c>
      <c r="AW996">
        <v>0</v>
      </c>
      <c r="AX996">
        <v>0</v>
      </c>
      <c r="AY996">
        <v>3.7623134985243653E-2</v>
      </c>
      <c r="AZ996">
        <v>1.2713573590244129E-3</v>
      </c>
      <c r="BA996">
        <v>5.6566855057863123E-2</v>
      </c>
      <c r="BB996">
        <v>2.7055948388608509E-4</v>
      </c>
      <c r="BC996">
        <v>0</v>
      </c>
      <c r="BD996">
        <v>0</v>
      </c>
      <c r="BE996">
        <v>3.5829593850036439</v>
      </c>
      <c r="BF996">
        <v>0.2021178633415581</v>
      </c>
      <c r="BG996">
        <v>2.2552310217934579E-2</v>
      </c>
      <c r="BH996">
        <v>1.473131939016864E-2</v>
      </c>
      <c r="BI996">
        <v>1.526824395787796E-2</v>
      </c>
      <c r="BJ996">
        <v>2.5079921350993798E-4</v>
      </c>
      <c r="BK996">
        <v>1.555781896926366E-2</v>
      </c>
      <c r="BL996">
        <v>1.000797875138328E-3</v>
      </c>
      <c r="BM996">
        <v>1.526531601598E-2</v>
      </c>
      <c r="BN996">
        <v>2.7055948388608509E-4</v>
      </c>
      <c r="BO996">
        <v>1.506020334609446E-2</v>
      </c>
      <c r="BP996">
        <v>2.187975031966678E-4</v>
      </c>
      <c r="BQ996">
        <v>1.487336144612128E-2</v>
      </c>
      <c r="BR996">
        <v>5.1761980689417377E-5</v>
      </c>
      <c r="BS996">
        <v>0.64453243651916547</v>
      </c>
    </row>
    <row r="997" spans="1:71" x14ac:dyDescent="0.35">
      <c r="A997" s="1">
        <v>993</v>
      </c>
      <c r="B997">
        <v>47366.804496089477</v>
      </c>
      <c r="C997">
        <v>0.87482639409525487</v>
      </c>
      <c r="D997">
        <v>0.7932462350413394</v>
      </c>
      <c r="E997">
        <v>1.539115954873024</v>
      </c>
      <c r="F997">
        <v>1.43665548847443</v>
      </c>
      <c r="G997">
        <v>11.0608214522896</v>
      </c>
      <c r="H997">
        <v>4.417807902165757</v>
      </c>
      <c r="I997">
        <v>0.59110246508360986</v>
      </c>
      <c r="J997">
        <v>1.95144114465187</v>
      </c>
      <c r="K997">
        <v>1.0397257516872349</v>
      </c>
      <c r="L997">
        <v>3.6563367313978551E-2</v>
      </c>
      <c r="M997">
        <v>8.7840555275588503</v>
      </c>
      <c r="N997">
        <v>3.2406374101401849</v>
      </c>
      <c r="O997">
        <v>0.20972601551138309</v>
      </c>
      <c r="P997">
        <v>0.35241851094040688</v>
      </c>
      <c r="Q997">
        <v>0.1174765546207361</v>
      </c>
      <c r="R997">
        <v>0.38465189276591422</v>
      </c>
      <c r="S997">
        <v>7.7123988338817409E-2</v>
      </c>
      <c r="T997">
        <v>0.126198753019448</v>
      </c>
      <c r="U997">
        <v>0.4636740249984882</v>
      </c>
      <c r="V997">
        <v>0.22904706911800721</v>
      </c>
      <c r="W997">
        <v>2.592155023522897</v>
      </c>
      <c r="X997">
        <v>2.3110062501673769</v>
      </c>
      <c r="Y997">
        <v>8.8080705969169823E-2</v>
      </c>
      <c r="Z997">
        <v>1.86475669991253</v>
      </c>
      <c r="AA997">
        <v>0.39591514402822497</v>
      </c>
      <c r="AB997">
        <v>1.386151208287904E-2</v>
      </c>
      <c r="AC997">
        <v>0.61467610808655881</v>
      </c>
      <c r="AD997">
        <v>0.42423449630320831</v>
      </c>
      <c r="AE997">
        <v>0.12037438646156121</v>
      </c>
      <c r="AF997">
        <v>7.4970016888583693E-2</v>
      </c>
      <c r="AG997">
        <v>12.767405313514359</v>
      </c>
      <c r="AH997">
        <v>7.609916679114443</v>
      </c>
      <c r="AI997">
        <v>11.14153716116663</v>
      </c>
      <c r="AJ997">
        <v>0.55795452225009412</v>
      </c>
      <c r="AK997">
        <v>15.05783561515806</v>
      </c>
      <c r="AL997">
        <v>2156.824493742432</v>
      </c>
      <c r="AM997">
        <v>0</v>
      </c>
      <c r="AN997">
        <v>0</v>
      </c>
      <c r="AO997">
        <v>0.72766172152783659</v>
      </c>
      <c r="AP997">
        <v>1.6128754898782051E-2</v>
      </c>
      <c r="AQ997">
        <v>0.64706451492243588</v>
      </c>
      <c r="AR997">
        <v>1.6491221087748861E-2</v>
      </c>
      <c r="AS997">
        <v>0.44729773146947333</v>
      </c>
      <c r="AT997">
        <v>9.1891015997853172E-4</v>
      </c>
      <c r="AU997">
        <v>0</v>
      </c>
      <c r="AV997">
        <v>0</v>
      </c>
      <c r="AW997">
        <v>0</v>
      </c>
      <c r="AX997">
        <v>0</v>
      </c>
      <c r="AY997">
        <v>3.7622210357311649E-2</v>
      </c>
      <c r="AZ997">
        <v>1.3741394259216761E-3</v>
      </c>
      <c r="BA997">
        <v>5.7613735518098681E-2</v>
      </c>
      <c r="BB997">
        <v>2.9245049307760509E-4</v>
      </c>
      <c r="BC997">
        <v>0</v>
      </c>
      <c r="BD997">
        <v>0</v>
      </c>
      <c r="BE997">
        <v>3.79029825547835</v>
      </c>
      <c r="BF997">
        <v>0.2193255040841888</v>
      </c>
      <c r="BG997">
        <v>2.3689976396834751E-2</v>
      </c>
      <c r="BH997">
        <v>1.5854865598827799E-2</v>
      </c>
      <c r="BI997">
        <v>1.5268247071947979E-2</v>
      </c>
      <c r="BJ997">
        <v>2.7388929995425548E-4</v>
      </c>
      <c r="BK997">
        <v>1.555684960972477E-2</v>
      </c>
      <c r="BL997">
        <v>1.081688932844071E-3</v>
      </c>
      <c r="BM997">
        <v>1.526536074758688E-2</v>
      </c>
      <c r="BN997">
        <v>2.924504930776052E-4</v>
      </c>
      <c r="BO997">
        <v>1.506020564814094E-2</v>
      </c>
      <c r="BP997">
        <v>2.3649488410380009E-4</v>
      </c>
      <c r="BQ997">
        <v>1.4873561044491749E-2</v>
      </c>
      <c r="BR997">
        <v>5.595560897380504E-5</v>
      </c>
      <c r="BS997">
        <v>0.71002802742772864</v>
      </c>
    </row>
    <row r="998" spans="1:71" x14ac:dyDescent="0.35">
      <c r="A998" s="1">
        <v>994</v>
      </c>
      <c r="B998">
        <v>51889.964128826083</v>
      </c>
      <c r="C998">
        <v>0.81739570972349773</v>
      </c>
      <c r="D998">
        <v>0.88799825727542014</v>
      </c>
      <c r="E998">
        <v>1.147314488744777</v>
      </c>
      <c r="F998">
        <v>1.7005175078549739</v>
      </c>
      <c r="G998">
        <v>10.72531181928448</v>
      </c>
      <c r="H998">
        <v>2.4310523528863608</v>
      </c>
      <c r="I998">
        <v>1.3134417236265901</v>
      </c>
      <c r="J998">
        <v>0.61491189268501467</v>
      </c>
      <c r="K998">
        <v>0.95173062487140214</v>
      </c>
      <c r="L998">
        <v>7.7415496871258482E-2</v>
      </c>
      <c r="M998">
        <v>9.919663992786349</v>
      </c>
      <c r="N998">
        <v>3.3556167864460971</v>
      </c>
      <c r="O998">
        <v>0.17513461184972509</v>
      </c>
      <c r="P998">
        <v>0.40411986940537908</v>
      </c>
      <c r="Q998">
        <v>0.13532063525336671</v>
      </c>
      <c r="R998">
        <v>0.3128888721222679</v>
      </c>
      <c r="S998">
        <v>6.5188304955948462E-2</v>
      </c>
      <c r="T998">
        <v>0.15194911241237469</v>
      </c>
      <c r="U998">
        <v>0.43757395467087729</v>
      </c>
      <c r="V998">
        <v>0.16765739361733459</v>
      </c>
      <c r="W998">
        <v>2.506837562632533</v>
      </c>
      <c r="X998">
        <v>2.263986452482734</v>
      </c>
      <c r="Y998">
        <v>7.5577817762021313E-2</v>
      </c>
      <c r="Z998">
        <v>1.876817934976589</v>
      </c>
      <c r="AA998">
        <v>0.35243363182276788</v>
      </c>
      <c r="AB998">
        <v>1.0658723025374879E-2</v>
      </c>
      <c r="AC998">
        <v>0.60000554910110449</v>
      </c>
      <c r="AD998">
        <v>0.40598166226766291</v>
      </c>
      <c r="AE998">
        <v>0.12996017320626219</v>
      </c>
      <c r="AF998">
        <v>7.0382461391853418E-2</v>
      </c>
      <c r="AG998">
        <v>10.799256399934199</v>
      </c>
      <c r="AH998">
        <v>9.3264978798991827</v>
      </c>
      <c r="AI998">
        <v>13.686419071805689</v>
      </c>
      <c r="AJ998">
        <v>0.56970074298776341</v>
      </c>
      <c r="AK998">
        <v>16.899143539766651</v>
      </c>
      <c r="AL998">
        <v>2451.1582155496708</v>
      </c>
      <c r="AM998">
        <v>0</v>
      </c>
      <c r="AN998">
        <v>0</v>
      </c>
      <c r="AO998">
        <v>0.90261596458111093</v>
      </c>
      <c r="AP998">
        <v>1.7849210449105559E-2</v>
      </c>
      <c r="AQ998">
        <v>0.72599100618125079</v>
      </c>
      <c r="AR998">
        <v>1.9491220957490511E-2</v>
      </c>
      <c r="AS998">
        <v>0.50983229809187969</v>
      </c>
      <c r="AT998">
        <v>9.1891015997853172E-4</v>
      </c>
      <c r="AU998">
        <v>0</v>
      </c>
      <c r="AV998">
        <v>0</v>
      </c>
      <c r="AW998">
        <v>0</v>
      </c>
      <c r="AX998">
        <v>0</v>
      </c>
      <c r="AY998">
        <v>3.766285883495997E-2</v>
      </c>
      <c r="AZ998">
        <v>1.5295673951829069E-3</v>
      </c>
      <c r="BA998">
        <v>5.9369536627880082E-2</v>
      </c>
      <c r="BB998">
        <v>3.2635277832547403E-4</v>
      </c>
      <c r="BC998">
        <v>0</v>
      </c>
      <c r="BD998">
        <v>0</v>
      </c>
      <c r="BE998">
        <v>4.1455877791916862</v>
      </c>
      <c r="BF998">
        <v>0.2496692813178171</v>
      </c>
      <c r="BG998">
        <v>2.4485698113878619E-2</v>
      </c>
      <c r="BH998">
        <v>1.7540265732699432E-2</v>
      </c>
      <c r="BI998">
        <v>1.5268250490945091E-2</v>
      </c>
      <c r="BJ998">
        <v>3.0894471640612639E-4</v>
      </c>
      <c r="BK998">
        <v>1.559744435992854E-2</v>
      </c>
      <c r="BL998">
        <v>1.2032146168574329E-3</v>
      </c>
      <c r="BM998">
        <v>1.5265414475031431E-2</v>
      </c>
      <c r="BN998">
        <v>3.2635277832547392E-4</v>
      </c>
      <c r="BO998">
        <v>1.5268276951255429E-2</v>
      </c>
      <c r="BP998">
        <v>2.6390487069287389E-4</v>
      </c>
      <c r="BQ998">
        <v>1.4873800696996779E-2</v>
      </c>
      <c r="BR998">
        <v>6.2447907632600026E-5</v>
      </c>
      <c r="BS998">
        <v>1.023095789819225</v>
      </c>
    </row>
    <row r="999" spans="1:71" x14ac:dyDescent="0.35">
      <c r="A999" s="1">
        <v>995</v>
      </c>
      <c r="B999">
        <v>51779.697226847413</v>
      </c>
      <c r="C999">
        <v>0.77302919642195478</v>
      </c>
      <c r="D999">
        <v>0.9954036792037626</v>
      </c>
      <c r="E999">
        <v>1.1526919459523679</v>
      </c>
      <c r="F999">
        <v>1.593655329588243</v>
      </c>
      <c r="G999">
        <v>10.58138192659025</v>
      </c>
      <c r="H999">
        <v>4.0560917666741343</v>
      </c>
      <c r="I999">
        <v>2.048263769517968</v>
      </c>
      <c r="J999">
        <v>1.0316829486555481</v>
      </c>
      <c r="K999">
        <v>1.079161695333122</v>
      </c>
      <c r="L999">
        <v>5.384002288242469E-2</v>
      </c>
      <c r="M999">
        <v>8.6012895341947129</v>
      </c>
      <c r="N999">
        <v>2.0058901506963389</v>
      </c>
      <c r="O999">
        <v>0.21267205272933989</v>
      </c>
      <c r="P999">
        <v>0.27796687296247907</v>
      </c>
      <c r="Q999">
        <v>0.13695164045493499</v>
      </c>
      <c r="R999">
        <v>0.36715885404511828</v>
      </c>
      <c r="S999">
        <v>8.0313693248415682E-2</v>
      </c>
      <c r="T999">
        <v>0.13704134545236299</v>
      </c>
      <c r="U999">
        <v>0.51930053763482009</v>
      </c>
      <c r="V999">
        <v>0.17144356583302039</v>
      </c>
      <c r="W999">
        <v>2.130164604821156</v>
      </c>
      <c r="X999">
        <v>2.1278747374594409</v>
      </c>
      <c r="Y999">
        <v>8.9875752992855593E-2</v>
      </c>
      <c r="Z999">
        <v>1.533904678900408</v>
      </c>
      <c r="AA999">
        <v>0.51839085943580743</v>
      </c>
      <c r="AB999">
        <v>1.1696838676340859E-2</v>
      </c>
      <c r="AC999">
        <v>0.53547997679554638</v>
      </c>
      <c r="AD999">
        <v>0.46193008456289969</v>
      </c>
      <c r="AE999">
        <v>0.1045447731648558</v>
      </c>
      <c r="AF999">
        <v>6.4546498307101963E-2</v>
      </c>
      <c r="AG999">
        <v>13.04979810556304</v>
      </c>
      <c r="AH999">
        <v>9.4534523166206732</v>
      </c>
      <c r="AI999">
        <v>8.3184781192162838</v>
      </c>
      <c r="AJ999">
        <v>0.50435890197211286</v>
      </c>
      <c r="AK999">
        <v>16.925382875287479</v>
      </c>
      <c r="AL999">
        <v>2518.6289170894161</v>
      </c>
      <c r="AM999">
        <v>0</v>
      </c>
      <c r="AN999">
        <v>0</v>
      </c>
      <c r="AO999">
        <v>0.95929436519381983</v>
      </c>
      <c r="AP999">
        <v>1.8304434335555939E-2</v>
      </c>
      <c r="AQ999">
        <v>0.64552675700809226</v>
      </c>
      <c r="AR999">
        <v>1.9491220924469019E-2</v>
      </c>
      <c r="AS999">
        <v>0.51094581176222009</v>
      </c>
      <c r="AT999">
        <v>9.1891015997853172E-4</v>
      </c>
      <c r="AU999">
        <v>0</v>
      </c>
      <c r="AV999">
        <v>0</v>
      </c>
      <c r="AW999">
        <v>0</v>
      </c>
      <c r="AX999">
        <v>0</v>
      </c>
      <c r="AY999">
        <v>3.7662669698216383E-2</v>
      </c>
      <c r="AZ999">
        <v>1.562187578555614E-3</v>
      </c>
      <c r="BA999">
        <v>5.9654032593557497E-2</v>
      </c>
      <c r="BB999">
        <v>3.3306324502611938E-4</v>
      </c>
      <c r="BC999">
        <v>0</v>
      </c>
      <c r="BD999">
        <v>0</v>
      </c>
      <c r="BE999">
        <v>4.2319282629401496</v>
      </c>
      <c r="BF999">
        <v>0.25719920024998111</v>
      </c>
      <c r="BG999">
        <v>2.469463595239392E-2</v>
      </c>
      <c r="BH999">
        <v>1.7986164029679941E-2</v>
      </c>
      <c r="BI999">
        <v>1.526825439770527E-2</v>
      </c>
      <c r="BJ999">
        <v>3.1827030587599229E-4</v>
      </c>
      <c r="BK999">
        <v>1.559719131636365E-2</v>
      </c>
      <c r="BL999">
        <v>1.2291243335294951E-3</v>
      </c>
      <c r="BM999">
        <v>1.5265478381852731E-2</v>
      </c>
      <c r="BN999">
        <v>3.3306324502611927E-4</v>
      </c>
      <c r="BO999">
        <v>1.526828012364613E-2</v>
      </c>
      <c r="BP999">
        <v>2.6932136269026068E-4</v>
      </c>
      <c r="BQ999">
        <v>1.487408759773922E-2</v>
      </c>
      <c r="BR999">
        <v>6.3741882335858617E-5</v>
      </c>
      <c r="BS999">
        <v>0.80956193234911877</v>
      </c>
    </row>
    <row r="1000" spans="1:71" x14ac:dyDescent="0.35">
      <c r="A1000" s="1">
        <v>996</v>
      </c>
      <c r="B1000">
        <v>49064.447827661163</v>
      </c>
      <c r="C1000">
        <v>0.92803240051906188</v>
      </c>
      <c r="D1000">
        <v>0.7861655860194583</v>
      </c>
      <c r="E1000">
        <v>1.2953692222537301</v>
      </c>
      <c r="F1000">
        <v>1.2443509112648039</v>
      </c>
      <c r="G1000">
        <v>10.946251383525061</v>
      </c>
      <c r="H1000">
        <v>2.7470284374094298</v>
      </c>
      <c r="I1000">
        <v>3.466865154432957</v>
      </c>
      <c r="J1000">
        <v>1.8159264904493659</v>
      </c>
      <c r="K1000">
        <v>0.56651667997653954</v>
      </c>
      <c r="L1000">
        <v>6.7959201047903595E-2</v>
      </c>
      <c r="M1000">
        <v>7.6087849542878301</v>
      </c>
      <c r="N1000">
        <v>1.2340101668692081</v>
      </c>
      <c r="O1000">
        <v>0.1836213991278822</v>
      </c>
      <c r="P1000">
        <v>0.35679051896396718</v>
      </c>
      <c r="Q1000">
        <v>0.13031213204873271</v>
      </c>
      <c r="R1000">
        <v>0.27142566349460362</v>
      </c>
      <c r="S1000">
        <v>7.3031694537697769E-2</v>
      </c>
      <c r="T1000">
        <v>0.1438774553077998</v>
      </c>
      <c r="U1000">
        <v>0.51370704247792964</v>
      </c>
      <c r="V1000">
        <v>0.1621045637070343</v>
      </c>
      <c r="W1000">
        <v>1.851464645816626</v>
      </c>
      <c r="X1000">
        <v>2.5766167145902088</v>
      </c>
      <c r="Y1000">
        <v>8.9606572085360714E-2</v>
      </c>
      <c r="Z1000">
        <v>1.7574692728046559</v>
      </c>
      <c r="AA1000">
        <v>0.41664187367760053</v>
      </c>
      <c r="AB1000">
        <v>1.2698067766737511E-2</v>
      </c>
      <c r="AC1000">
        <v>0.64391693595644361</v>
      </c>
      <c r="AD1000">
        <v>0.4417106224337527</v>
      </c>
      <c r="AE1000">
        <v>0.1398041578769387</v>
      </c>
      <c r="AF1000">
        <v>7.6336440937550654E-2</v>
      </c>
      <c r="AG1000">
        <v>12.232610726208909</v>
      </c>
      <c r="AH1000">
        <v>6.6187478054117834</v>
      </c>
      <c r="AI1000">
        <v>15.932856489886969</v>
      </c>
      <c r="AJ1000">
        <v>0.60260706021501553</v>
      </c>
      <c r="AK1000">
        <v>16.064618399054979</v>
      </c>
      <c r="AL1000">
        <v>2239.8655353417662</v>
      </c>
      <c r="AM1000">
        <v>0</v>
      </c>
      <c r="AN1000">
        <v>0</v>
      </c>
      <c r="AO1000">
        <v>0.78631341940725741</v>
      </c>
      <c r="AP1000">
        <v>1.6581001582334699E-2</v>
      </c>
      <c r="AQ1000">
        <v>0.72458362192457593</v>
      </c>
      <c r="AR1000">
        <v>1.6491221052621109E-2</v>
      </c>
      <c r="AS1000">
        <v>0.51858787226980496</v>
      </c>
      <c r="AT1000">
        <v>9.1891015997853172E-4</v>
      </c>
      <c r="AU1000">
        <v>0</v>
      </c>
      <c r="AV1000">
        <v>0</v>
      </c>
      <c r="AW1000">
        <v>0</v>
      </c>
      <c r="AX1000">
        <v>0</v>
      </c>
      <c r="AY1000">
        <v>3.7621800125004337E-2</v>
      </c>
      <c r="AZ1000">
        <v>1.420454823194585E-3</v>
      </c>
      <c r="BA1000">
        <v>5.8087672940581397E-2</v>
      </c>
      <c r="BB1000">
        <v>3.0253436285122511E-4</v>
      </c>
      <c r="BC1000">
        <v>0</v>
      </c>
      <c r="BD1000">
        <v>0</v>
      </c>
      <c r="BE1000">
        <v>3.90249079728222</v>
      </c>
      <c r="BF1000">
        <v>0.22879319221803401</v>
      </c>
      <c r="BG1000">
        <v>2.3900110429390831E-2</v>
      </c>
      <c r="BH1000">
        <v>1.6297961136607961E-2</v>
      </c>
      <c r="BI1000">
        <v>1.5268246859831681E-2</v>
      </c>
      <c r="BJ1000">
        <v>2.8304044572674357E-4</v>
      </c>
      <c r="BK1000">
        <v>1.5556443224515951E-2</v>
      </c>
      <c r="BL1000">
        <v>1.1179204603433599E-3</v>
      </c>
      <c r="BM1000">
        <v>1.5265356900488389E-2</v>
      </c>
      <c r="BN1000">
        <v>3.0253436285122522E-4</v>
      </c>
      <c r="BO1000">
        <v>1.5060205455450729E-2</v>
      </c>
      <c r="BP1000">
        <v>2.44650123972038E-4</v>
      </c>
      <c r="BQ1000">
        <v>1.487354378669584E-2</v>
      </c>
      <c r="BR1000">
        <v>5.7884238879187017E-5</v>
      </c>
      <c r="BS1000">
        <v>0.7366718538978988</v>
      </c>
    </row>
    <row r="1001" spans="1:71" x14ac:dyDescent="0.35">
      <c r="A1001" s="1">
        <v>997</v>
      </c>
      <c r="B1001">
        <v>43886.533205743297</v>
      </c>
      <c r="C1001">
        <v>0.86504855083949272</v>
      </c>
      <c r="D1001">
        <v>0.79792795515675607</v>
      </c>
      <c r="E1001">
        <v>1.053486856375508</v>
      </c>
      <c r="F1001">
        <v>1.7570242030208669</v>
      </c>
      <c r="G1001">
        <v>13.927325207466</v>
      </c>
      <c r="H1001">
        <v>1.3853270031506371</v>
      </c>
      <c r="I1001">
        <v>1.219385149754356</v>
      </c>
      <c r="J1001">
        <v>0.70488305932063677</v>
      </c>
      <c r="K1001">
        <v>0.42650409561679431</v>
      </c>
      <c r="L1001">
        <v>4.2578902968311787E-2</v>
      </c>
      <c r="M1001">
        <v>6.7243145540285711</v>
      </c>
      <c r="N1001">
        <v>3.211907490779895</v>
      </c>
      <c r="O1001">
        <v>0.20101702538435059</v>
      </c>
      <c r="P1001">
        <v>0.37236518516677458</v>
      </c>
      <c r="Q1001">
        <v>0.15963062868022571</v>
      </c>
      <c r="R1001">
        <v>0.32549946678951358</v>
      </c>
      <c r="S1001">
        <v>8.0275100887526193E-2</v>
      </c>
      <c r="T1001">
        <v>0.1508230179176108</v>
      </c>
      <c r="U1001">
        <v>0.48849952647037442</v>
      </c>
      <c r="V1001">
        <v>0.20362727061512931</v>
      </c>
      <c r="W1001">
        <v>2.2075143548781901</v>
      </c>
      <c r="X1001">
        <v>2.0359476130629259</v>
      </c>
      <c r="Y1001">
        <v>8.2330142266208148E-2</v>
      </c>
      <c r="Z1001">
        <v>1.696307279237449</v>
      </c>
      <c r="AA1001">
        <v>0.48951070721845308</v>
      </c>
      <c r="AB1001">
        <v>1.106057499700693E-2</v>
      </c>
      <c r="AC1001">
        <v>0.5886401775698894</v>
      </c>
      <c r="AD1001">
        <v>0.42024870810950749</v>
      </c>
      <c r="AE1001">
        <v>0.1471444505684085</v>
      </c>
      <c r="AF1001">
        <v>8.0554850622261795E-2</v>
      </c>
      <c r="AG1001">
        <v>10.39942773850581</v>
      </c>
      <c r="AH1001">
        <v>6.8942888963979509</v>
      </c>
      <c r="AI1001">
        <v>10.332934949625271</v>
      </c>
      <c r="AJ1001">
        <v>0.62204283058059107</v>
      </c>
      <c r="AK1001">
        <v>14.77578206072449</v>
      </c>
      <c r="AL1001">
        <v>2029.031644351584</v>
      </c>
      <c r="AM1001">
        <v>0</v>
      </c>
      <c r="AN1001">
        <v>0</v>
      </c>
      <c r="AO1001">
        <v>0.82206706054718315</v>
      </c>
      <c r="AP1001">
        <v>1.5147897876380569E-2</v>
      </c>
      <c r="AQ1001">
        <v>0.62233395222209953</v>
      </c>
      <c r="AR1001">
        <v>1.6491221166317419E-2</v>
      </c>
      <c r="AS1001">
        <v>0.44468078970865438</v>
      </c>
      <c r="AT1001">
        <v>9.1891015997853172E-4</v>
      </c>
      <c r="AU1001">
        <v>0</v>
      </c>
      <c r="AV1001">
        <v>0</v>
      </c>
      <c r="AW1001">
        <v>0</v>
      </c>
      <c r="AX1001">
        <v>0</v>
      </c>
      <c r="AY1001">
        <v>3.7623126041488028E-2</v>
      </c>
      <c r="AZ1001">
        <v>1.2769258499396451E-3</v>
      </c>
      <c r="BA1001">
        <v>5.6595320821035841E-2</v>
      </c>
      <c r="BB1001">
        <v>2.71342879952344E-4</v>
      </c>
      <c r="BC1001">
        <v>0</v>
      </c>
      <c r="BD1001">
        <v>0</v>
      </c>
      <c r="BE1001">
        <v>3.6227249212038002</v>
      </c>
      <c r="BF1001">
        <v>0.2053883996469649</v>
      </c>
      <c r="BG1001">
        <v>2.2630103834256191E-2</v>
      </c>
      <c r="BH1001">
        <v>1.489376843295896E-2</v>
      </c>
      <c r="BI1001">
        <v>1.5268247155923519E-2</v>
      </c>
      <c r="BJ1001">
        <v>2.541294434216171E-4</v>
      </c>
      <c r="BK1001">
        <v>1.5557761239282269E-2</v>
      </c>
      <c r="BL1001">
        <v>1.0055829699873011E-3</v>
      </c>
      <c r="BM1001">
        <v>1.526536480220576E-2</v>
      </c>
      <c r="BN1001">
        <v>2.7134287995234411E-4</v>
      </c>
      <c r="BO1001">
        <v>1.5060205804393481E-2</v>
      </c>
      <c r="BP1001">
        <v>2.1942525985256821E-4</v>
      </c>
      <c r="BQ1001">
        <v>1.487357937900715E-2</v>
      </c>
      <c r="BR1001">
        <v>5.1917620099775833E-5</v>
      </c>
      <c r="BS1001">
        <v>0.7000722325707085</v>
      </c>
    </row>
    <row r="1002" spans="1:71" x14ac:dyDescent="0.35">
      <c r="A1002" s="1">
        <v>998</v>
      </c>
      <c r="B1002">
        <v>41318.382566597284</v>
      </c>
      <c r="C1002">
        <v>0.88801829069874338</v>
      </c>
      <c r="D1002">
        <v>0.76263216210689511</v>
      </c>
      <c r="E1002">
        <v>0.9979732639319906</v>
      </c>
      <c r="F1002">
        <v>1.2953460055548649</v>
      </c>
      <c r="G1002">
        <v>10.66608716368061</v>
      </c>
      <c r="H1002">
        <v>2.7534771735290202</v>
      </c>
      <c r="I1002">
        <v>0.63415902016647197</v>
      </c>
      <c r="J1002">
        <v>1.0259052611209749</v>
      </c>
      <c r="K1002">
        <v>0.58284711214973961</v>
      </c>
      <c r="L1002">
        <v>6.6603541024696469E-2</v>
      </c>
      <c r="M1002">
        <v>8.6200164699721569</v>
      </c>
      <c r="N1002">
        <v>1.3011817293844199</v>
      </c>
      <c r="O1002">
        <v>0.32188782751472661</v>
      </c>
      <c r="P1002">
        <v>0.37617273376219101</v>
      </c>
      <c r="Q1002">
        <v>0.12726386402848081</v>
      </c>
      <c r="R1002">
        <v>0.37237640669920441</v>
      </c>
      <c r="S1002">
        <v>7.238813327747029E-2</v>
      </c>
      <c r="T1002">
        <v>0.13212241932920249</v>
      </c>
      <c r="U1002">
        <v>0.4171289263450606</v>
      </c>
      <c r="V1002">
        <v>0.20758764219382661</v>
      </c>
      <c r="W1002">
        <v>2.2771837937555439</v>
      </c>
      <c r="X1002">
        <v>2.406608694316021</v>
      </c>
      <c r="Y1002">
        <v>9.5104246082063304E-2</v>
      </c>
      <c r="Z1002">
        <v>2.2175405147718799</v>
      </c>
      <c r="AA1002">
        <v>0.42158614075311007</v>
      </c>
      <c r="AB1002">
        <v>1.2814264286394549E-2</v>
      </c>
      <c r="AC1002">
        <v>0.55474897939857359</v>
      </c>
      <c r="AD1002">
        <v>0.54610529869720659</v>
      </c>
      <c r="AE1002">
        <v>0.12987051389315801</v>
      </c>
      <c r="AF1002">
        <v>6.6114182426482385E-2</v>
      </c>
      <c r="AG1002">
        <v>7.6030130492291894</v>
      </c>
      <c r="AH1002">
        <v>9.628945261755991</v>
      </c>
      <c r="AI1002">
        <v>10.656908383100509</v>
      </c>
      <c r="AJ1002">
        <v>0.60424506077989804</v>
      </c>
      <c r="AK1002">
        <v>14.315132700192439</v>
      </c>
      <c r="AL1002">
        <v>1919.7447510637239</v>
      </c>
      <c r="AM1002">
        <v>0</v>
      </c>
      <c r="AN1002">
        <v>0</v>
      </c>
      <c r="AO1002">
        <v>0.80019185615656163</v>
      </c>
      <c r="AP1002">
        <v>1.427131144367416E-2</v>
      </c>
      <c r="AQ1002">
        <v>0.61473007497329524</v>
      </c>
      <c r="AR1002">
        <v>1.6491221239533331E-2</v>
      </c>
      <c r="AS1002">
        <v>0.43735693201743969</v>
      </c>
      <c r="AT1002">
        <v>9.1891015997853172E-4</v>
      </c>
      <c r="AU1002">
        <v>0</v>
      </c>
      <c r="AV1002">
        <v>0</v>
      </c>
      <c r="AW1002">
        <v>0</v>
      </c>
      <c r="AX1002">
        <v>0</v>
      </c>
      <c r="AY1002">
        <v>3.7623907927491637E-2</v>
      </c>
      <c r="AZ1002">
        <v>1.198454925088145E-3</v>
      </c>
      <c r="BA1002">
        <v>5.5739019963222503E-2</v>
      </c>
      <c r="BB1002">
        <v>2.5411911873340811E-4</v>
      </c>
      <c r="BC1002">
        <v>0</v>
      </c>
      <c r="BD1002">
        <v>0</v>
      </c>
      <c r="BE1002">
        <v>3.4777443812488649</v>
      </c>
      <c r="BF1002">
        <v>0.19353411164869419</v>
      </c>
      <c r="BG1002">
        <v>2.2217866661179569E-2</v>
      </c>
      <c r="BH1002">
        <v>1.403477854461393E-2</v>
      </c>
      <c r="BI1002">
        <v>1.506017746202737E-2</v>
      </c>
      <c r="BJ1002">
        <v>2.365328990602238E-4</v>
      </c>
      <c r="BK1002">
        <v>1.555855880366484E-2</v>
      </c>
      <c r="BL1002">
        <v>9.4433580635473692E-4</v>
      </c>
      <c r="BM1002">
        <v>1.5265349123826809E-2</v>
      </c>
      <c r="BN1002">
        <v>2.541191187334079E-4</v>
      </c>
      <c r="BO1002">
        <v>1.5060204817690839E-2</v>
      </c>
      <c r="BP1002">
        <v>2.0549655763268341E-4</v>
      </c>
      <c r="BQ1002">
        <v>1.487351061605632E-2</v>
      </c>
      <c r="BR1002">
        <v>4.8622561100724602E-5</v>
      </c>
      <c r="BS1002">
        <v>0.63096227628332824</v>
      </c>
    </row>
    <row r="1003" spans="1:71" x14ac:dyDescent="0.35">
      <c r="A1003" s="1">
        <v>999</v>
      </c>
      <c r="B1003">
        <v>48425.093225819131</v>
      </c>
      <c r="C1003">
        <v>0.90385606603317226</v>
      </c>
      <c r="D1003">
        <v>0.94237502909916759</v>
      </c>
      <c r="E1003">
        <v>1.376346433974186</v>
      </c>
      <c r="F1003">
        <v>1.174365190383136</v>
      </c>
      <c r="G1003">
        <v>14.67609404469262</v>
      </c>
      <c r="H1003">
        <v>1.200365432321008</v>
      </c>
      <c r="I1003">
        <v>2.3856554898850919</v>
      </c>
      <c r="J1003">
        <v>0.55899914375139426</v>
      </c>
      <c r="K1003">
        <v>0.2946362293356668</v>
      </c>
      <c r="L1003">
        <v>2.918055987969043E-2</v>
      </c>
      <c r="M1003">
        <v>6.0880600006369061</v>
      </c>
      <c r="N1003">
        <v>2.6223483921648949</v>
      </c>
      <c r="O1003">
        <v>0.43017407490476628</v>
      </c>
      <c r="P1003">
        <v>0.29111651344197248</v>
      </c>
      <c r="Q1003">
        <v>0.119053364467771</v>
      </c>
      <c r="R1003">
        <v>0.34501327533589132</v>
      </c>
      <c r="S1003">
        <v>8.3286246838799344E-2</v>
      </c>
      <c r="T1003">
        <v>0.13790847935809081</v>
      </c>
      <c r="U1003">
        <v>0.40837594689295192</v>
      </c>
      <c r="V1003">
        <v>0.2341724978173432</v>
      </c>
      <c r="W1003">
        <v>2.2119142695477509</v>
      </c>
      <c r="X1003">
        <v>2.6075449029509179</v>
      </c>
      <c r="Y1003">
        <v>9.3239561552600353E-2</v>
      </c>
      <c r="Z1003">
        <v>1.7056789457822401</v>
      </c>
      <c r="AA1003">
        <v>0.44772743776924762</v>
      </c>
      <c r="AB1003">
        <v>1.474929531936715E-2</v>
      </c>
      <c r="AC1003">
        <v>0.62616747771141001</v>
      </c>
      <c r="AD1003">
        <v>0.3997488937486946</v>
      </c>
      <c r="AE1003">
        <v>0.1163347682196078</v>
      </c>
      <c r="AF1003">
        <v>7.4853488117733291E-2</v>
      </c>
      <c r="AG1003">
        <v>10.774228756176971</v>
      </c>
      <c r="AH1003">
        <v>9.8436893039843749</v>
      </c>
      <c r="AI1003">
        <v>12.739581365516001</v>
      </c>
      <c r="AJ1003">
        <v>0.52328771776047533</v>
      </c>
      <c r="AK1003">
        <v>15.82820147498742</v>
      </c>
      <c r="AL1003">
        <v>2333.0145138864291</v>
      </c>
      <c r="AM1003">
        <v>0</v>
      </c>
      <c r="AN1003">
        <v>0</v>
      </c>
      <c r="AO1003">
        <v>0.84056970792179708</v>
      </c>
      <c r="AP1003">
        <v>1.7069326381948999E-2</v>
      </c>
      <c r="AQ1003">
        <v>0.69884500254620985</v>
      </c>
      <c r="AR1003">
        <v>1.9491221015419769E-2</v>
      </c>
      <c r="AS1003">
        <v>0.39824107341476439</v>
      </c>
      <c r="AT1003">
        <v>9.1891015997853172E-4</v>
      </c>
      <c r="AU1003">
        <v>0</v>
      </c>
      <c r="AV1003">
        <v>0</v>
      </c>
      <c r="AW1003">
        <v>0</v>
      </c>
      <c r="AX1003">
        <v>0</v>
      </c>
      <c r="AY1003">
        <v>3.7663532354909462E-2</v>
      </c>
      <c r="AZ1003">
        <v>1.4500630597946069E-3</v>
      </c>
      <c r="BA1003">
        <v>5.854559727053113E-2</v>
      </c>
      <c r="BB1003">
        <v>3.0836097639511188E-4</v>
      </c>
      <c r="BC1003">
        <v>0</v>
      </c>
      <c r="BD1003">
        <v>0</v>
      </c>
      <c r="BE1003">
        <v>3.9929785837219902</v>
      </c>
      <c r="BF1003">
        <v>0.2365069076204491</v>
      </c>
      <c r="BG1003">
        <v>2.4126290802717189E-2</v>
      </c>
      <c r="BH1003">
        <v>1.677635934920271E-2</v>
      </c>
      <c r="BI1003">
        <v>1.5268252610762581E-2</v>
      </c>
      <c r="BJ1003">
        <v>2.9296703274628549E-4</v>
      </c>
      <c r="BK1003">
        <v>1.559808265194871E-2</v>
      </c>
      <c r="BL1003">
        <v>1.1417020833994951E-3</v>
      </c>
      <c r="BM1003">
        <v>1.5265449702960751E-2</v>
      </c>
      <c r="BN1003">
        <v>3.0836097639511199E-4</v>
      </c>
      <c r="BO1003">
        <v>1.526827851044105E-2</v>
      </c>
      <c r="BP1003">
        <v>2.4934769290987582E-4</v>
      </c>
      <c r="BQ1003">
        <v>1.48739601284023E-2</v>
      </c>
      <c r="BR1003">
        <v>5.9013283485236173E-5</v>
      </c>
      <c r="BS1003">
        <v>0.74045452444008519</v>
      </c>
    </row>
  </sheetData>
  <mergeCells count="5">
    <mergeCell ref="E1:F1"/>
    <mergeCell ref="G1:M1"/>
    <mergeCell ref="N1:O1"/>
    <mergeCell ref="AG1:AI1"/>
    <mergeCell ref="AJ1:BS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Uncertainty results</vt:lpstr>
      <vt:lpstr>Percentiles</vt:lpstr>
      <vt:lpstr>Spearman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Yalin</cp:lastModifiedBy>
  <dcterms:created xsi:type="dcterms:W3CDTF">2022-03-22T21:51:22Z</dcterms:created>
  <dcterms:modified xsi:type="dcterms:W3CDTF">2022-03-22T22:56:24Z</dcterms:modified>
</cp:coreProperties>
</file>